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L_optimal_dispatch\data\raw\mop\"/>
    </mc:Choice>
  </mc:AlternateContent>
  <xr:revisionPtr revIDLastSave="0" documentId="13_ncr:1_{B8F52F3B-16FA-4905-A342-6A5DD92B5669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biomasa" sheetId="2" r:id="rId1"/>
    <sheet name="eolico" sheetId="1" r:id="rId2"/>
    <sheet name="solar" sheetId="3" r:id="rId3"/>
    <sheet name="demand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2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2" i="2"/>
</calcChain>
</file>

<file path=xl/sharedStrings.xml><?xml version="1.0" encoding="utf-8"?>
<sst xmlns="http://schemas.openxmlformats.org/spreadsheetml/2006/main" count="1088" uniqueCount="276">
  <si>
    <t>ESC0</t>
  </si>
  <si>
    <t>ESC1</t>
  </si>
  <si>
    <t>ESC2</t>
  </si>
  <si>
    <t>ESC3</t>
  </si>
  <si>
    <t>ESC4</t>
  </si>
  <si>
    <t>ESC5</t>
  </si>
  <si>
    <t>ESC6</t>
  </si>
  <si>
    <t>ESC7</t>
  </si>
  <si>
    <t>ESC8</t>
  </si>
  <si>
    <t>ESC9</t>
  </si>
  <si>
    <t>ESC10</t>
  </si>
  <si>
    <t>ESC11</t>
  </si>
  <si>
    <t>ESC12</t>
  </si>
  <si>
    <t>ESC13</t>
  </si>
  <si>
    <t>ESC14</t>
  </si>
  <si>
    <t>ESC15</t>
  </si>
  <si>
    <t>ESC16</t>
  </si>
  <si>
    <t>ESC17</t>
  </si>
  <si>
    <t>ESC18</t>
  </si>
  <si>
    <t>ESC19</t>
  </si>
  <si>
    <t>ESC20</t>
  </si>
  <si>
    <t>ESC21</t>
  </si>
  <si>
    <t>ESC22</t>
  </si>
  <si>
    <t>ESC23</t>
  </si>
  <si>
    <t>ESC24</t>
  </si>
  <si>
    <t>ESC25</t>
  </si>
  <si>
    <t>ESC26</t>
  </si>
  <si>
    <t>ESC27</t>
  </si>
  <si>
    <t>ESC28</t>
  </si>
  <si>
    <t>ESC29</t>
  </si>
  <si>
    <t>ESC30</t>
  </si>
  <si>
    <t>ESC31</t>
  </si>
  <si>
    <t>ESC32</t>
  </si>
  <si>
    <t>ESC33</t>
  </si>
  <si>
    <t>ESC34</t>
  </si>
  <si>
    <t>ESC35</t>
  </si>
  <si>
    <t>ESC36</t>
  </si>
  <si>
    <t>ESC37</t>
  </si>
  <si>
    <t>ESC38</t>
  </si>
  <si>
    <t>ESC39</t>
  </si>
  <si>
    <t>ESC40</t>
  </si>
  <si>
    <t>ESC41</t>
  </si>
  <si>
    <t>ESC42</t>
  </si>
  <si>
    <t>ESC43</t>
  </si>
  <si>
    <t>ESC44</t>
  </si>
  <si>
    <t>ESC45</t>
  </si>
  <si>
    <t>ESC46</t>
  </si>
  <si>
    <t>ESC47</t>
  </si>
  <si>
    <t>ESC48</t>
  </si>
  <si>
    <t>ESC49</t>
  </si>
  <si>
    <t>ESC50</t>
  </si>
  <si>
    <t>ESC51</t>
  </si>
  <si>
    <t>ESC52</t>
  </si>
  <si>
    <t>ESC53</t>
  </si>
  <si>
    <t>ESC54</t>
  </si>
  <si>
    <t>ESC55</t>
  </si>
  <si>
    <t>ESC56</t>
  </si>
  <si>
    <t>ESC57</t>
  </si>
  <si>
    <t>ESC58</t>
  </si>
  <si>
    <t>ESC59</t>
  </si>
  <si>
    <t>ESC60</t>
  </si>
  <si>
    <t>ESC61</t>
  </si>
  <si>
    <t>ESC62</t>
  </si>
  <si>
    <t>ESC63</t>
  </si>
  <si>
    <t>ESC64</t>
  </si>
  <si>
    <t>ESC65</t>
  </si>
  <si>
    <t>ESC66</t>
  </si>
  <si>
    <t>ESC67</t>
  </si>
  <si>
    <t>ESC68</t>
  </si>
  <si>
    <t>ESC69</t>
  </si>
  <si>
    <t>ESC70</t>
  </si>
  <si>
    <t>ESC71</t>
  </si>
  <si>
    <t>ESC72</t>
  </si>
  <si>
    <t>ESC73</t>
  </si>
  <si>
    <t>ESC74</t>
  </si>
  <si>
    <t>ESC75</t>
  </si>
  <si>
    <t>ESC76</t>
  </si>
  <si>
    <t>ESC77</t>
  </si>
  <si>
    <t>ESC78</t>
  </si>
  <si>
    <t>ESC79</t>
  </si>
  <si>
    <t>ESC80</t>
  </si>
  <si>
    <t>ESC81</t>
  </si>
  <si>
    <t>ESC82</t>
  </si>
  <si>
    <t>ESC83</t>
  </si>
  <si>
    <t>ESC84</t>
  </si>
  <si>
    <t>ESC85</t>
  </si>
  <si>
    <t>ESC86</t>
  </si>
  <si>
    <t>ESC87</t>
  </si>
  <si>
    <t>ESC88</t>
  </si>
  <si>
    <t>ESC89</t>
  </si>
  <si>
    <t>ESC90</t>
  </si>
  <si>
    <t>ESC91</t>
  </si>
  <si>
    <t>ESC92</t>
  </si>
  <si>
    <t>ESC93</t>
  </si>
  <si>
    <t>ESC94</t>
  </si>
  <si>
    <t>ESC95</t>
  </si>
  <si>
    <t>ESC96</t>
  </si>
  <si>
    <t>ESC97</t>
  </si>
  <si>
    <t>ESC98</t>
  </si>
  <si>
    <t>ESC99</t>
  </si>
  <si>
    <t>ESC100</t>
  </si>
  <si>
    <t>ESC101</t>
  </si>
  <si>
    <t>ESC102</t>
  </si>
  <si>
    <t>ESC103</t>
  </si>
  <si>
    <t>ESC104</t>
  </si>
  <si>
    <t>ESC105</t>
  </si>
  <si>
    <t>ESC106</t>
  </si>
  <si>
    <t>ESC107</t>
  </si>
  <si>
    <t>ESC108</t>
  </si>
  <si>
    <t>ESC109</t>
  </si>
  <si>
    <t>ESC110</t>
  </si>
  <si>
    <t>ESC111</t>
  </si>
  <si>
    <t>ESC112</t>
  </si>
  <si>
    <t>ESC113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</si>
  <si>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</si>
  <si>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</si>
  <si>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</si>
  <si>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</si>
  <si>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</si>
  <si>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</si>
  <si>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</si>
  <si>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</si>
  <si>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</si>
  <si>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</si>
  <si>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</si>
  <si>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</si>
  <si>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</si>
  <si>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</si>
  <si>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</si>
  <si>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</si>
  <si>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</si>
  <si>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</si>
  <si>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</si>
  <si>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</si>
  <si>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</si>
  <si>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</si>
  <si>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</si>
  <si>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</si>
  <si>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</si>
  <si>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</si>
  <si>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</si>
  <si>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</si>
  <si>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</si>
  <si>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</si>
  <si>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</si>
  <si>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</si>
  <si>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</si>
  <si>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</si>
  <si>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</si>
  <si>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</si>
  <si>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</si>
  <si>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</si>
  <si>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</si>
  <si>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</si>
  <si>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</si>
  <si>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</si>
  <si>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</si>
  <si>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</si>
  <si>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</si>
  <si>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</si>
  <si>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</si>
  <si>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</si>
  <si>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</si>
  <si>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</si>
  <si>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</si>
  <si>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</si>
  <si>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</si>
  <si>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Semana 54</t>
  </si>
  <si>
    <t>Semana 55</t>
  </si>
  <si>
    <t>Semana 56</t>
  </si>
  <si>
    <t>Semana 57</t>
  </si>
  <si>
    <t>Semana 58</t>
  </si>
  <si>
    <t>Semana 59</t>
  </si>
  <si>
    <t>Semana 60</t>
  </si>
  <si>
    <t>Semana 61</t>
  </si>
  <si>
    <t>Semana 62</t>
  </si>
  <si>
    <t>Semana 63</t>
  </si>
  <si>
    <t>Semana 64</t>
  </si>
  <si>
    <t>Semana 65</t>
  </si>
  <si>
    <t>Semana 66</t>
  </si>
  <si>
    <t>Semana 67</t>
  </si>
  <si>
    <t>Semana 68</t>
  </si>
  <si>
    <t>Semana 69</t>
  </si>
  <si>
    <t>Semana 70</t>
  </si>
  <si>
    <t>Semana 71</t>
  </si>
  <si>
    <t>Semana 72</t>
  </si>
  <si>
    <t>Semana 73</t>
  </si>
  <si>
    <t>Semana 74</t>
  </si>
  <si>
    <t>Semana 75</t>
  </si>
  <si>
    <t>Semana 76</t>
  </si>
  <si>
    <t>Semana 77</t>
  </si>
  <si>
    <t>Semana 78</t>
  </si>
  <si>
    <t>Semana 79</t>
  </si>
  <si>
    <t>Semana 80</t>
  </si>
  <si>
    <t>Semana 81</t>
  </si>
  <si>
    <t>Semana 82</t>
  </si>
  <si>
    <t>Semana 83</t>
  </si>
  <si>
    <t>Semana 84</t>
  </si>
  <si>
    <t>Semana 85</t>
  </si>
  <si>
    <t>Semana 86</t>
  </si>
  <si>
    <t>Semana 87</t>
  </si>
  <si>
    <t>Semana 88</t>
  </si>
  <si>
    <t>Semana 89</t>
  </si>
  <si>
    <t>Semana 90</t>
  </si>
  <si>
    <t>Semana 91</t>
  </si>
  <si>
    <t>Semana 92</t>
  </si>
  <si>
    <t>Semana 93</t>
  </si>
  <si>
    <t>Semana 94</t>
  </si>
  <si>
    <t>Semana 95</t>
  </si>
  <si>
    <t>Semana 96</t>
  </si>
  <si>
    <t>Semana 97</t>
  </si>
  <si>
    <t>Semana 98</t>
  </si>
  <si>
    <t>Semana 99</t>
  </si>
  <si>
    <t>Semana 100</t>
  </si>
  <si>
    <t>Semana 101</t>
  </si>
  <si>
    <t>Semana 102</t>
  </si>
  <si>
    <t>Semana 103</t>
  </si>
  <si>
    <t>Semana 104</t>
  </si>
  <si>
    <t>Semana 105</t>
  </si>
  <si>
    <t>Semana 106</t>
  </si>
  <si>
    <t>Semana 107</t>
  </si>
  <si>
    <t>Semana 108</t>
  </si>
  <si>
    <t>Semana 109</t>
  </si>
  <si>
    <t>Semana 110</t>
  </si>
  <si>
    <t>Semana 111</t>
  </si>
  <si>
    <t>Semana 112</t>
  </si>
  <si>
    <t>Semana 113</t>
  </si>
  <si>
    <t>Semana 114</t>
  </si>
  <si>
    <t>Semana 115</t>
  </si>
  <si>
    <t>Semana 116</t>
  </si>
  <si>
    <t>Semana 117</t>
  </si>
  <si>
    <t>Semana 118</t>
  </si>
  <si>
    <t>Semana 119</t>
  </si>
  <si>
    <t>Semana 120</t>
  </si>
  <si>
    <t>Semana 121</t>
  </si>
  <si>
    <t>Semana 122</t>
  </si>
  <si>
    <t>Semana 123</t>
  </si>
  <si>
    <t>Semana 124</t>
  </si>
  <si>
    <t>Semana 125</t>
  </si>
  <si>
    <t>Semana 126</t>
  </si>
  <si>
    <t>Semana 127</t>
  </si>
  <si>
    <t>Semana 128</t>
  </si>
  <si>
    <t>Semana 129</t>
  </si>
  <si>
    <t>Semana 130</t>
  </si>
  <si>
    <t>Semana 131</t>
  </si>
  <si>
    <t>Semana 132</t>
  </si>
  <si>
    <t>Semana 133</t>
  </si>
  <si>
    <t>Semana 134</t>
  </si>
  <si>
    <t>Semana 135</t>
  </si>
  <si>
    <t>Semana 136</t>
  </si>
  <si>
    <t>Semana 137</t>
  </si>
  <si>
    <t>Semana 138</t>
  </si>
  <si>
    <t>Semana 139</t>
  </si>
  <si>
    <t>Semana 140</t>
  </si>
  <si>
    <t>Semana 141</t>
  </si>
  <si>
    <t>Semana 142</t>
  </si>
  <si>
    <t>Semana 143</t>
  </si>
  <si>
    <t>Semana 144</t>
  </si>
  <si>
    <t>Semana 145</t>
  </si>
  <si>
    <t>Semana 146</t>
  </si>
  <si>
    <t>Semana 147</t>
  </si>
  <si>
    <t>Semana 148</t>
  </si>
  <si>
    <t>Semana 149</t>
  </si>
  <si>
    <t>Semana 150</t>
  </si>
  <si>
    <t>Semana 151</t>
  </si>
  <si>
    <t>Semana 152</t>
  </si>
  <si>
    <t>Semana 153</t>
  </si>
  <si>
    <t>Semana 154</t>
  </si>
  <si>
    <t>Semana 155</t>
  </si>
  <si>
    <t>Semana 156</t>
  </si>
  <si>
    <t>Eolico</t>
  </si>
  <si>
    <t>Biomasa</t>
  </si>
  <si>
    <t>Solar</t>
  </si>
  <si>
    <t>Demanda</t>
  </si>
  <si>
    <t>PROMEDIO</t>
  </si>
  <si>
    <t xml:space="preserve">PROMEDIO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</si>
</sst>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157"/>
  <sheetViews>
    <sheetView workbookViewId="0">
      <selection activeCell="B2" sqref="B2:B157"/>
    </sheetView>
  </sheetViews>
  <sheetFormatPr baseColWidth="10" defaultRowHeight="15" x14ac:dyDescent="0.25"/>
  <cols>
    <col min="1" max="1" width="11.42578125" style="2"/>
    <col min="2" max="2" width="11.42578125" style="7"/>
  </cols>
  <sheetData>
    <row r="1" spans="1:116" x14ac:dyDescent="0.25">
      <c r="A1" s="2" t="s">
        <v>271</v>
      </c>
      <c r="B1" s="7" t="s">
        <v>274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5" t="s">
        <v>62</v>
      </c>
      <c r="BN1" s="5" t="s">
        <v>63</v>
      </c>
      <c r="BO1" s="5" t="s">
        <v>64</v>
      </c>
      <c r="BP1" s="5" t="s">
        <v>65</v>
      </c>
      <c r="BQ1" s="5" t="s">
        <v>66</v>
      </c>
      <c r="BR1" s="5" t="s">
        <v>67</v>
      </c>
      <c r="BS1" s="5" t="s">
        <v>68</v>
      </c>
      <c r="BT1" s="5" t="s">
        <v>69</v>
      </c>
      <c r="BU1" s="5" t="s">
        <v>70</v>
      </c>
      <c r="BV1" s="5" t="s">
        <v>71</v>
      </c>
      <c r="BW1" s="5" t="s">
        <v>72</v>
      </c>
      <c r="BX1" s="5" t="s">
        <v>73</v>
      </c>
      <c r="BY1" s="5" t="s">
        <v>74</v>
      </c>
      <c r="BZ1" s="5" t="s">
        <v>75</v>
      </c>
      <c r="CA1" s="5" t="s">
        <v>76</v>
      </c>
      <c r="CB1" s="5" t="s">
        <v>77</v>
      </c>
      <c r="CC1" s="5" t="s">
        <v>78</v>
      </c>
      <c r="CD1" s="5" t="s">
        <v>79</v>
      </c>
      <c r="CE1" s="5" t="s">
        <v>80</v>
      </c>
      <c r="CF1" s="5" t="s">
        <v>81</v>
      </c>
      <c r="CG1" s="5" t="s">
        <v>82</v>
      </c>
      <c r="CH1" s="5" t="s">
        <v>83</v>
      </c>
      <c r="CI1" s="5" t="s">
        <v>84</v>
      </c>
      <c r="CJ1" s="5" t="s">
        <v>85</v>
      </c>
      <c r="CK1" s="5" t="s">
        <v>86</v>
      </c>
      <c r="CL1" s="5" t="s">
        <v>87</v>
      </c>
      <c r="CM1" s="5" t="s">
        <v>88</v>
      </c>
      <c r="CN1" s="5" t="s">
        <v>89</v>
      </c>
      <c r="CO1" s="5" t="s">
        <v>90</v>
      </c>
      <c r="CP1" s="5" t="s">
        <v>91</v>
      </c>
      <c r="CQ1" s="5" t="s">
        <v>92</v>
      </c>
      <c r="CR1" s="5" t="s">
        <v>93</v>
      </c>
      <c r="CS1" s="5" t="s">
        <v>94</v>
      </c>
      <c r="CT1" s="5" t="s">
        <v>95</v>
      </c>
      <c r="CU1" s="5" t="s">
        <v>96</v>
      </c>
      <c r="CV1" s="5" t="s">
        <v>97</v>
      </c>
      <c r="CW1" s="5" t="s">
        <v>98</v>
      </c>
      <c r="CX1" s="5" t="s">
        <v>99</v>
      </c>
      <c r="CY1" s="5" t="s">
        <v>100</v>
      </c>
      <c r="CZ1" s="5" t="s">
        <v>101</v>
      </c>
      <c r="DA1" s="5" t="s">
        <v>102</v>
      </c>
      <c r="DB1" s="5" t="s">
        <v>103</v>
      </c>
      <c r="DC1" s="5" t="s">
        <v>104</v>
      </c>
      <c r="DD1" s="5" t="s">
        <v>105</v>
      </c>
      <c r="DE1" s="5" t="s">
        <v>106</v>
      </c>
      <c r="DF1" s="5" t="s">
        <v>107</v>
      </c>
      <c r="DG1" s="5" t="s">
        <v>108</v>
      </c>
      <c r="DH1" s="5" t="s">
        <v>109</v>
      </c>
      <c r="DI1" s="5" t="s">
        <v>110</v>
      </c>
      <c r="DJ1" s="5" t="s">
        <v>111</v>
      </c>
      <c r="DK1" s="5" t="s">
        <v>112</v>
      </c>
      <c r="DL1" s="5" t="s">
        <v>113</v>
      </c>
    </row>
    <row r="2" spans="1:116" x14ac:dyDescent="0.25">
      <c r="A2" s="2" t="s">
        <v>114</v>
      </c>
      <c r="B2" s="7">
        <f>AVERAGE(C2:DL2)</f>
        <v>13928.53164561401</v>
      </c>
      <c r="C2" s="5">
        <v>16864.172299999998</v>
      </c>
      <c r="D2" s="5">
        <v>15152.984899999989</v>
      </c>
      <c r="E2" s="5">
        <v>16217.3410999999</v>
      </c>
      <c r="F2" s="5">
        <v>13365.95659999999</v>
      </c>
      <c r="G2" s="5">
        <v>9788.1170999999904</v>
      </c>
      <c r="H2" s="5">
        <v>15621.995099999989</v>
      </c>
      <c r="I2" s="5">
        <v>12707.006799999979</v>
      </c>
      <c r="J2" s="5">
        <v>13634.4275</v>
      </c>
      <c r="K2" s="5">
        <v>8955.1658999999891</v>
      </c>
      <c r="L2" s="5">
        <v>13810.71929999999</v>
      </c>
      <c r="M2" s="5">
        <v>14947.323</v>
      </c>
      <c r="N2" s="5">
        <v>12311.4866</v>
      </c>
      <c r="O2" s="5">
        <v>13234.5334</v>
      </c>
      <c r="P2" s="5">
        <v>17348.034299999999</v>
      </c>
      <c r="Q2" s="5">
        <v>11294.881199999989</v>
      </c>
      <c r="R2" s="5">
        <v>11826.5903</v>
      </c>
      <c r="S2" s="5">
        <v>10225.905799999979</v>
      </c>
      <c r="T2" s="5">
        <v>16909.435799999999</v>
      </c>
      <c r="U2" s="5">
        <v>16673.268599999999</v>
      </c>
      <c r="V2" s="5">
        <v>16519.18</v>
      </c>
      <c r="W2" s="5">
        <v>16500.196899999901</v>
      </c>
      <c r="X2" s="5">
        <v>11380.603699999991</v>
      </c>
      <c r="Y2" s="5">
        <v>15435.934600000001</v>
      </c>
      <c r="Z2" s="5">
        <v>13940.00109999999</v>
      </c>
      <c r="AA2" s="5">
        <v>14729.580699999999</v>
      </c>
      <c r="AB2" s="5">
        <v>14872.024799999999</v>
      </c>
      <c r="AC2" s="5">
        <v>14311.668899999891</v>
      </c>
      <c r="AD2" s="5">
        <v>11447.17499999999</v>
      </c>
      <c r="AE2" s="5">
        <v>12854.262999999901</v>
      </c>
      <c r="AF2" s="5">
        <v>15912.963199999989</v>
      </c>
      <c r="AG2" s="5">
        <v>13139.2991</v>
      </c>
      <c r="AH2" s="5">
        <v>15432.041799999901</v>
      </c>
      <c r="AI2" s="5">
        <v>17782.71769999999</v>
      </c>
      <c r="AJ2" s="5">
        <v>15513.85949999989</v>
      </c>
      <c r="AK2" s="5">
        <v>11369.226699999981</v>
      </c>
      <c r="AL2" s="5">
        <v>13309.0401</v>
      </c>
      <c r="AM2" s="5">
        <v>15667.499699999989</v>
      </c>
      <c r="AN2" s="5">
        <v>14882.5988</v>
      </c>
      <c r="AO2" s="5">
        <v>14839.928599999901</v>
      </c>
      <c r="AP2" s="5">
        <v>11842.8182</v>
      </c>
      <c r="AQ2" s="5">
        <v>14703.8468999999</v>
      </c>
      <c r="AR2" s="5">
        <v>14574.9982</v>
      </c>
      <c r="AS2" s="5">
        <v>13076.013899999989</v>
      </c>
      <c r="AT2" s="5">
        <v>13830.971199999989</v>
      </c>
      <c r="AU2" s="5">
        <v>11474.338300000001</v>
      </c>
      <c r="AV2" s="5">
        <v>14428.163400000001</v>
      </c>
      <c r="AW2" s="5">
        <v>10587.0056</v>
      </c>
      <c r="AX2" s="5">
        <v>11285.72189999998</v>
      </c>
      <c r="AY2" s="5">
        <v>13041.760599999991</v>
      </c>
      <c r="AZ2" s="5">
        <v>12663.35329999999</v>
      </c>
      <c r="BA2" s="5">
        <v>12280.089699999999</v>
      </c>
      <c r="BB2" s="5">
        <v>15840.789299999889</v>
      </c>
      <c r="BC2" s="5">
        <v>8429.9879999999794</v>
      </c>
      <c r="BD2" s="5">
        <v>10801.083500000001</v>
      </c>
      <c r="BE2" s="5">
        <v>14923.4340999999</v>
      </c>
      <c r="BF2" s="5">
        <v>15700.281500000001</v>
      </c>
      <c r="BG2" s="5">
        <v>13619.55179999989</v>
      </c>
      <c r="BH2" s="5">
        <v>12053.006199999991</v>
      </c>
      <c r="BI2" s="5">
        <v>13143.530499999999</v>
      </c>
      <c r="BJ2" s="5">
        <v>13293.92969999999</v>
      </c>
      <c r="BK2" s="5">
        <v>15531.5748</v>
      </c>
      <c r="BL2" s="5">
        <v>15914.400999999891</v>
      </c>
      <c r="BM2" s="5">
        <v>10706.40909999999</v>
      </c>
      <c r="BN2" s="5">
        <v>13701.086199999989</v>
      </c>
      <c r="BO2" s="5">
        <v>14317.010499999991</v>
      </c>
      <c r="BP2" s="5">
        <v>12674.307000000001</v>
      </c>
      <c r="BQ2" s="5">
        <v>11986.036100000001</v>
      </c>
      <c r="BR2" s="5">
        <v>17463.433099999991</v>
      </c>
      <c r="BS2" s="5">
        <v>16385.903099999989</v>
      </c>
      <c r="BT2" s="5">
        <v>13473.058499999999</v>
      </c>
      <c r="BU2" s="5">
        <v>13839.551100000001</v>
      </c>
      <c r="BV2" s="5">
        <v>12702.74469999999</v>
      </c>
      <c r="BW2" s="5">
        <v>17557.170699999991</v>
      </c>
      <c r="BX2" s="5">
        <v>15592.822299999902</v>
      </c>
      <c r="BY2" s="5">
        <v>15845.36299999999</v>
      </c>
      <c r="BZ2" s="5">
        <v>12417.982199999999</v>
      </c>
      <c r="CA2" s="5">
        <v>15112.249799999901</v>
      </c>
      <c r="CB2" s="5">
        <v>13716.1961999999</v>
      </c>
      <c r="CC2" s="5">
        <v>12851.0098</v>
      </c>
      <c r="CD2" s="5">
        <v>12640.778299999889</v>
      </c>
      <c r="CE2" s="5">
        <v>11765.96559999999</v>
      </c>
      <c r="CF2" s="5">
        <v>14139.737999999999</v>
      </c>
      <c r="CG2" s="5">
        <v>14287.322799999998</v>
      </c>
      <c r="CH2" s="5">
        <v>16658.556599999902</v>
      </c>
      <c r="CI2" s="5">
        <v>10859.53539999999</v>
      </c>
      <c r="CJ2" s="5">
        <v>12621.63009999998</v>
      </c>
      <c r="CK2" s="5">
        <v>16818.665799999999</v>
      </c>
      <c r="CL2" s="5">
        <v>13507.185299999899</v>
      </c>
      <c r="CM2" s="5">
        <v>8388.4814999999799</v>
      </c>
      <c r="CN2" s="5">
        <v>14921.5763999999</v>
      </c>
      <c r="CO2" s="5">
        <v>14308.169099999999</v>
      </c>
      <c r="CP2" s="5">
        <v>13424.027300000002</v>
      </c>
      <c r="CQ2" s="5">
        <v>16223.060699999989</v>
      </c>
      <c r="CR2" s="5">
        <v>16640.182999999892</v>
      </c>
      <c r="CS2" s="5">
        <v>15214.241699999991</v>
      </c>
      <c r="CT2" s="5">
        <v>9597.9066999999995</v>
      </c>
      <c r="CU2" s="5">
        <v>14962.0578</v>
      </c>
      <c r="CV2" s="5">
        <v>16269.2606</v>
      </c>
      <c r="CW2" s="5">
        <v>15195.610700000001</v>
      </c>
      <c r="CX2" s="5">
        <v>11286.680700000001</v>
      </c>
      <c r="CY2" s="5">
        <v>14808.495599999998</v>
      </c>
      <c r="CZ2" s="5">
        <v>14576.6481999999</v>
      </c>
      <c r="DA2" s="5">
        <v>15285.1952</v>
      </c>
      <c r="DB2" s="5">
        <v>16436.797599999998</v>
      </c>
      <c r="DC2" s="5">
        <v>12048.4431</v>
      </c>
      <c r="DD2" s="5">
        <v>14566.911799999991</v>
      </c>
      <c r="DE2" s="5">
        <v>15338.3988999999</v>
      </c>
      <c r="DF2" s="5">
        <v>16768.537899999999</v>
      </c>
      <c r="DG2" s="5">
        <v>13661.7608</v>
      </c>
      <c r="DH2" s="5">
        <v>16847.379000000001</v>
      </c>
      <c r="DI2" s="5">
        <v>10627.559099999989</v>
      </c>
      <c r="DJ2" s="5">
        <v>13868.253899999891</v>
      </c>
      <c r="DK2" s="5">
        <v>13742.182199999999</v>
      </c>
      <c r="DL2" s="5">
        <v>15433.275699999889</v>
      </c>
    </row>
    <row r="3" spans="1:116" x14ac:dyDescent="0.25">
      <c r="A3" s="2" t="s">
        <v>115</v>
      </c>
      <c r="B3" s="7">
        <f t="shared" ref="B3:B66" si="0">AVERAGE(C3:DL3)</f>
        <v>14456.69592894734</v>
      </c>
      <c r="C3" s="5">
        <v>8383.6327999999903</v>
      </c>
      <c r="D3" s="5">
        <v>16139.377299999989</v>
      </c>
      <c r="E3" s="5">
        <v>13419.5538</v>
      </c>
      <c r="F3" s="5">
        <v>16500.272199999999</v>
      </c>
      <c r="G3" s="5">
        <v>14993.2</v>
      </c>
      <c r="H3" s="5">
        <v>15908.57039999989</v>
      </c>
      <c r="I3" s="5">
        <v>15435.9071</v>
      </c>
      <c r="J3" s="5">
        <v>16667.32159999989</v>
      </c>
      <c r="K3" s="5">
        <v>15276.650599999899</v>
      </c>
      <c r="L3" s="5">
        <v>14360.950499999999</v>
      </c>
      <c r="M3" s="5">
        <v>16460.393700000001</v>
      </c>
      <c r="N3" s="5">
        <v>17535.2897999999</v>
      </c>
      <c r="O3" s="5">
        <v>12381.520900000001</v>
      </c>
      <c r="P3" s="5">
        <v>15547.63309999989</v>
      </c>
      <c r="Q3" s="5">
        <v>12783.241199999989</v>
      </c>
      <c r="R3" s="5">
        <v>15413.5929</v>
      </c>
      <c r="S3" s="5">
        <v>12482.274300000001</v>
      </c>
      <c r="T3" s="5">
        <v>17071.84449999989</v>
      </c>
      <c r="U3" s="5">
        <v>10043.398000000001</v>
      </c>
      <c r="V3" s="5">
        <v>14967.8929999999</v>
      </c>
      <c r="W3" s="5">
        <v>15940.582</v>
      </c>
      <c r="X3" s="5">
        <v>17100.756300000001</v>
      </c>
      <c r="Y3" s="5">
        <v>15179.387599999989</v>
      </c>
      <c r="Z3" s="5">
        <v>13307.212599999999</v>
      </c>
      <c r="AA3" s="5">
        <v>13421.619499999901</v>
      </c>
      <c r="AB3" s="5">
        <v>14679.862099999998</v>
      </c>
      <c r="AC3" s="5">
        <v>12276.5142</v>
      </c>
      <c r="AD3" s="5">
        <v>10705.7891</v>
      </c>
      <c r="AE3" s="5">
        <v>14256.938799999989</v>
      </c>
      <c r="AF3" s="5">
        <v>14522.425199999991</v>
      </c>
      <c r="AG3" s="5">
        <v>12340.95359999999</v>
      </c>
      <c r="AH3" s="5">
        <v>15033.944099999899</v>
      </c>
      <c r="AI3" s="5">
        <v>15212.2806</v>
      </c>
      <c r="AJ3" s="5">
        <v>12346.766</v>
      </c>
      <c r="AK3" s="5">
        <v>13271.653999999889</v>
      </c>
      <c r="AL3" s="5">
        <v>14801.745299999991</v>
      </c>
      <c r="AM3" s="5">
        <v>12598.331499999989</v>
      </c>
      <c r="AN3" s="5">
        <v>14724.423199999999</v>
      </c>
      <c r="AO3" s="5">
        <v>11349.16829999999</v>
      </c>
      <c r="AP3" s="5">
        <v>12119.9841</v>
      </c>
      <c r="AQ3" s="5">
        <v>15851.0301</v>
      </c>
      <c r="AR3" s="5">
        <v>15046.5635</v>
      </c>
      <c r="AS3" s="5">
        <v>15157.157399999891</v>
      </c>
      <c r="AT3" s="5">
        <v>16991.01639999999</v>
      </c>
      <c r="AU3" s="5">
        <v>15441.606299999899</v>
      </c>
      <c r="AV3" s="5">
        <v>16810.74259999999</v>
      </c>
      <c r="AW3" s="5">
        <v>14804.298599999998</v>
      </c>
      <c r="AX3" s="5">
        <v>14731.73929999999</v>
      </c>
      <c r="AY3" s="5">
        <v>12602.609699999999</v>
      </c>
      <c r="AZ3" s="5">
        <v>15117.6559</v>
      </c>
      <c r="BA3" s="5">
        <v>12024.96489999999</v>
      </c>
      <c r="BB3" s="5">
        <v>12897.153699999901</v>
      </c>
      <c r="BC3" s="5">
        <v>17001.117999999991</v>
      </c>
      <c r="BD3" s="5">
        <v>12423.858800000002</v>
      </c>
      <c r="BE3" s="5">
        <v>16671.268199999999</v>
      </c>
      <c r="BF3" s="5">
        <v>15035.4925</v>
      </c>
      <c r="BG3" s="5">
        <v>15264.982599999901</v>
      </c>
      <c r="BH3" s="5">
        <v>13043.0577999999</v>
      </c>
      <c r="BI3" s="5">
        <v>11088.06239999999</v>
      </c>
      <c r="BJ3" s="5">
        <v>16074.594199999901</v>
      </c>
      <c r="BK3" s="5">
        <v>16904.836800000001</v>
      </c>
      <c r="BL3" s="5">
        <v>15593.698299999902</v>
      </c>
      <c r="BM3" s="5">
        <v>12061.387999999999</v>
      </c>
      <c r="BN3" s="5">
        <v>13306.021899999889</v>
      </c>
      <c r="BO3" s="5">
        <v>17374.972799999989</v>
      </c>
      <c r="BP3" s="5">
        <v>12745.14029999999</v>
      </c>
      <c r="BQ3" s="5">
        <v>10754.50399999999</v>
      </c>
      <c r="BR3" s="5">
        <v>14149.6913999999</v>
      </c>
      <c r="BS3" s="5">
        <v>11227.539500000001</v>
      </c>
      <c r="BT3" s="5">
        <v>12313.155699999999</v>
      </c>
      <c r="BU3" s="5">
        <v>11785.819499999991</v>
      </c>
      <c r="BV3" s="5">
        <v>14402.564499999989</v>
      </c>
      <c r="BW3" s="5">
        <v>13455.549499999979</v>
      </c>
      <c r="BX3" s="5">
        <v>13570.5049</v>
      </c>
      <c r="BY3" s="5">
        <v>15495.675099999989</v>
      </c>
      <c r="BZ3" s="5">
        <v>12422.30879999999</v>
      </c>
      <c r="CA3" s="5">
        <v>13847.33549999999</v>
      </c>
      <c r="CB3" s="5">
        <v>17153.475999999991</v>
      </c>
      <c r="CC3" s="5">
        <v>12591.691299999889</v>
      </c>
      <c r="CD3" s="5">
        <v>12165.01139999999</v>
      </c>
      <c r="CE3" s="5">
        <v>16318.790899999991</v>
      </c>
      <c r="CF3" s="5">
        <v>15866.5169999999</v>
      </c>
      <c r="CG3" s="5">
        <v>15015.0072</v>
      </c>
      <c r="CH3" s="5">
        <v>17157.825699999888</v>
      </c>
      <c r="CI3" s="5">
        <v>15121.241600000001</v>
      </c>
      <c r="CJ3" s="5">
        <v>14889.97409999989</v>
      </c>
      <c r="CK3" s="5">
        <v>15885.64949999999</v>
      </c>
      <c r="CL3" s="5">
        <v>15523.590200000001</v>
      </c>
      <c r="CM3" s="5">
        <v>13279.2193999999</v>
      </c>
      <c r="CN3" s="5">
        <v>17071.32419999989</v>
      </c>
      <c r="CO3" s="5">
        <v>12002.31959999999</v>
      </c>
      <c r="CP3" s="5">
        <v>17744.425799999899</v>
      </c>
      <c r="CQ3" s="5">
        <v>17084.244299999889</v>
      </c>
      <c r="CR3" s="5">
        <v>16961.760899999899</v>
      </c>
      <c r="CS3" s="5">
        <v>16811.34779999989</v>
      </c>
      <c r="CT3" s="5">
        <v>12291.529799999989</v>
      </c>
      <c r="CU3" s="5">
        <v>14922.5590999999</v>
      </c>
      <c r="CV3" s="5">
        <v>16398.219599999902</v>
      </c>
      <c r="CW3" s="5">
        <v>10567.84259999998</v>
      </c>
      <c r="CX3" s="5">
        <v>14058.203499999991</v>
      </c>
      <c r="CY3" s="5">
        <v>15910.858799999998</v>
      </c>
      <c r="CZ3" s="5">
        <v>15768.3681</v>
      </c>
      <c r="DA3" s="5">
        <v>15142.614199999891</v>
      </c>
      <c r="DB3" s="5">
        <v>14770.4352</v>
      </c>
      <c r="DC3" s="5">
        <v>15157.89129999999</v>
      </c>
      <c r="DD3" s="5">
        <v>18457.132799999988</v>
      </c>
      <c r="DE3" s="5">
        <v>15430.800499999899</v>
      </c>
      <c r="DF3" s="5">
        <v>12184.93479999999</v>
      </c>
      <c r="DG3" s="5">
        <v>14160.486099999989</v>
      </c>
      <c r="DH3" s="5">
        <v>15293.662199999901</v>
      </c>
      <c r="DI3" s="5">
        <v>16351.381399999989</v>
      </c>
      <c r="DJ3" s="5">
        <v>13164.691399999989</v>
      </c>
      <c r="DK3" s="5">
        <v>12338.643400000001</v>
      </c>
      <c r="DL3" s="5">
        <v>14597.12899999999</v>
      </c>
    </row>
    <row r="4" spans="1:116" x14ac:dyDescent="0.25">
      <c r="A4" s="2" t="s">
        <v>116</v>
      </c>
      <c r="B4" s="7">
        <f t="shared" si="0"/>
        <v>14616.34814824559</v>
      </c>
      <c r="C4" s="5">
        <v>14707.0841</v>
      </c>
      <c r="D4" s="5">
        <v>16747.977200000001</v>
      </c>
      <c r="E4" s="5">
        <v>14658.96619999999</v>
      </c>
      <c r="F4" s="5">
        <v>11945.403</v>
      </c>
      <c r="G4" s="5">
        <v>15054.917199999891</v>
      </c>
      <c r="H4" s="5">
        <v>15339.3027</v>
      </c>
      <c r="I4" s="5">
        <v>16943.865600000001</v>
      </c>
      <c r="J4" s="5">
        <v>15558.838100000001</v>
      </c>
      <c r="K4" s="5">
        <v>13409.299300000001</v>
      </c>
      <c r="L4" s="5">
        <v>13327.044</v>
      </c>
      <c r="M4" s="5">
        <v>15999.227799999899</v>
      </c>
      <c r="N4" s="5">
        <v>10876.32269999999</v>
      </c>
      <c r="O4" s="5">
        <v>15251.683899999889</v>
      </c>
      <c r="P4" s="5">
        <v>13737.5545</v>
      </c>
      <c r="Q4" s="5">
        <v>10552.035899999999</v>
      </c>
      <c r="R4" s="5">
        <v>12890.614299999999</v>
      </c>
      <c r="S4" s="5">
        <v>16508.285299999901</v>
      </c>
      <c r="T4" s="5">
        <v>14836.428599999999</v>
      </c>
      <c r="U4" s="5">
        <v>16110.0672</v>
      </c>
      <c r="V4" s="5">
        <v>16087.1239999999</v>
      </c>
      <c r="W4" s="5">
        <v>14619.816699999988</v>
      </c>
      <c r="X4" s="5">
        <v>16359.118599999991</v>
      </c>
      <c r="Y4" s="5">
        <v>14534.948</v>
      </c>
      <c r="Z4" s="5">
        <v>16133.37619999989</v>
      </c>
      <c r="AA4" s="5">
        <v>13421.962399999889</v>
      </c>
      <c r="AB4" s="5">
        <v>17018.172299999991</v>
      </c>
      <c r="AC4" s="5">
        <v>13264.3037999999</v>
      </c>
      <c r="AD4" s="5">
        <v>11325.896999999999</v>
      </c>
      <c r="AE4" s="5">
        <v>16191.0324</v>
      </c>
      <c r="AF4" s="5">
        <v>13121.987099999998</v>
      </c>
      <c r="AG4" s="5">
        <v>13501.899399999989</v>
      </c>
      <c r="AH4" s="5">
        <v>12704.0291</v>
      </c>
      <c r="AI4" s="5">
        <v>10812.511699999979</v>
      </c>
      <c r="AJ4" s="5">
        <v>10896.59689999999</v>
      </c>
      <c r="AK4" s="5">
        <v>14797.4581</v>
      </c>
      <c r="AL4" s="5">
        <v>13361.072</v>
      </c>
      <c r="AM4" s="5">
        <v>12781.123600000001</v>
      </c>
      <c r="AN4" s="5">
        <v>16189.553600000001</v>
      </c>
      <c r="AO4" s="5">
        <v>15513.2633999999</v>
      </c>
      <c r="AP4" s="5">
        <v>15904.53249999999</v>
      </c>
      <c r="AQ4" s="5">
        <v>16484.019099999889</v>
      </c>
      <c r="AR4" s="5">
        <v>11823.768299999989</v>
      </c>
      <c r="AS4" s="5">
        <v>12609.60789999999</v>
      </c>
      <c r="AT4" s="5">
        <v>16752.006600000001</v>
      </c>
      <c r="AU4" s="5">
        <v>17117.652099999901</v>
      </c>
      <c r="AV4" s="5">
        <v>15020.2816</v>
      </c>
      <c r="AW4" s="5">
        <v>16016.08679999999</v>
      </c>
      <c r="AX4" s="5">
        <v>16513.97619999999</v>
      </c>
      <c r="AY4" s="5">
        <v>11785.445</v>
      </c>
      <c r="AZ4" s="5">
        <v>16712.4925999999</v>
      </c>
      <c r="BA4" s="5">
        <v>17563.931799999998</v>
      </c>
      <c r="BB4" s="5">
        <v>14382.2831999999</v>
      </c>
      <c r="BC4" s="5">
        <v>15285.202599999999</v>
      </c>
      <c r="BD4" s="5">
        <v>11584.71879999999</v>
      </c>
      <c r="BE4" s="5">
        <v>17163.3466999999</v>
      </c>
      <c r="BF4" s="5">
        <v>16908.384399999999</v>
      </c>
      <c r="BG4" s="5">
        <v>13718.6491999999</v>
      </c>
      <c r="BH4" s="5">
        <v>12404.7372</v>
      </c>
      <c r="BI4" s="5">
        <v>13951.59299999999</v>
      </c>
      <c r="BJ4" s="5">
        <v>9298.4534000000003</v>
      </c>
      <c r="BK4" s="5">
        <v>15319.199799999889</v>
      </c>
      <c r="BL4" s="5">
        <v>14564.333500000001</v>
      </c>
      <c r="BM4" s="5">
        <v>14801.5443</v>
      </c>
      <c r="BN4" s="5">
        <v>13411.798999999999</v>
      </c>
      <c r="BO4" s="5">
        <v>17088.905300000002</v>
      </c>
      <c r="BP4" s="5">
        <v>17029.300899999998</v>
      </c>
      <c r="BQ4" s="5">
        <v>13173.3652</v>
      </c>
      <c r="BR4" s="5">
        <v>15868.81469999999</v>
      </c>
      <c r="BS4" s="5">
        <v>16476.940699999999</v>
      </c>
      <c r="BT4" s="5">
        <v>11590.1042</v>
      </c>
      <c r="BU4" s="5">
        <v>16552.6178</v>
      </c>
      <c r="BV4" s="5">
        <v>16289.3001999999</v>
      </c>
      <c r="BW4" s="5">
        <v>16910.228099999989</v>
      </c>
      <c r="BX4" s="5">
        <v>12709.679499999998</v>
      </c>
      <c r="BY4" s="5">
        <v>11967.24859999999</v>
      </c>
      <c r="BZ4" s="5">
        <v>15895.1515</v>
      </c>
      <c r="CA4" s="5">
        <v>15143.587600000001</v>
      </c>
      <c r="CB4" s="5">
        <v>13634.9855999999</v>
      </c>
      <c r="CC4" s="5">
        <v>16160.2664</v>
      </c>
      <c r="CD4" s="5">
        <v>17637.521399999998</v>
      </c>
      <c r="CE4" s="5">
        <v>15300.422999999901</v>
      </c>
      <c r="CF4" s="5">
        <v>13595.435799999999</v>
      </c>
      <c r="CG4" s="5">
        <v>15813.35639999999</v>
      </c>
      <c r="CH4" s="5">
        <v>11553.149999999991</v>
      </c>
      <c r="CI4" s="5">
        <v>14263.460799999901</v>
      </c>
      <c r="CJ4" s="5">
        <v>14397.998899999891</v>
      </c>
      <c r="CK4" s="5">
        <v>17004.64209999999</v>
      </c>
      <c r="CL4" s="5">
        <v>17356.931099999889</v>
      </c>
      <c r="CM4" s="5">
        <v>16959.28379999999</v>
      </c>
      <c r="CN4" s="5">
        <v>15355.104399999989</v>
      </c>
      <c r="CO4" s="5">
        <v>16285.649300000001</v>
      </c>
      <c r="CP4" s="5">
        <v>15349.26999999999</v>
      </c>
      <c r="CQ4" s="5">
        <v>12902.963599999992</v>
      </c>
      <c r="CR4" s="5">
        <v>16780.78969999999</v>
      </c>
      <c r="CS4" s="5">
        <v>11564.321099999979</v>
      </c>
      <c r="CT4" s="5">
        <v>17118.361499999999</v>
      </c>
      <c r="CU4" s="5">
        <v>15984.1338</v>
      </c>
      <c r="CV4" s="5">
        <v>17545.403299999991</v>
      </c>
      <c r="CW4" s="5">
        <v>15352.78919999999</v>
      </c>
      <c r="CX4" s="5">
        <v>13451.5068999999</v>
      </c>
      <c r="CY4" s="5">
        <v>12490.47309999989</v>
      </c>
      <c r="CZ4" s="5">
        <v>13070.23679999989</v>
      </c>
      <c r="DA4" s="5">
        <v>13046.929299999989</v>
      </c>
      <c r="DB4" s="5">
        <v>13416.8890999999</v>
      </c>
      <c r="DC4" s="5">
        <v>16937.588800000001</v>
      </c>
      <c r="DD4" s="5">
        <v>10839.87209999999</v>
      </c>
      <c r="DE4" s="5">
        <v>16278.88619999989</v>
      </c>
      <c r="DF4" s="5">
        <v>15464.02279999999</v>
      </c>
      <c r="DG4" s="5">
        <v>13636.366099999999</v>
      </c>
      <c r="DH4" s="5">
        <v>14416.725900000001</v>
      </c>
      <c r="DI4" s="5">
        <v>11408.2001</v>
      </c>
      <c r="DJ4" s="5">
        <v>12799.5828</v>
      </c>
      <c r="DK4" s="5">
        <v>16441.22649999999</v>
      </c>
      <c r="DL4" s="5">
        <v>13765.487399999998</v>
      </c>
    </row>
    <row r="5" spans="1:116" x14ac:dyDescent="0.25">
      <c r="A5" s="2" t="s">
        <v>117</v>
      </c>
      <c r="B5" s="7">
        <f t="shared" si="0"/>
        <v>14927.533226315742</v>
      </c>
      <c r="C5" s="5">
        <v>16803.8312999999</v>
      </c>
      <c r="D5" s="5">
        <v>14325.5451999999</v>
      </c>
      <c r="E5" s="5">
        <v>17446.779299999998</v>
      </c>
      <c r="F5" s="5">
        <v>10299.017699999989</v>
      </c>
      <c r="G5" s="5">
        <v>9209.1754000000001</v>
      </c>
      <c r="H5" s="5">
        <v>16402.092199999999</v>
      </c>
      <c r="I5" s="5">
        <v>15733.272099999998</v>
      </c>
      <c r="J5" s="5">
        <v>13932.79309999989</v>
      </c>
      <c r="K5" s="5">
        <v>14216.15139999989</v>
      </c>
      <c r="L5" s="5">
        <v>15276.61639999989</v>
      </c>
      <c r="M5" s="5">
        <v>14869.663299999889</v>
      </c>
      <c r="N5" s="5">
        <v>14521.764799999999</v>
      </c>
      <c r="O5" s="5">
        <v>16942.292600000001</v>
      </c>
      <c r="P5" s="5">
        <v>16317.14079999989</v>
      </c>
      <c r="Q5" s="5">
        <v>15091.065699999899</v>
      </c>
      <c r="R5" s="5">
        <v>17741.667599999892</v>
      </c>
      <c r="S5" s="5">
        <v>13660.510399999999</v>
      </c>
      <c r="T5" s="5">
        <v>16057.4336</v>
      </c>
      <c r="U5" s="5">
        <v>13132.53319999998</v>
      </c>
      <c r="V5" s="5">
        <v>14979.001700000001</v>
      </c>
      <c r="W5" s="5">
        <v>7453.7765999999992</v>
      </c>
      <c r="X5" s="5">
        <v>18095.8207</v>
      </c>
      <c r="Y5" s="5">
        <v>10914.3316</v>
      </c>
      <c r="Z5" s="5">
        <v>14516.8229999999</v>
      </c>
      <c r="AA5" s="5">
        <v>15769.091799999889</v>
      </c>
      <c r="AB5" s="5">
        <v>16433.98059999989</v>
      </c>
      <c r="AC5" s="5">
        <v>13639.6875</v>
      </c>
      <c r="AD5" s="5">
        <v>15483.3016999999</v>
      </c>
      <c r="AE5" s="5">
        <v>12681.341900000001</v>
      </c>
      <c r="AF5" s="5">
        <v>12314.225699999999</v>
      </c>
      <c r="AG5" s="5">
        <v>14014.92289999999</v>
      </c>
      <c r="AH5" s="5">
        <v>15759.3334</v>
      </c>
      <c r="AI5" s="5">
        <v>14454.672900000001</v>
      </c>
      <c r="AJ5" s="5">
        <v>16808.772299999902</v>
      </c>
      <c r="AK5" s="5">
        <v>15051.279299999891</v>
      </c>
      <c r="AL5" s="5">
        <v>14900.5999999999</v>
      </c>
      <c r="AM5" s="5">
        <v>15823.126899999899</v>
      </c>
      <c r="AN5" s="5">
        <v>11885.41219999999</v>
      </c>
      <c r="AO5" s="5">
        <v>15275.752200000001</v>
      </c>
      <c r="AP5" s="5">
        <v>15332.404399999989</v>
      </c>
      <c r="AQ5" s="5">
        <v>13533.70749999999</v>
      </c>
      <c r="AR5" s="5">
        <v>14490.23619999989</v>
      </c>
      <c r="AS5" s="5">
        <v>16851.392899999901</v>
      </c>
      <c r="AT5" s="5">
        <v>16022.836499999999</v>
      </c>
      <c r="AU5" s="5">
        <v>16666.84529999999</v>
      </c>
      <c r="AV5" s="5">
        <v>15389.69509999999</v>
      </c>
      <c r="AW5" s="5">
        <v>16996.013599999889</v>
      </c>
      <c r="AX5" s="5">
        <v>17150.221099999901</v>
      </c>
      <c r="AY5" s="5">
        <v>16764.627999999891</v>
      </c>
      <c r="AZ5" s="5">
        <v>13379.696599999999</v>
      </c>
      <c r="BA5" s="5">
        <v>15574.805399999899</v>
      </c>
      <c r="BB5" s="5">
        <v>16185.119199999899</v>
      </c>
      <c r="BC5" s="5">
        <v>17539.029899999899</v>
      </c>
      <c r="BD5" s="5">
        <v>12758.2789999999</v>
      </c>
      <c r="BE5" s="5">
        <v>14735.06179999989</v>
      </c>
      <c r="BF5" s="5">
        <v>16454.84549999989</v>
      </c>
      <c r="BG5" s="5">
        <v>15010.859699999901</v>
      </c>
      <c r="BH5" s="5">
        <v>14693.074299999891</v>
      </c>
      <c r="BI5" s="5">
        <v>16759.974999999999</v>
      </c>
      <c r="BJ5" s="5">
        <v>13084.37289999998</v>
      </c>
      <c r="BK5" s="5">
        <v>12455.92789999989</v>
      </c>
      <c r="BL5" s="5">
        <v>14506.005899999989</v>
      </c>
      <c r="BM5" s="5">
        <v>11850.89679999999</v>
      </c>
      <c r="BN5" s="5">
        <v>16714.5239</v>
      </c>
      <c r="BO5" s="5">
        <v>13997.87589999999</v>
      </c>
      <c r="BP5" s="5">
        <v>17629.9857999999</v>
      </c>
      <c r="BQ5" s="5">
        <v>17130.316500000001</v>
      </c>
      <c r="BR5" s="5">
        <v>14006.040199999901</v>
      </c>
      <c r="BS5" s="5">
        <v>16693.404699999999</v>
      </c>
      <c r="BT5" s="5">
        <v>14050.7991</v>
      </c>
      <c r="BU5" s="5">
        <v>16923.728399999989</v>
      </c>
      <c r="BV5" s="5">
        <v>15548.06369999989</v>
      </c>
      <c r="BW5" s="5">
        <v>11886.233899999988</v>
      </c>
      <c r="BX5" s="5">
        <v>17243.521700000001</v>
      </c>
      <c r="BY5" s="5">
        <v>14420.368399999999</v>
      </c>
      <c r="BZ5" s="5">
        <v>16091.665299999891</v>
      </c>
      <c r="CA5" s="5">
        <v>16600.524700000002</v>
      </c>
      <c r="CB5" s="5">
        <v>12400.132099999999</v>
      </c>
      <c r="CC5" s="5">
        <v>17264.840299999989</v>
      </c>
      <c r="CD5" s="5">
        <v>16101.073199999999</v>
      </c>
      <c r="CE5" s="5">
        <v>13392.280500000001</v>
      </c>
      <c r="CF5" s="5">
        <v>16643.645499999999</v>
      </c>
      <c r="CG5" s="5">
        <v>14384.883699999891</v>
      </c>
      <c r="CH5" s="5">
        <v>10896.14849999999</v>
      </c>
      <c r="CI5" s="5">
        <v>13028.682599999989</v>
      </c>
      <c r="CJ5" s="5">
        <v>16811.614000000001</v>
      </c>
      <c r="CK5" s="5">
        <v>16999.367299999889</v>
      </c>
      <c r="CL5" s="5">
        <v>16880.446200000002</v>
      </c>
      <c r="CM5" s="5">
        <v>14157.55959999989</v>
      </c>
      <c r="CN5" s="5">
        <v>17402.441799999891</v>
      </c>
      <c r="CO5" s="5">
        <v>16873.224200000001</v>
      </c>
      <c r="CP5" s="5">
        <v>16341.0658999999</v>
      </c>
      <c r="CQ5" s="5">
        <v>13307.5705</v>
      </c>
      <c r="CR5" s="5">
        <v>15726.796499999891</v>
      </c>
      <c r="CS5" s="5">
        <v>13613.614199999889</v>
      </c>
      <c r="CT5" s="5">
        <v>14680.356199999889</v>
      </c>
      <c r="CU5" s="5">
        <v>15896.1315</v>
      </c>
      <c r="CV5" s="5">
        <v>16119.973699999999</v>
      </c>
      <c r="CW5" s="5">
        <v>16115.26199999989</v>
      </c>
      <c r="CX5" s="5">
        <v>17164.572199999999</v>
      </c>
      <c r="CY5" s="5">
        <v>12274.802299999979</v>
      </c>
      <c r="CZ5" s="5">
        <v>10356.81339999999</v>
      </c>
      <c r="DA5" s="5">
        <v>14977.482900000001</v>
      </c>
      <c r="DB5" s="5">
        <v>8776.7327000000005</v>
      </c>
      <c r="DC5" s="5">
        <v>17289.662899999999</v>
      </c>
      <c r="DD5" s="5">
        <v>12997.465400000001</v>
      </c>
      <c r="DE5" s="5">
        <v>15854.669400000001</v>
      </c>
      <c r="DF5" s="5">
        <v>16596.441200000001</v>
      </c>
      <c r="DG5" s="5">
        <v>15460.7983</v>
      </c>
      <c r="DH5" s="5">
        <v>15210.767</v>
      </c>
      <c r="DI5" s="5">
        <v>15587.677399999891</v>
      </c>
      <c r="DJ5" s="5">
        <v>16235.811499999891</v>
      </c>
      <c r="DK5" s="5">
        <v>10962.775099999981</v>
      </c>
      <c r="DL5" s="5">
        <v>15597.622399999989</v>
      </c>
    </row>
    <row r="6" spans="1:116" x14ac:dyDescent="0.25">
      <c r="A6" s="2" t="s">
        <v>118</v>
      </c>
      <c r="B6" s="7">
        <f t="shared" si="0"/>
        <v>14827.28451491224</v>
      </c>
      <c r="C6" s="5">
        <v>16219.46639999989</v>
      </c>
      <c r="D6" s="5">
        <v>13615.88569999999</v>
      </c>
      <c r="E6" s="5">
        <v>17105.305599999989</v>
      </c>
      <c r="F6" s="5">
        <v>12050.63</v>
      </c>
      <c r="G6" s="5">
        <v>12661.570299999988</v>
      </c>
      <c r="H6" s="5">
        <v>18081.988499999901</v>
      </c>
      <c r="I6" s="5">
        <v>15812.201599999891</v>
      </c>
      <c r="J6" s="5">
        <v>12238.35859999999</v>
      </c>
      <c r="K6" s="5">
        <v>13476.400600000001</v>
      </c>
      <c r="L6" s="5">
        <v>15951.308300000001</v>
      </c>
      <c r="M6" s="5">
        <v>13272.028</v>
      </c>
      <c r="N6" s="5">
        <v>12225.488299999999</v>
      </c>
      <c r="O6" s="5">
        <v>13751.92989999999</v>
      </c>
      <c r="P6" s="5">
        <v>14344.10589999989</v>
      </c>
      <c r="Q6" s="5">
        <v>16906.203600000001</v>
      </c>
      <c r="R6" s="5">
        <v>16863.876499999889</v>
      </c>
      <c r="S6" s="5">
        <v>16753.424699999989</v>
      </c>
      <c r="T6" s="5">
        <v>13915.23959999989</v>
      </c>
      <c r="U6" s="5">
        <v>15140.6328999999</v>
      </c>
      <c r="V6" s="5">
        <v>17964.193299999999</v>
      </c>
      <c r="W6" s="5">
        <v>17297.634999999889</v>
      </c>
      <c r="X6" s="5">
        <v>17577.432099999991</v>
      </c>
      <c r="Y6" s="5">
        <v>15106.09369999999</v>
      </c>
      <c r="Z6" s="5">
        <v>15845.531200000001</v>
      </c>
      <c r="AA6" s="5">
        <v>15412.233099999899</v>
      </c>
      <c r="AB6" s="5">
        <v>13697.4788999999</v>
      </c>
      <c r="AC6" s="5">
        <v>17471.314099999901</v>
      </c>
      <c r="AD6" s="5">
        <v>12502.552599999999</v>
      </c>
      <c r="AE6" s="5">
        <v>18262.637999999901</v>
      </c>
      <c r="AF6" s="5">
        <v>11439.951499999999</v>
      </c>
      <c r="AG6" s="5">
        <v>11543.679899999999</v>
      </c>
      <c r="AH6" s="5">
        <v>15163.5555</v>
      </c>
      <c r="AI6" s="5">
        <v>13589.440699999999</v>
      </c>
      <c r="AJ6" s="5">
        <v>16862.563499999891</v>
      </c>
      <c r="AK6" s="5">
        <v>14384.916399999891</v>
      </c>
      <c r="AL6" s="5">
        <v>13522.738299999999</v>
      </c>
      <c r="AM6" s="5">
        <v>17115.053799999889</v>
      </c>
      <c r="AN6" s="5">
        <v>13193.638899999889</v>
      </c>
      <c r="AO6" s="5">
        <v>14608.72949999999</v>
      </c>
      <c r="AP6" s="5">
        <v>17234.524799999988</v>
      </c>
      <c r="AQ6" s="5">
        <v>11065.128599999991</v>
      </c>
      <c r="AR6" s="5">
        <v>17480.537099999889</v>
      </c>
      <c r="AS6" s="5">
        <v>12058.42079999998</v>
      </c>
      <c r="AT6" s="5">
        <v>15433.908199999989</v>
      </c>
      <c r="AU6" s="5">
        <v>15846.1570999999</v>
      </c>
      <c r="AV6" s="5">
        <v>11839.131899999989</v>
      </c>
      <c r="AW6" s="5">
        <v>15430.435299999899</v>
      </c>
      <c r="AX6" s="5">
        <v>12958.7597999999</v>
      </c>
      <c r="AY6" s="5">
        <v>17143.372699999898</v>
      </c>
      <c r="AZ6" s="5">
        <v>16670.243999999992</v>
      </c>
      <c r="BA6" s="5">
        <v>14417.971300000001</v>
      </c>
      <c r="BB6" s="5">
        <v>15225.911199999999</v>
      </c>
      <c r="BC6" s="5">
        <v>15772.2671999999</v>
      </c>
      <c r="BD6" s="5">
        <v>9444.5292999999801</v>
      </c>
      <c r="BE6" s="5">
        <v>13171.727199999899</v>
      </c>
      <c r="BF6" s="5">
        <v>18213.897199999901</v>
      </c>
      <c r="BG6" s="5">
        <v>13203.755999999899</v>
      </c>
      <c r="BH6" s="5">
        <v>12965.3532</v>
      </c>
      <c r="BI6" s="5">
        <v>15798.6872</v>
      </c>
      <c r="BJ6" s="5">
        <v>14000.660699999891</v>
      </c>
      <c r="BK6" s="5">
        <v>16152.9059</v>
      </c>
      <c r="BL6" s="5">
        <v>15239.40009999999</v>
      </c>
      <c r="BM6" s="5">
        <v>17109.34939999989</v>
      </c>
      <c r="BN6" s="5">
        <v>16002.87259999989</v>
      </c>
      <c r="BO6" s="5">
        <v>12116.94719999999</v>
      </c>
      <c r="BP6" s="5">
        <v>17622.722799999989</v>
      </c>
      <c r="BQ6" s="5">
        <v>16509.336099999899</v>
      </c>
      <c r="BR6" s="5">
        <v>15425.0033999999</v>
      </c>
      <c r="BS6" s="5">
        <v>11169.13609999998</v>
      </c>
      <c r="BT6" s="5">
        <v>12877.6608</v>
      </c>
      <c r="BU6" s="5">
        <v>16715.810400000002</v>
      </c>
      <c r="BV6" s="5">
        <v>9364.9174000000003</v>
      </c>
      <c r="BW6" s="5">
        <v>15481.0126</v>
      </c>
      <c r="BX6" s="5">
        <v>16590.765699999902</v>
      </c>
      <c r="BY6" s="5">
        <v>12448.28239999998</v>
      </c>
      <c r="BZ6" s="5">
        <v>14015.846199999989</v>
      </c>
      <c r="CA6" s="5">
        <v>16754.670499999989</v>
      </c>
      <c r="CB6" s="5">
        <v>16385.038999999892</v>
      </c>
      <c r="CC6" s="5">
        <v>16205.9256999999</v>
      </c>
      <c r="CD6" s="5">
        <v>16789.97369999989</v>
      </c>
      <c r="CE6" s="5">
        <v>16823.928199999889</v>
      </c>
      <c r="CF6" s="5">
        <v>10924.76139999999</v>
      </c>
      <c r="CG6" s="5">
        <v>13632.2334999999</v>
      </c>
      <c r="CH6" s="5">
        <v>16654.889299999901</v>
      </c>
      <c r="CI6" s="5">
        <v>16762.194100000001</v>
      </c>
      <c r="CJ6" s="5">
        <v>14735.692299999999</v>
      </c>
      <c r="CK6" s="5">
        <v>16326.356599999999</v>
      </c>
      <c r="CL6" s="5">
        <v>15854.258999999998</v>
      </c>
      <c r="CM6" s="5">
        <v>15857.985099999891</v>
      </c>
      <c r="CN6" s="5">
        <v>14298.575499999901</v>
      </c>
      <c r="CO6" s="5">
        <v>16812.571799999998</v>
      </c>
      <c r="CP6" s="5">
        <v>16341.507299999999</v>
      </c>
      <c r="CQ6" s="5">
        <v>12409.749299999999</v>
      </c>
      <c r="CR6" s="5">
        <v>17183.034499999998</v>
      </c>
      <c r="CS6" s="5">
        <v>13442.055100000001</v>
      </c>
      <c r="CT6" s="5">
        <v>11978.4558</v>
      </c>
      <c r="CU6" s="5">
        <v>16617.011000000002</v>
      </c>
      <c r="CV6" s="5">
        <v>16119.0911</v>
      </c>
      <c r="CW6" s="5">
        <v>17192.9199999999</v>
      </c>
      <c r="CX6" s="5">
        <v>10758.566599999989</v>
      </c>
      <c r="CY6" s="5">
        <v>14331.7191</v>
      </c>
      <c r="CZ6" s="5">
        <v>12707.944199999991</v>
      </c>
      <c r="DA6" s="5">
        <v>17457.372299999992</v>
      </c>
      <c r="DB6" s="5">
        <v>9011.8415999999997</v>
      </c>
      <c r="DC6" s="5">
        <v>12117.282299999992</v>
      </c>
      <c r="DD6" s="5">
        <v>15457.718599999989</v>
      </c>
      <c r="DE6" s="5">
        <v>12163.89029999999</v>
      </c>
      <c r="DF6" s="5">
        <v>17458.103900000002</v>
      </c>
      <c r="DG6" s="5">
        <v>16923.005799999901</v>
      </c>
      <c r="DH6" s="5">
        <v>13519.170799999989</v>
      </c>
      <c r="DI6" s="5">
        <v>16613.044399999901</v>
      </c>
      <c r="DJ6" s="5">
        <v>11732.43239999998</v>
      </c>
      <c r="DK6" s="5">
        <v>13954.90439999989</v>
      </c>
      <c r="DL6" s="5">
        <v>16835.793299999899</v>
      </c>
    </row>
    <row r="7" spans="1:116" x14ac:dyDescent="0.25">
      <c r="A7" s="2" t="s">
        <v>119</v>
      </c>
      <c r="B7" s="7">
        <f t="shared" si="0"/>
        <v>14805.332811403483</v>
      </c>
      <c r="C7" s="5">
        <v>15799.1505</v>
      </c>
      <c r="D7" s="5">
        <v>14020.303599999999</v>
      </c>
      <c r="E7" s="5">
        <v>11176.7569</v>
      </c>
      <c r="F7" s="5">
        <v>17289.840299999891</v>
      </c>
      <c r="G7" s="5">
        <v>14550.8992</v>
      </c>
      <c r="H7" s="5">
        <v>12297.807199999999</v>
      </c>
      <c r="I7" s="5">
        <v>14663.205600000001</v>
      </c>
      <c r="J7" s="5">
        <v>11366.722099999981</v>
      </c>
      <c r="K7" s="5">
        <v>15029.688499999989</v>
      </c>
      <c r="L7" s="5">
        <v>13987.407899999891</v>
      </c>
      <c r="M7" s="5">
        <v>14628.8986</v>
      </c>
      <c r="N7" s="5">
        <v>14134.1944999999</v>
      </c>
      <c r="O7" s="5">
        <v>16893.042699999889</v>
      </c>
      <c r="P7" s="5">
        <v>14240.770400000001</v>
      </c>
      <c r="Q7" s="5">
        <v>16564.351600000002</v>
      </c>
      <c r="R7" s="5">
        <v>16853.45</v>
      </c>
      <c r="S7" s="5">
        <v>14874.68459999999</v>
      </c>
      <c r="T7" s="5">
        <v>16637.386499999899</v>
      </c>
      <c r="U7" s="5">
        <v>12240.9465</v>
      </c>
      <c r="V7" s="5">
        <v>15072.439700000001</v>
      </c>
      <c r="W7" s="5">
        <v>17183.194599999992</v>
      </c>
      <c r="X7" s="5">
        <v>16846.525900000001</v>
      </c>
      <c r="Y7" s="5">
        <v>16678.746599999889</v>
      </c>
      <c r="Z7" s="5">
        <v>14664.243399999901</v>
      </c>
      <c r="AA7" s="5">
        <v>17507.075199999897</v>
      </c>
      <c r="AB7" s="5">
        <v>16601.4052999999</v>
      </c>
      <c r="AC7" s="5">
        <v>16327.55879999999</v>
      </c>
      <c r="AD7" s="5">
        <v>16739.057899999993</v>
      </c>
      <c r="AE7" s="5">
        <v>14939.40759999999</v>
      </c>
      <c r="AF7" s="5">
        <v>10553.9612</v>
      </c>
      <c r="AG7" s="5">
        <v>11621.13239999998</v>
      </c>
      <c r="AH7" s="5">
        <v>13998.13379999989</v>
      </c>
      <c r="AI7" s="5">
        <v>13695.326899999989</v>
      </c>
      <c r="AJ7" s="5">
        <v>15267.1004999999</v>
      </c>
      <c r="AK7" s="5">
        <v>16668.149199999891</v>
      </c>
      <c r="AL7" s="5">
        <v>16141.310199999989</v>
      </c>
      <c r="AM7" s="5">
        <v>17181.975099999891</v>
      </c>
      <c r="AN7" s="5">
        <v>14134.977599999989</v>
      </c>
      <c r="AO7" s="5">
        <v>12307.1165</v>
      </c>
      <c r="AP7" s="5">
        <v>16826.08529999989</v>
      </c>
      <c r="AQ7" s="5">
        <v>16597.018499999889</v>
      </c>
      <c r="AR7" s="5">
        <v>10747.880299999981</v>
      </c>
      <c r="AS7" s="5">
        <v>13965.06129999989</v>
      </c>
      <c r="AT7" s="5">
        <v>16002.9121</v>
      </c>
      <c r="AU7" s="5">
        <v>13449.8233</v>
      </c>
      <c r="AV7" s="5">
        <v>16070.279399999999</v>
      </c>
      <c r="AW7" s="5">
        <v>14689.896199999999</v>
      </c>
      <c r="AX7" s="5">
        <v>15308.0537999999</v>
      </c>
      <c r="AY7" s="5">
        <v>16627.447899999999</v>
      </c>
      <c r="AZ7" s="5">
        <v>17591.268799999889</v>
      </c>
      <c r="BA7" s="5">
        <v>14608.942499999899</v>
      </c>
      <c r="BB7" s="5">
        <v>16494.458300000002</v>
      </c>
      <c r="BC7" s="5">
        <v>15620.687300000001</v>
      </c>
      <c r="BD7" s="5">
        <v>13003.996099999891</v>
      </c>
      <c r="BE7" s="5">
        <v>15963.1402</v>
      </c>
      <c r="BF7" s="5">
        <v>17463.975199999899</v>
      </c>
      <c r="BG7" s="5">
        <v>17297.98359999989</v>
      </c>
      <c r="BH7" s="5">
        <v>14613.5832999999</v>
      </c>
      <c r="BI7" s="5">
        <v>12457.659499999991</v>
      </c>
      <c r="BJ7" s="5">
        <v>11538.0818</v>
      </c>
      <c r="BK7" s="5">
        <v>16298.49519999999</v>
      </c>
      <c r="BL7" s="5">
        <v>16584.277999999991</v>
      </c>
      <c r="BM7" s="5">
        <v>14338.566999999999</v>
      </c>
      <c r="BN7" s="5">
        <v>16591.069699999989</v>
      </c>
      <c r="BO7" s="5">
        <v>17011.676699999891</v>
      </c>
      <c r="BP7" s="5">
        <v>18749.121599999991</v>
      </c>
      <c r="BQ7" s="5">
        <v>15662.72929999999</v>
      </c>
      <c r="BR7" s="5">
        <v>16027.132900000001</v>
      </c>
      <c r="BS7" s="5">
        <v>12841.866299999991</v>
      </c>
      <c r="BT7" s="5">
        <v>13276.42039999999</v>
      </c>
      <c r="BU7" s="5">
        <v>12890.4234</v>
      </c>
      <c r="BV7" s="5">
        <v>12299.169699999989</v>
      </c>
      <c r="BW7" s="5">
        <v>16428.376</v>
      </c>
      <c r="BX7" s="5">
        <v>9855.4357999999993</v>
      </c>
      <c r="BY7" s="5">
        <v>18372.488300000001</v>
      </c>
      <c r="BZ7" s="5">
        <v>16828.018499999998</v>
      </c>
      <c r="CA7" s="5">
        <v>16500.147300000001</v>
      </c>
      <c r="CB7" s="5">
        <v>14876.856899999999</v>
      </c>
      <c r="CC7" s="5">
        <v>16309.400799999999</v>
      </c>
      <c r="CD7" s="5">
        <v>12933.52419999998</v>
      </c>
      <c r="CE7" s="5">
        <v>10467.981899999981</v>
      </c>
      <c r="CF7" s="5">
        <v>14010.231499999989</v>
      </c>
      <c r="CG7" s="5">
        <v>15111.26479999999</v>
      </c>
      <c r="CH7" s="5">
        <v>16698.3260999999</v>
      </c>
      <c r="CI7" s="5">
        <v>17357.248599999988</v>
      </c>
      <c r="CJ7" s="5">
        <v>15660.590400000001</v>
      </c>
      <c r="CK7" s="5">
        <v>13944.930399999901</v>
      </c>
      <c r="CL7" s="5">
        <v>13546.7557</v>
      </c>
      <c r="CM7" s="5">
        <v>14063.6725999999</v>
      </c>
      <c r="CN7" s="5">
        <v>17145.519400000001</v>
      </c>
      <c r="CO7" s="5">
        <v>12812.036899999999</v>
      </c>
      <c r="CP7" s="5">
        <v>12979.466199999999</v>
      </c>
      <c r="CQ7" s="5">
        <v>12197.800399999991</v>
      </c>
      <c r="CR7" s="5">
        <v>14962.647300000001</v>
      </c>
      <c r="CS7" s="5">
        <v>12235.825700000001</v>
      </c>
      <c r="CT7" s="5">
        <v>16263.749199999991</v>
      </c>
      <c r="CU7" s="5">
        <v>16240.892399999899</v>
      </c>
      <c r="CV7" s="5">
        <v>15933.77099999999</v>
      </c>
      <c r="CW7" s="5">
        <v>13555.058300000001</v>
      </c>
      <c r="CX7" s="5">
        <v>11697.22309999999</v>
      </c>
      <c r="CY7" s="5">
        <v>14499.409699999989</v>
      </c>
      <c r="CZ7" s="5">
        <v>13396.474099999989</v>
      </c>
      <c r="DA7" s="5">
        <v>13629.0339</v>
      </c>
      <c r="DB7" s="5">
        <v>15676.1661999999</v>
      </c>
      <c r="DC7" s="5">
        <v>15689.8170999999</v>
      </c>
      <c r="DD7" s="5">
        <v>13109.62279999999</v>
      </c>
      <c r="DE7" s="5">
        <v>15341.769899999901</v>
      </c>
      <c r="DF7" s="5">
        <v>13363.382099999999</v>
      </c>
      <c r="DG7" s="5">
        <v>10416.09549999999</v>
      </c>
      <c r="DH7" s="5">
        <v>14798.644900000001</v>
      </c>
      <c r="DI7" s="5">
        <v>16898.184300000001</v>
      </c>
      <c r="DJ7" s="5">
        <v>15546.8955999999</v>
      </c>
      <c r="DK7" s="5">
        <v>16272.725599999991</v>
      </c>
      <c r="DL7" s="5">
        <v>9292.9485999999888</v>
      </c>
    </row>
    <row r="8" spans="1:116" x14ac:dyDescent="0.25">
      <c r="A8" s="2" t="s">
        <v>120</v>
      </c>
      <c r="B8" s="7">
        <f t="shared" si="0"/>
        <v>14813.148156140318</v>
      </c>
      <c r="C8" s="5">
        <v>16516.572499999991</v>
      </c>
      <c r="D8" s="5">
        <v>17043.837799999892</v>
      </c>
      <c r="E8" s="5">
        <v>14422.55459999999</v>
      </c>
      <c r="F8" s="5">
        <v>15497.31239999989</v>
      </c>
      <c r="G8" s="5">
        <v>15309.0044</v>
      </c>
      <c r="H8" s="5">
        <v>11363.722799999981</v>
      </c>
      <c r="I8" s="5">
        <v>15789.725399999988</v>
      </c>
      <c r="J8" s="5">
        <v>15608.66339999999</v>
      </c>
      <c r="K8" s="5">
        <v>11597.3233</v>
      </c>
      <c r="L8" s="5">
        <v>17710.047199999899</v>
      </c>
      <c r="M8" s="5">
        <v>11016.380199999981</v>
      </c>
      <c r="N8" s="5">
        <v>11271.07029999999</v>
      </c>
      <c r="O8" s="5">
        <v>15078.890299999901</v>
      </c>
      <c r="P8" s="5">
        <v>13002.152999999998</v>
      </c>
      <c r="Q8" s="5">
        <v>15142.141499999891</v>
      </c>
      <c r="R8" s="5">
        <v>16488.40779999999</v>
      </c>
      <c r="S8" s="5">
        <v>17895.47669999989</v>
      </c>
      <c r="T8" s="5">
        <v>15829.813599999999</v>
      </c>
      <c r="U8" s="5">
        <v>11555.237899999989</v>
      </c>
      <c r="V8" s="5">
        <v>16314.86199999989</v>
      </c>
      <c r="W8" s="5">
        <v>15955.313700000001</v>
      </c>
      <c r="X8" s="5">
        <v>15411.351499999899</v>
      </c>
      <c r="Y8" s="5">
        <v>12442.370999999999</v>
      </c>
      <c r="Z8" s="5">
        <v>12940.53229999999</v>
      </c>
      <c r="AA8" s="5">
        <v>17613.724799999989</v>
      </c>
      <c r="AB8" s="5">
        <v>16138.21949999989</v>
      </c>
      <c r="AC8" s="5">
        <v>15030.61819999999</v>
      </c>
      <c r="AD8" s="5">
        <v>17447.526299999899</v>
      </c>
      <c r="AE8" s="5">
        <v>11394.49519999999</v>
      </c>
      <c r="AF8" s="5">
        <v>14079.824299999978</v>
      </c>
      <c r="AG8" s="5">
        <v>17387.270400000001</v>
      </c>
      <c r="AH8" s="5">
        <v>12919.72599999989</v>
      </c>
      <c r="AI8" s="5">
        <v>15240.212199999991</v>
      </c>
      <c r="AJ8" s="5">
        <v>15219.801100000001</v>
      </c>
      <c r="AK8" s="5">
        <v>17118.771099999889</v>
      </c>
      <c r="AL8" s="5">
        <v>18266.5056</v>
      </c>
      <c r="AM8" s="5">
        <v>13538.971999999991</v>
      </c>
      <c r="AN8" s="5">
        <v>17799.0141999999</v>
      </c>
      <c r="AO8" s="5">
        <v>7688.4886999999999</v>
      </c>
      <c r="AP8" s="5">
        <v>17918.365099999988</v>
      </c>
      <c r="AQ8" s="5">
        <v>12587.396100000002</v>
      </c>
      <c r="AR8" s="5">
        <v>11620.46839999998</v>
      </c>
      <c r="AS8" s="5">
        <v>12594.288599999989</v>
      </c>
      <c r="AT8" s="5">
        <v>13103.315799999991</v>
      </c>
      <c r="AU8" s="5">
        <v>15111.13309999999</v>
      </c>
      <c r="AV8" s="5">
        <v>11735.2228</v>
      </c>
      <c r="AW8" s="5">
        <v>10443.89949999998</v>
      </c>
      <c r="AX8" s="5">
        <v>14111.479099999999</v>
      </c>
      <c r="AY8" s="5">
        <v>17560.4133</v>
      </c>
      <c r="AZ8" s="5">
        <v>14960.787699999999</v>
      </c>
      <c r="BA8" s="5">
        <v>16724.378599999902</v>
      </c>
      <c r="BB8" s="5">
        <v>13316.4112</v>
      </c>
      <c r="BC8" s="5">
        <v>16527.339100000001</v>
      </c>
      <c r="BD8" s="5">
        <v>16316.3001999999</v>
      </c>
      <c r="BE8" s="5">
        <v>14655.846499999989</v>
      </c>
      <c r="BF8" s="5">
        <v>13566.182099999991</v>
      </c>
      <c r="BG8" s="5">
        <v>15376.019199999899</v>
      </c>
      <c r="BH8" s="5">
        <v>14213.330799999891</v>
      </c>
      <c r="BI8" s="5">
        <v>12512.610299999991</v>
      </c>
      <c r="BJ8" s="5">
        <v>13266.78269999998</v>
      </c>
      <c r="BK8" s="5">
        <v>16274.073699999899</v>
      </c>
      <c r="BL8" s="5">
        <v>17200.48539999999</v>
      </c>
      <c r="BM8" s="5">
        <v>16125.503999999999</v>
      </c>
      <c r="BN8" s="5">
        <v>16126.202199999989</v>
      </c>
      <c r="BO8" s="5">
        <v>13813.198299999989</v>
      </c>
      <c r="BP8" s="5">
        <v>13340.354299999999</v>
      </c>
      <c r="BQ8" s="5">
        <v>16222.987899999989</v>
      </c>
      <c r="BR8" s="5">
        <v>17675.340599999901</v>
      </c>
      <c r="BS8" s="5">
        <v>17293.09379999989</v>
      </c>
      <c r="BT8" s="5">
        <v>15409.7211999999</v>
      </c>
      <c r="BU8" s="5">
        <v>9511.4668000000001</v>
      </c>
      <c r="BV8" s="5">
        <v>16708.041399999991</v>
      </c>
      <c r="BW8" s="5">
        <v>11045.300799999999</v>
      </c>
      <c r="BX8" s="5">
        <v>8082.1965</v>
      </c>
      <c r="BY8" s="5">
        <v>15612.805699999999</v>
      </c>
      <c r="BZ8" s="5">
        <v>16029.135200000001</v>
      </c>
      <c r="CA8" s="5">
        <v>15481.30669999999</v>
      </c>
      <c r="CB8" s="5">
        <v>14234.96049999989</v>
      </c>
      <c r="CC8" s="5">
        <v>15043.5399</v>
      </c>
      <c r="CD8" s="5">
        <v>17131.229999999898</v>
      </c>
      <c r="CE8" s="5">
        <v>17289.877400000001</v>
      </c>
      <c r="CF8" s="5">
        <v>15782.51989999999</v>
      </c>
      <c r="CG8" s="5">
        <v>11631.010799999991</v>
      </c>
      <c r="CH8" s="5">
        <v>14727.188599999889</v>
      </c>
      <c r="CI8" s="5">
        <v>17200.258999999889</v>
      </c>
      <c r="CJ8" s="5">
        <v>15688.253899999989</v>
      </c>
      <c r="CK8" s="5">
        <v>16200.11229999999</v>
      </c>
      <c r="CL8" s="5">
        <v>16525.535599999988</v>
      </c>
      <c r="CM8" s="5">
        <v>16595.036400000001</v>
      </c>
      <c r="CN8" s="5">
        <v>16492.592399999998</v>
      </c>
      <c r="CO8" s="5">
        <v>15553.386399999999</v>
      </c>
      <c r="CP8" s="5">
        <v>17856.474299999991</v>
      </c>
      <c r="CQ8" s="5">
        <v>11565.423199999999</v>
      </c>
      <c r="CR8" s="5">
        <v>17585.215400000001</v>
      </c>
      <c r="CS8" s="5">
        <v>13821.532099999989</v>
      </c>
      <c r="CT8" s="5">
        <v>14934.9653</v>
      </c>
      <c r="CU8" s="5">
        <v>12673.818200000002</v>
      </c>
      <c r="CV8" s="5">
        <v>16514.317699999901</v>
      </c>
      <c r="CW8" s="5">
        <v>16838.977299999991</v>
      </c>
      <c r="CX8" s="5">
        <v>12082.023199999981</v>
      </c>
      <c r="CY8" s="5">
        <v>18310.550399999989</v>
      </c>
      <c r="CZ8" s="5">
        <v>14521.119899999891</v>
      </c>
      <c r="DA8" s="5">
        <v>12052.59239999998</v>
      </c>
      <c r="DB8" s="5">
        <v>15922.70329999999</v>
      </c>
      <c r="DC8" s="5">
        <v>17446.603599999991</v>
      </c>
      <c r="DD8" s="5">
        <v>15125.8387</v>
      </c>
      <c r="DE8" s="5">
        <v>16166.515799999901</v>
      </c>
      <c r="DF8" s="5">
        <v>12472.446400000001</v>
      </c>
      <c r="DG8" s="5">
        <v>14505.911599999899</v>
      </c>
      <c r="DH8" s="5">
        <v>13168.53619999999</v>
      </c>
      <c r="DI8" s="5">
        <v>11758.909199999989</v>
      </c>
      <c r="DJ8" s="5">
        <v>16893.024199999891</v>
      </c>
      <c r="DK8" s="5">
        <v>14889.393900000001</v>
      </c>
      <c r="DL8" s="5">
        <v>13237.3744999999</v>
      </c>
    </row>
    <row r="9" spans="1:116" x14ac:dyDescent="0.25">
      <c r="A9" s="2" t="s">
        <v>121</v>
      </c>
      <c r="B9" s="7">
        <f t="shared" si="0"/>
        <v>15223.385088596457</v>
      </c>
      <c r="C9" s="5">
        <v>13199.036799999989</v>
      </c>
      <c r="D9" s="5">
        <v>17707.149999999991</v>
      </c>
      <c r="E9" s="5">
        <v>14385.35639999989</v>
      </c>
      <c r="F9" s="5">
        <v>14401.266299999901</v>
      </c>
      <c r="G9" s="5">
        <v>16209.660599999999</v>
      </c>
      <c r="H9" s="5">
        <v>15487.9634999999</v>
      </c>
      <c r="I9" s="5">
        <v>13471.67359999998</v>
      </c>
      <c r="J9" s="5">
        <v>13516.8804</v>
      </c>
      <c r="K9" s="5">
        <v>13397.133799999989</v>
      </c>
      <c r="L9" s="5">
        <v>16203.34579999999</v>
      </c>
      <c r="M9" s="5">
        <v>15753.451099999889</v>
      </c>
      <c r="N9" s="5">
        <v>17748.999199999991</v>
      </c>
      <c r="O9" s="5">
        <v>16608.3691</v>
      </c>
      <c r="P9" s="5">
        <v>15566.3014999999</v>
      </c>
      <c r="Q9" s="5">
        <v>16710.74469999989</v>
      </c>
      <c r="R9" s="5">
        <v>16217.283199999991</v>
      </c>
      <c r="S9" s="5">
        <v>16080.19169999989</v>
      </c>
      <c r="T9" s="5">
        <v>13225.298499999979</v>
      </c>
      <c r="U9" s="5">
        <v>16214.466899999999</v>
      </c>
      <c r="V9" s="5">
        <v>14994.477899999889</v>
      </c>
      <c r="W9" s="5">
        <v>12126.5389</v>
      </c>
      <c r="X9" s="5">
        <v>16168.6566</v>
      </c>
      <c r="Y9" s="5">
        <v>17533.24909999999</v>
      </c>
      <c r="Z9" s="5">
        <v>16642.977499999899</v>
      </c>
      <c r="AA9" s="5">
        <v>15410.060499999989</v>
      </c>
      <c r="AB9" s="5">
        <v>16145.92469999999</v>
      </c>
      <c r="AC9" s="5">
        <v>17120.891399999899</v>
      </c>
      <c r="AD9" s="5">
        <v>13411.500099999979</v>
      </c>
      <c r="AE9" s="5">
        <v>18134.340799999889</v>
      </c>
      <c r="AF9" s="5">
        <v>14799.408899999989</v>
      </c>
      <c r="AG9" s="5">
        <v>14888.568199999991</v>
      </c>
      <c r="AH9" s="5">
        <v>16859.987599999989</v>
      </c>
      <c r="AI9" s="5">
        <v>17977.56729999989</v>
      </c>
      <c r="AJ9" s="5">
        <v>14726.8529</v>
      </c>
      <c r="AK9" s="5">
        <v>13724.6077999999</v>
      </c>
      <c r="AL9" s="5">
        <v>17555.399899999989</v>
      </c>
      <c r="AM9" s="5">
        <v>16841.950099999987</v>
      </c>
      <c r="AN9" s="5">
        <v>15084.949799999889</v>
      </c>
      <c r="AO9" s="5">
        <v>12322.5708</v>
      </c>
      <c r="AP9" s="5">
        <v>16103.246699999991</v>
      </c>
      <c r="AQ9" s="5">
        <v>16352.358199999991</v>
      </c>
      <c r="AR9" s="5">
        <v>14175.703800000001</v>
      </c>
      <c r="AS9" s="5">
        <v>14239.875699999999</v>
      </c>
      <c r="AT9" s="5">
        <v>14638.6541</v>
      </c>
      <c r="AU9" s="5">
        <v>14958.022799999901</v>
      </c>
      <c r="AV9" s="5">
        <v>16773.060000000001</v>
      </c>
      <c r="AW9" s="5">
        <v>17306.652299999991</v>
      </c>
      <c r="AX9" s="5">
        <v>14184.512899999989</v>
      </c>
      <c r="AY9" s="5">
        <v>12149.797099999989</v>
      </c>
      <c r="AZ9" s="5">
        <v>16446.75039999999</v>
      </c>
      <c r="BA9" s="5">
        <v>13120.5093</v>
      </c>
      <c r="BB9" s="5">
        <v>13128.2792999999</v>
      </c>
      <c r="BC9" s="5">
        <v>13263.3836999999</v>
      </c>
      <c r="BD9" s="5">
        <v>16363.7346</v>
      </c>
      <c r="BE9" s="5">
        <v>16872.957799999902</v>
      </c>
      <c r="BF9" s="5">
        <v>16593.473599999888</v>
      </c>
      <c r="BG9" s="5">
        <v>14565.1839</v>
      </c>
      <c r="BH9" s="5">
        <v>18023.497199999998</v>
      </c>
      <c r="BI9" s="5">
        <v>16298.4555</v>
      </c>
      <c r="BJ9" s="5">
        <v>14019.999199999998</v>
      </c>
      <c r="BK9" s="5">
        <v>13057.6799999999</v>
      </c>
      <c r="BL9" s="5">
        <v>14294.76659999989</v>
      </c>
      <c r="BM9" s="5">
        <v>16393.623199999889</v>
      </c>
      <c r="BN9" s="5">
        <v>14505.0033999999</v>
      </c>
      <c r="BO9" s="5">
        <v>12930.5965</v>
      </c>
      <c r="BP9" s="5">
        <v>13340.465299999991</v>
      </c>
      <c r="BQ9" s="5">
        <v>15072.527799999991</v>
      </c>
      <c r="BR9" s="5">
        <v>11895.23449999999</v>
      </c>
      <c r="BS9" s="5">
        <v>13381.874799999889</v>
      </c>
      <c r="BT9" s="5">
        <v>15633.380499999999</v>
      </c>
      <c r="BU9" s="5">
        <v>11432.53799999999</v>
      </c>
      <c r="BV9" s="5">
        <v>13748.19689999999</v>
      </c>
      <c r="BW9" s="5">
        <v>15441.772299999999</v>
      </c>
      <c r="BX9" s="5">
        <v>10616.8423</v>
      </c>
      <c r="BY9" s="5">
        <v>13283.244299999891</v>
      </c>
      <c r="BZ9" s="5">
        <v>14872.706099999989</v>
      </c>
      <c r="CA9" s="5">
        <v>15985.93869999989</v>
      </c>
      <c r="CB9" s="5">
        <v>14600.5592</v>
      </c>
      <c r="CC9" s="5">
        <v>17584.51739999999</v>
      </c>
      <c r="CD9" s="5">
        <v>14404.382999999991</v>
      </c>
      <c r="CE9" s="5">
        <v>17585.120499999892</v>
      </c>
      <c r="CF9" s="5">
        <v>17668.366099999901</v>
      </c>
      <c r="CG9" s="5">
        <v>14304.128399999991</v>
      </c>
      <c r="CH9" s="5">
        <v>17162.74449999999</v>
      </c>
      <c r="CI9" s="5">
        <v>17355.8305</v>
      </c>
      <c r="CJ9" s="5">
        <v>15417.361599999889</v>
      </c>
      <c r="CK9" s="5">
        <v>9923.3682999999892</v>
      </c>
      <c r="CL9" s="5">
        <v>16208.4365</v>
      </c>
      <c r="CM9" s="5">
        <v>15556.434899999989</v>
      </c>
      <c r="CN9" s="5">
        <v>14015.6642999999</v>
      </c>
      <c r="CO9" s="5">
        <v>18308.6263</v>
      </c>
      <c r="CP9" s="5">
        <v>17144.986699999899</v>
      </c>
      <c r="CQ9" s="5">
        <v>15709.3505999999</v>
      </c>
      <c r="CR9" s="5">
        <v>18219.201199999989</v>
      </c>
      <c r="CS9" s="5">
        <v>16484.9303</v>
      </c>
      <c r="CT9" s="5">
        <v>14820.59319999999</v>
      </c>
      <c r="CU9" s="5">
        <v>14768.4503999999</v>
      </c>
      <c r="CV9" s="5">
        <v>11924.804999999991</v>
      </c>
      <c r="CW9" s="5">
        <v>15332.321900000001</v>
      </c>
      <c r="CX9" s="5">
        <v>16489.786899999999</v>
      </c>
      <c r="CY9" s="5">
        <v>13881.2541</v>
      </c>
      <c r="CZ9" s="5">
        <v>15022.217299999989</v>
      </c>
      <c r="DA9" s="5">
        <v>11616.715500000009</v>
      </c>
      <c r="DB9" s="5">
        <v>16608.4002</v>
      </c>
      <c r="DC9" s="5">
        <v>17495.641999999993</v>
      </c>
      <c r="DD9" s="5">
        <v>16282.451199999901</v>
      </c>
      <c r="DE9" s="5">
        <v>16124.501700000001</v>
      </c>
      <c r="DF9" s="5">
        <v>14769.707399999999</v>
      </c>
      <c r="DG9" s="5">
        <v>8534.5214999999898</v>
      </c>
      <c r="DH9" s="5">
        <v>16462.231299999901</v>
      </c>
      <c r="DI9" s="5">
        <v>16505.537899999988</v>
      </c>
      <c r="DJ9" s="5">
        <v>15578.585299999901</v>
      </c>
      <c r="DK9" s="5">
        <v>17727.8465</v>
      </c>
      <c r="DL9" s="5">
        <v>17826.767299999989</v>
      </c>
    </row>
    <row r="10" spans="1:116" x14ac:dyDescent="0.25">
      <c r="A10" s="2" t="s">
        <v>122</v>
      </c>
      <c r="B10" s="7">
        <f t="shared" si="0"/>
        <v>15637.613634210478</v>
      </c>
      <c r="C10" s="5">
        <v>15148.94349999999</v>
      </c>
      <c r="D10" s="5">
        <v>17238.815000000002</v>
      </c>
      <c r="E10" s="5">
        <v>17050.113899999898</v>
      </c>
      <c r="F10" s="5">
        <v>17450.723299999998</v>
      </c>
      <c r="G10" s="5">
        <v>17003.3796</v>
      </c>
      <c r="H10" s="5">
        <v>16365.782799999901</v>
      </c>
      <c r="I10" s="5">
        <v>16771.995999999999</v>
      </c>
      <c r="J10" s="5">
        <v>14930.810099999899</v>
      </c>
      <c r="K10" s="5">
        <v>16397.9581</v>
      </c>
      <c r="L10" s="5">
        <v>17734.350099999989</v>
      </c>
      <c r="M10" s="5">
        <v>17284.072699999899</v>
      </c>
      <c r="N10" s="5">
        <v>15966.74269999989</v>
      </c>
      <c r="O10" s="5">
        <v>17756.210099999887</v>
      </c>
      <c r="P10" s="5">
        <v>16690.40319999999</v>
      </c>
      <c r="Q10" s="5">
        <v>16938.769199999988</v>
      </c>
      <c r="R10" s="5">
        <v>16751.084399999891</v>
      </c>
      <c r="S10" s="5">
        <v>16841.4484999999</v>
      </c>
      <c r="T10" s="5">
        <v>12580.85029999998</v>
      </c>
      <c r="U10" s="5">
        <v>14655.820199999991</v>
      </c>
      <c r="V10" s="5">
        <v>16376.018</v>
      </c>
      <c r="W10" s="5">
        <v>13388.911499999989</v>
      </c>
      <c r="X10" s="5">
        <v>14069.53969999999</v>
      </c>
      <c r="Y10" s="5">
        <v>12190.6895</v>
      </c>
      <c r="Z10" s="5">
        <v>13619.929999999989</v>
      </c>
      <c r="AA10" s="5">
        <v>15391.8335999999</v>
      </c>
      <c r="AB10" s="5">
        <v>16087.0144</v>
      </c>
      <c r="AC10" s="5">
        <v>15333.632299999901</v>
      </c>
      <c r="AD10" s="5">
        <v>13923.0941</v>
      </c>
      <c r="AE10" s="5">
        <v>11946.036199999999</v>
      </c>
      <c r="AF10" s="5">
        <v>14687.610799999889</v>
      </c>
      <c r="AG10" s="5">
        <v>17700.212499999892</v>
      </c>
      <c r="AH10" s="5">
        <v>11790.50729999999</v>
      </c>
      <c r="AI10" s="5">
        <v>15711.006599999899</v>
      </c>
      <c r="AJ10" s="5">
        <v>15527.63389999989</v>
      </c>
      <c r="AK10" s="5">
        <v>12785.81099999998</v>
      </c>
      <c r="AL10" s="5">
        <v>14856.895299999891</v>
      </c>
      <c r="AM10" s="5">
        <v>17077.86939999989</v>
      </c>
      <c r="AN10" s="5">
        <v>14901.529299999998</v>
      </c>
      <c r="AO10" s="5">
        <v>14322.3912</v>
      </c>
      <c r="AP10" s="5">
        <v>17418.821599999999</v>
      </c>
      <c r="AQ10" s="5">
        <v>13849.067799999901</v>
      </c>
      <c r="AR10" s="5">
        <v>13421.55799999999</v>
      </c>
      <c r="AS10" s="5">
        <v>17211.232899999988</v>
      </c>
      <c r="AT10" s="5">
        <v>14332.58809999999</v>
      </c>
      <c r="AU10" s="5">
        <v>13841.716999999901</v>
      </c>
      <c r="AV10" s="5">
        <v>14987.0377999999</v>
      </c>
      <c r="AW10" s="5">
        <v>13599.059299999899</v>
      </c>
      <c r="AX10" s="5">
        <v>17175.716599999891</v>
      </c>
      <c r="AY10" s="5">
        <v>17547.2297</v>
      </c>
      <c r="AZ10" s="5">
        <v>18181.225899999998</v>
      </c>
      <c r="BA10" s="5">
        <v>17409.784500000002</v>
      </c>
      <c r="BB10" s="5">
        <v>15234.37249999999</v>
      </c>
      <c r="BC10" s="5">
        <v>15858.705799999891</v>
      </c>
      <c r="BD10" s="5">
        <v>16476.2713999999</v>
      </c>
      <c r="BE10" s="5">
        <v>14954.444999999991</v>
      </c>
      <c r="BF10" s="5">
        <v>16132.913699999899</v>
      </c>
      <c r="BG10" s="5">
        <v>16735.974300000002</v>
      </c>
      <c r="BH10" s="5">
        <v>15450.3503</v>
      </c>
      <c r="BI10" s="5">
        <v>13636.16939999989</v>
      </c>
      <c r="BJ10" s="5">
        <v>17417.26479999999</v>
      </c>
      <c r="BK10" s="5">
        <v>15069.9261999999</v>
      </c>
      <c r="BL10" s="5">
        <v>11411.517699999989</v>
      </c>
      <c r="BM10" s="5">
        <v>16528.968099999889</v>
      </c>
      <c r="BN10" s="5">
        <v>17121.528299999991</v>
      </c>
      <c r="BO10" s="5">
        <v>15410.52099999989</v>
      </c>
      <c r="BP10" s="5">
        <v>17913.497900000002</v>
      </c>
      <c r="BQ10" s="5">
        <v>17861.63879999999</v>
      </c>
      <c r="BR10" s="5">
        <v>13742.408099999999</v>
      </c>
      <c r="BS10" s="5">
        <v>16321.43189999999</v>
      </c>
      <c r="BT10" s="5">
        <v>15548.4661</v>
      </c>
      <c r="BU10" s="5">
        <v>15412.299399999989</v>
      </c>
      <c r="BV10" s="5">
        <v>17164.632600000001</v>
      </c>
      <c r="BW10" s="5">
        <v>17107.811699999889</v>
      </c>
      <c r="BX10" s="5">
        <v>13893.70819999999</v>
      </c>
      <c r="BY10" s="5">
        <v>16707.853899999987</v>
      </c>
      <c r="BZ10" s="5">
        <v>17073.933399999991</v>
      </c>
      <c r="CA10" s="5">
        <v>17378.76599999989</v>
      </c>
      <c r="CB10" s="5">
        <v>16256.4701999999</v>
      </c>
      <c r="CC10" s="5">
        <v>8606.8667999999998</v>
      </c>
      <c r="CD10" s="5">
        <v>17498.092400000001</v>
      </c>
      <c r="CE10" s="5">
        <v>16298.8361</v>
      </c>
      <c r="CF10" s="5">
        <v>17840.130599999989</v>
      </c>
      <c r="CG10" s="5">
        <v>12717.538699999979</v>
      </c>
      <c r="CH10" s="5">
        <v>17158.247699999891</v>
      </c>
      <c r="CI10" s="5">
        <v>16527.89649999989</v>
      </c>
      <c r="CJ10" s="5">
        <v>10960.466799999989</v>
      </c>
      <c r="CK10" s="5">
        <v>14585.111099999991</v>
      </c>
      <c r="CL10" s="5">
        <v>16880.159299999999</v>
      </c>
      <c r="CM10" s="5">
        <v>16558.035999999891</v>
      </c>
      <c r="CN10" s="5">
        <v>16827.4585999999</v>
      </c>
      <c r="CO10" s="5">
        <v>16746.335899999998</v>
      </c>
      <c r="CP10" s="5">
        <v>16087.562900000001</v>
      </c>
      <c r="CQ10" s="5">
        <v>14685.22819999999</v>
      </c>
      <c r="CR10" s="5">
        <v>17686.016299999999</v>
      </c>
      <c r="CS10" s="5">
        <v>15900.7713999999</v>
      </c>
      <c r="CT10" s="5">
        <v>14621.83699999999</v>
      </c>
      <c r="CU10" s="5">
        <v>15566.03689999989</v>
      </c>
      <c r="CV10" s="5">
        <v>17380.029500000001</v>
      </c>
      <c r="CW10" s="5">
        <v>15470.199199999901</v>
      </c>
      <c r="CX10" s="5">
        <v>13724.213799999899</v>
      </c>
      <c r="CY10" s="5">
        <v>17560.31749999999</v>
      </c>
      <c r="CZ10" s="5">
        <v>16814.73089999989</v>
      </c>
      <c r="DA10" s="5">
        <v>15145.874400000001</v>
      </c>
      <c r="DB10" s="5">
        <v>16564.131499999989</v>
      </c>
      <c r="DC10" s="5">
        <v>16398.326000000001</v>
      </c>
      <c r="DD10" s="5">
        <v>16523.773099999999</v>
      </c>
      <c r="DE10" s="5">
        <v>15289.369099999891</v>
      </c>
      <c r="DF10" s="5">
        <v>17805.439299999998</v>
      </c>
      <c r="DG10" s="5">
        <v>13440.16529999999</v>
      </c>
      <c r="DH10" s="5">
        <v>15600.8549999999</v>
      </c>
      <c r="DI10" s="5">
        <v>14932.7484999999</v>
      </c>
      <c r="DJ10" s="5">
        <v>12765.47519999999</v>
      </c>
      <c r="DK10" s="5">
        <v>15074.116099999992</v>
      </c>
      <c r="DL10" s="5">
        <v>16402.23449999989</v>
      </c>
    </row>
    <row r="11" spans="1:116" x14ac:dyDescent="0.25">
      <c r="A11" s="2" t="s">
        <v>123</v>
      </c>
      <c r="B11" s="7">
        <f t="shared" si="0"/>
        <v>15834.05884649118</v>
      </c>
      <c r="C11" s="5">
        <v>13844.06139999989</v>
      </c>
      <c r="D11" s="5">
        <v>14664.70639999989</v>
      </c>
      <c r="E11" s="5">
        <v>14507.712499999989</v>
      </c>
      <c r="F11" s="5">
        <v>17983.442499999888</v>
      </c>
      <c r="G11" s="5">
        <v>17025.171999999999</v>
      </c>
      <c r="H11" s="5">
        <v>17721.279599999889</v>
      </c>
      <c r="I11" s="5">
        <v>17472.654900000001</v>
      </c>
      <c r="J11" s="5">
        <v>15706.39749999989</v>
      </c>
      <c r="K11" s="5">
        <v>15039.0949</v>
      </c>
      <c r="L11" s="5">
        <v>18114.0308</v>
      </c>
      <c r="M11" s="5">
        <v>17335.9369999999</v>
      </c>
      <c r="N11" s="5">
        <v>16790.324699999888</v>
      </c>
      <c r="O11" s="5">
        <v>16476.66759999999</v>
      </c>
      <c r="P11" s="5">
        <v>15001.07549999999</v>
      </c>
      <c r="Q11" s="5">
        <v>14927.5065</v>
      </c>
      <c r="R11" s="5">
        <v>15573.72829999989</v>
      </c>
      <c r="S11" s="5">
        <v>18443.141599999901</v>
      </c>
      <c r="T11" s="5">
        <v>14651.939799999989</v>
      </c>
      <c r="U11" s="5">
        <v>15456.123199999991</v>
      </c>
      <c r="V11" s="5">
        <v>12906.47949999999</v>
      </c>
      <c r="W11" s="5">
        <v>16576.471299999892</v>
      </c>
      <c r="X11" s="5">
        <v>11970.224699999981</v>
      </c>
      <c r="Y11" s="5">
        <v>15152.859999999899</v>
      </c>
      <c r="Z11" s="5">
        <v>12061.9211</v>
      </c>
      <c r="AA11" s="5">
        <v>17511.791199999891</v>
      </c>
      <c r="AB11" s="5">
        <v>16451.162999999899</v>
      </c>
      <c r="AC11" s="5">
        <v>15594.7942999999</v>
      </c>
      <c r="AD11" s="5">
        <v>14460.462799999999</v>
      </c>
      <c r="AE11" s="5">
        <v>17316.6149999999</v>
      </c>
      <c r="AF11" s="5">
        <v>17895.711499999888</v>
      </c>
      <c r="AG11" s="5">
        <v>13977.5447</v>
      </c>
      <c r="AH11" s="5">
        <v>17436.717700000001</v>
      </c>
      <c r="AI11" s="5">
        <v>17144.295799999989</v>
      </c>
      <c r="AJ11" s="5">
        <v>14969.88489999999</v>
      </c>
      <c r="AK11" s="5">
        <v>16351.600299999991</v>
      </c>
      <c r="AL11" s="5">
        <v>11687.15869999998</v>
      </c>
      <c r="AM11" s="5">
        <v>16047.8238</v>
      </c>
      <c r="AN11" s="5">
        <v>15053.221799999988</v>
      </c>
      <c r="AO11" s="5">
        <v>17331.456599999899</v>
      </c>
      <c r="AP11" s="5">
        <v>17701.913299999891</v>
      </c>
      <c r="AQ11" s="5">
        <v>16531.45709999989</v>
      </c>
      <c r="AR11" s="5">
        <v>16434.276099999901</v>
      </c>
      <c r="AS11" s="5">
        <v>17525.94899999999</v>
      </c>
      <c r="AT11" s="5">
        <v>15158.886</v>
      </c>
      <c r="AU11" s="5">
        <v>13330.9397999999</v>
      </c>
      <c r="AV11" s="5">
        <v>15964.094699999991</v>
      </c>
      <c r="AW11" s="5">
        <v>15228.942699999901</v>
      </c>
      <c r="AX11" s="5">
        <v>16148.7006</v>
      </c>
      <c r="AY11" s="5">
        <v>16456.801599999992</v>
      </c>
      <c r="AZ11" s="5">
        <v>13952.8872999999</v>
      </c>
      <c r="BA11" s="5">
        <v>15590.153700000001</v>
      </c>
      <c r="BB11" s="5">
        <v>16920.194799999997</v>
      </c>
      <c r="BC11" s="5">
        <v>16948.562199999898</v>
      </c>
      <c r="BD11" s="5">
        <v>15657.3595</v>
      </c>
      <c r="BE11" s="5">
        <v>15167.831</v>
      </c>
      <c r="BF11" s="5">
        <v>16112.499999999891</v>
      </c>
      <c r="BG11" s="5">
        <v>17296.116900000001</v>
      </c>
      <c r="BH11" s="5">
        <v>17076.3783999999</v>
      </c>
      <c r="BI11" s="5">
        <v>16963.5278</v>
      </c>
      <c r="BJ11" s="5">
        <v>16132.174699999989</v>
      </c>
      <c r="BK11" s="5">
        <v>16808.544699999991</v>
      </c>
      <c r="BL11" s="5">
        <v>15539.385299999991</v>
      </c>
      <c r="BM11" s="5">
        <v>16870.840499999991</v>
      </c>
      <c r="BN11" s="5">
        <v>14558.518299999891</v>
      </c>
      <c r="BO11" s="5">
        <v>14818.435199999891</v>
      </c>
      <c r="BP11" s="5">
        <v>15427.243700000001</v>
      </c>
      <c r="BQ11" s="5">
        <v>17875.114699999889</v>
      </c>
      <c r="BR11" s="5">
        <v>14857.158299999901</v>
      </c>
      <c r="BS11" s="5">
        <v>16327.168799999999</v>
      </c>
      <c r="BT11" s="5">
        <v>13989.6392</v>
      </c>
      <c r="BU11" s="5">
        <v>14513.949000000001</v>
      </c>
      <c r="BV11" s="5">
        <v>17575.0396</v>
      </c>
      <c r="BW11" s="5">
        <v>14312.5345</v>
      </c>
      <c r="BX11" s="5">
        <v>17893.226299999988</v>
      </c>
      <c r="BY11" s="5">
        <v>16802.933099999889</v>
      </c>
      <c r="BZ11" s="5">
        <v>15819.0877</v>
      </c>
      <c r="CA11" s="5">
        <v>16928.474299999889</v>
      </c>
      <c r="CB11" s="5">
        <v>14063.0364999999</v>
      </c>
      <c r="CC11" s="5">
        <v>13766.1555999999</v>
      </c>
      <c r="CD11" s="5">
        <v>16633.294499999898</v>
      </c>
      <c r="CE11" s="5">
        <v>16892.73539999999</v>
      </c>
      <c r="CF11" s="5">
        <v>15890.91369999999</v>
      </c>
      <c r="CG11" s="5">
        <v>14677.4926</v>
      </c>
      <c r="CH11" s="5">
        <v>13182.510799999989</v>
      </c>
      <c r="CI11" s="5">
        <v>12900.80599999999</v>
      </c>
      <c r="CJ11" s="5">
        <v>16130.06649999989</v>
      </c>
      <c r="CK11" s="5">
        <v>17532.664299999989</v>
      </c>
      <c r="CL11" s="5">
        <v>16949.176800000001</v>
      </c>
      <c r="CM11" s="5">
        <v>16770.758499999891</v>
      </c>
      <c r="CN11" s="5">
        <v>15808.657499999999</v>
      </c>
      <c r="CO11" s="5">
        <v>15086.579599999901</v>
      </c>
      <c r="CP11" s="5">
        <v>15728.0846</v>
      </c>
      <c r="CQ11" s="5">
        <v>17809.399699999991</v>
      </c>
      <c r="CR11" s="5">
        <v>16806.127299999891</v>
      </c>
      <c r="CS11" s="5">
        <v>17119.990199999989</v>
      </c>
      <c r="CT11" s="5">
        <v>14661.7413</v>
      </c>
      <c r="CU11" s="5">
        <v>15069.944099999891</v>
      </c>
      <c r="CV11" s="5">
        <v>14088.774599999899</v>
      </c>
      <c r="CW11" s="5">
        <v>13374.7</v>
      </c>
      <c r="CX11" s="5">
        <v>17895.835599999889</v>
      </c>
      <c r="CY11" s="5">
        <v>15812.822599999889</v>
      </c>
      <c r="CZ11" s="5">
        <v>13305.8575</v>
      </c>
      <c r="DA11" s="5">
        <v>14361.41629999999</v>
      </c>
      <c r="DB11" s="5">
        <v>15581.1476</v>
      </c>
      <c r="DC11" s="5">
        <v>17301.8321</v>
      </c>
      <c r="DD11" s="5">
        <v>17837.71029999989</v>
      </c>
      <c r="DE11" s="5">
        <v>16528.019099999899</v>
      </c>
      <c r="DF11" s="5">
        <v>16313.0638</v>
      </c>
      <c r="DG11" s="5">
        <v>15452.55129999999</v>
      </c>
      <c r="DH11" s="5">
        <v>15880.323399999901</v>
      </c>
      <c r="DI11" s="5">
        <v>16157.5707</v>
      </c>
      <c r="DJ11" s="5">
        <v>13559.0992999999</v>
      </c>
      <c r="DK11" s="5">
        <v>16598.341499999889</v>
      </c>
      <c r="DL11" s="5">
        <v>17703.371499999892</v>
      </c>
    </row>
    <row r="12" spans="1:116" x14ac:dyDescent="0.25">
      <c r="A12" s="2" t="s">
        <v>124</v>
      </c>
      <c r="B12" s="7">
        <f t="shared" si="0"/>
        <v>15937.236126315744</v>
      </c>
      <c r="C12" s="5">
        <v>14339.371499999899</v>
      </c>
      <c r="D12" s="5">
        <v>14477.7405</v>
      </c>
      <c r="E12" s="5">
        <v>15497.64979999999</v>
      </c>
      <c r="F12" s="5">
        <v>17724.113499999999</v>
      </c>
      <c r="G12" s="5">
        <v>14867.12719999989</v>
      </c>
      <c r="H12" s="5">
        <v>15602.093099999991</v>
      </c>
      <c r="I12" s="5">
        <v>16358.639599999889</v>
      </c>
      <c r="J12" s="5">
        <v>15928.496699999991</v>
      </c>
      <c r="K12" s="5">
        <v>17207.552799999889</v>
      </c>
      <c r="L12" s="5">
        <v>16952.159599999901</v>
      </c>
      <c r="M12" s="5">
        <v>16967.021899999992</v>
      </c>
      <c r="N12" s="5">
        <v>14152.0328999999</v>
      </c>
      <c r="O12" s="5">
        <v>17219.954199999902</v>
      </c>
      <c r="P12" s="5">
        <v>16974.326399999991</v>
      </c>
      <c r="Q12" s="5">
        <v>16538.946499999889</v>
      </c>
      <c r="R12" s="5">
        <v>17277.338200000002</v>
      </c>
      <c r="S12" s="5">
        <v>16404.08839999999</v>
      </c>
      <c r="T12" s="5">
        <v>17753.427599999988</v>
      </c>
      <c r="U12" s="5">
        <v>14932.29439999989</v>
      </c>
      <c r="V12" s="5">
        <v>16683.118699999999</v>
      </c>
      <c r="W12" s="5">
        <v>13953.57579999989</v>
      </c>
      <c r="X12" s="5">
        <v>14749.4395</v>
      </c>
      <c r="Y12" s="5">
        <v>14725.0924</v>
      </c>
      <c r="Z12" s="5">
        <v>13274.196899999992</v>
      </c>
      <c r="AA12" s="5">
        <v>17806.703999999991</v>
      </c>
      <c r="AB12" s="5">
        <v>15207.23079999999</v>
      </c>
      <c r="AC12" s="5">
        <v>16548.05699999999</v>
      </c>
      <c r="AD12" s="5">
        <v>15893.3161</v>
      </c>
      <c r="AE12" s="5">
        <v>17810.316699999988</v>
      </c>
      <c r="AF12" s="5">
        <v>15939.579399999999</v>
      </c>
      <c r="AG12" s="5">
        <v>17048.6404</v>
      </c>
      <c r="AH12" s="5">
        <v>15598.960299999988</v>
      </c>
      <c r="AI12" s="5">
        <v>16324.26019999999</v>
      </c>
      <c r="AJ12" s="5">
        <v>14215.935199999991</v>
      </c>
      <c r="AK12" s="5">
        <v>15235.4797</v>
      </c>
      <c r="AL12" s="5">
        <v>15640.785199999989</v>
      </c>
      <c r="AM12" s="5">
        <v>16379.669699999991</v>
      </c>
      <c r="AN12" s="5">
        <v>13340.407199999889</v>
      </c>
      <c r="AO12" s="5">
        <v>16210.40339999999</v>
      </c>
      <c r="AP12" s="5">
        <v>17263.941299999999</v>
      </c>
      <c r="AQ12" s="5">
        <v>12894.72799999999</v>
      </c>
      <c r="AR12" s="5">
        <v>16515.744799999989</v>
      </c>
      <c r="AS12" s="5">
        <v>14508.138099999991</v>
      </c>
      <c r="AT12" s="5">
        <v>17060.629999999899</v>
      </c>
      <c r="AU12" s="5">
        <v>16806.967299999891</v>
      </c>
      <c r="AV12" s="5">
        <v>17527.610999999903</v>
      </c>
      <c r="AW12" s="5">
        <v>12946.94409999999</v>
      </c>
      <c r="AX12" s="5">
        <v>13224.45449999998</v>
      </c>
      <c r="AY12" s="5">
        <v>16680.318599999999</v>
      </c>
      <c r="AZ12" s="5">
        <v>15812.377799999889</v>
      </c>
      <c r="BA12" s="5">
        <v>16971.739099999992</v>
      </c>
      <c r="BB12" s="5">
        <v>15105.501499999989</v>
      </c>
      <c r="BC12" s="5">
        <v>18163.54439999989</v>
      </c>
      <c r="BD12" s="5">
        <v>18033.277299999889</v>
      </c>
      <c r="BE12" s="5">
        <v>16859.5613999999</v>
      </c>
      <c r="BF12" s="5">
        <v>16674.482999999898</v>
      </c>
      <c r="BG12" s="5">
        <v>15940.481399999901</v>
      </c>
      <c r="BH12" s="5">
        <v>14589.146500000001</v>
      </c>
      <c r="BI12" s="5">
        <v>16977.759099999901</v>
      </c>
      <c r="BJ12" s="5">
        <v>15926.94509999989</v>
      </c>
      <c r="BK12" s="5">
        <v>13613.9082</v>
      </c>
      <c r="BL12" s="5">
        <v>13937.197499999989</v>
      </c>
      <c r="BM12" s="5">
        <v>16493.824799999991</v>
      </c>
      <c r="BN12" s="5">
        <v>13076.2971</v>
      </c>
      <c r="BO12" s="5">
        <v>15961.335899999889</v>
      </c>
      <c r="BP12" s="5">
        <v>15274.88029999999</v>
      </c>
      <c r="BQ12" s="5">
        <v>17549.0242</v>
      </c>
      <c r="BR12" s="5">
        <v>15092.844999999999</v>
      </c>
      <c r="BS12" s="5">
        <v>14736.688499999989</v>
      </c>
      <c r="BT12" s="5">
        <v>16130.270399999999</v>
      </c>
      <c r="BU12" s="5">
        <v>14687.780899999991</v>
      </c>
      <c r="BV12" s="5">
        <v>15437.579299999901</v>
      </c>
      <c r="BW12" s="5">
        <v>17330.179299999891</v>
      </c>
      <c r="BX12" s="5">
        <v>16403.32039999999</v>
      </c>
      <c r="BY12" s="5">
        <v>17095.176599999992</v>
      </c>
      <c r="BZ12" s="5">
        <v>15701.100599999989</v>
      </c>
      <c r="CA12" s="5">
        <v>17712.74809999999</v>
      </c>
      <c r="CB12" s="5">
        <v>15585.6252</v>
      </c>
      <c r="CC12" s="5">
        <v>17878.859699999899</v>
      </c>
      <c r="CD12" s="5">
        <v>15602.7062999999</v>
      </c>
      <c r="CE12" s="5">
        <v>16940.045199999891</v>
      </c>
      <c r="CF12" s="5">
        <v>17177.0363</v>
      </c>
      <c r="CG12" s="5">
        <v>15702.1374</v>
      </c>
      <c r="CH12" s="5">
        <v>15216.11899999989</v>
      </c>
      <c r="CI12" s="5">
        <v>16909.50529999999</v>
      </c>
      <c r="CJ12" s="5">
        <v>16287.695399999999</v>
      </c>
      <c r="CK12" s="5">
        <v>15798.2243</v>
      </c>
      <c r="CL12" s="5">
        <v>15960.846600000001</v>
      </c>
      <c r="CM12" s="5">
        <v>16625.271799999991</v>
      </c>
      <c r="CN12" s="5">
        <v>13472.935999999991</v>
      </c>
      <c r="CO12" s="5">
        <v>15173.875299999991</v>
      </c>
      <c r="CP12" s="5">
        <v>14536.058599999889</v>
      </c>
      <c r="CQ12" s="5">
        <v>15370.63159999999</v>
      </c>
      <c r="CR12" s="5">
        <v>17144.222399999991</v>
      </c>
      <c r="CS12" s="5">
        <v>16360.8528999999</v>
      </c>
      <c r="CT12" s="5">
        <v>15167.88929999999</v>
      </c>
      <c r="CU12" s="5">
        <v>17178.764299999901</v>
      </c>
      <c r="CV12" s="5">
        <v>16703.131699999889</v>
      </c>
      <c r="CW12" s="5">
        <v>16237.57109999989</v>
      </c>
      <c r="CX12" s="5">
        <v>17348.8077999999</v>
      </c>
      <c r="CY12" s="5">
        <v>12044.844599999991</v>
      </c>
      <c r="CZ12" s="5">
        <v>12701.344299999992</v>
      </c>
      <c r="DA12" s="5">
        <v>16344.336499999888</v>
      </c>
      <c r="DB12" s="5">
        <v>16027.3732</v>
      </c>
      <c r="DC12" s="5">
        <v>17454.754799999901</v>
      </c>
      <c r="DD12" s="5">
        <v>18163.864999999889</v>
      </c>
      <c r="DE12" s="5">
        <v>16615.769199999988</v>
      </c>
      <c r="DF12" s="5">
        <v>15470.0831</v>
      </c>
      <c r="DG12" s="5">
        <v>16474.651799999992</v>
      </c>
      <c r="DH12" s="5">
        <v>16886.234700000001</v>
      </c>
      <c r="DI12" s="5">
        <v>15827.40909999999</v>
      </c>
      <c r="DJ12" s="5">
        <v>15724.668899999899</v>
      </c>
      <c r="DK12" s="5">
        <v>16815.688099999999</v>
      </c>
      <c r="DL12" s="5">
        <v>17437.08679999999</v>
      </c>
    </row>
    <row r="13" spans="1:116" x14ac:dyDescent="0.25">
      <c r="A13" s="2" t="s">
        <v>125</v>
      </c>
      <c r="B13" s="7">
        <f t="shared" si="0"/>
        <v>16017.312648245572</v>
      </c>
      <c r="C13" s="5">
        <v>13627.1997999999</v>
      </c>
      <c r="D13" s="5">
        <v>18279.96999999999</v>
      </c>
      <c r="E13" s="5">
        <v>17255.834899999991</v>
      </c>
      <c r="F13" s="5">
        <v>13242.10069999989</v>
      </c>
      <c r="G13" s="5">
        <v>18410.3465</v>
      </c>
      <c r="H13" s="5">
        <v>17689.168599999899</v>
      </c>
      <c r="I13" s="5">
        <v>16930.463399999891</v>
      </c>
      <c r="J13" s="5">
        <v>17543.307999999892</v>
      </c>
      <c r="K13" s="5">
        <v>15458.647999999888</v>
      </c>
      <c r="L13" s="5">
        <v>14578.409099999999</v>
      </c>
      <c r="M13" s="5">
        <v>16225.717899999901</v>
      </c>
      <c r="N13" s="5">
        <v>15840.70199999999</v>
      </c>
      <c r="O13" s="5">
        <v>14973.868799999991</v>
      </c>
      <c r="P13" s="5">
        <v>18259.306999999892</v>
      </c>
      <c r="Q13" s="5">
        <v>16070.751699999899</v>
      </c>
      <c r="R13" s="5">
        <v>16949.135699999999</v>
      </c>
      <c r="S13" s="5">
        <v>17561.475599999991</v>
      </c>
      <c r="T13" s="5">
        <v>17357.081399999999</v>
      </c>
      <c r="U13" s="5">
        <v>16430.722699999991</v>
      </c>
      <c r="V13" s="5">
        <v>17898.048799999902</v>
      </c>
      <c r="W13" s="5">
        <v>14053.65619999999</v>
      </c>
      <c r="X13" s="5">
        <v>14694.92579999989</v>
      </c>
      <c r="Y13" s="5">
        <v>14456.586399999889</v>
      </c>
      <c r="Z13" s="5">
        <v>16657.119299999991</v>
      </c>
      <c r="AA13" s="5">
        <v>14265.777900000001</v>
      </c>
      <c r="AB13" s="5">
        <v>18290.081399999999</v>
      </c>
      <c r="AC13" s="5">
        <v>12975.923199999899</v>
      </c>
      <c r="AD13" s="5">
        <v>16452.340799999889</v>
      </c>
      <c r="AE13" s="5">
        <v>17769.8976</v>
      </c>
      <c r="AF13" s="5">
        <v>17094.078099999901</v>
      </c>
      <c r="AG13" s="5">
        <v>17127.692199999998</v>
      </c>
      <c r="AH13" s="5">
        <v>15150.9683</v>
      </c>
      <c r="AI13" s="5">
        <v>15770.88099999989</v>
      </c>
      <c r="AJ13" s="5">
        <v>16439.074199999988</v>
      </c>
      <c r="AK13" s="5">
        <v>16646.051899999889</v>
      </c>
      <c r="AL13" s="5">
        <v>16090.1998</v>
      </c>
      <c r="AM13" s="5">
        <v>16632.149799999992</v>
      </c>
      <c r="AN13" s="5">
        <v>16146.972199999991</v>
      </c>
      <c r="AO13" s="5">
        <v>18040.387200000001</v>
      </c>
      <c r="AP13" s="5">
        <v>16180.148399999991</v>
      </c>
      <c r="AQ13" s="5">
        <v>15358.15799999989</v>
      </c>
      <c r="AR13" s="5">
        <v>13669.002599999902</v>
      </c>
      <c r="AS13" s="5">
        <v>16492.14959999999</v>
      </c>
      <c r="AT13" s="5">
        <v>17941.0164</v>
      </c>
      <c r="AU13" s="5">
        <v>15459.700399999889</v>
      </c>
      <c r="AV13" s="5">
        <v>17721.142599999988</v>
      </c>
      <c r="AW13" s="5">
        <v>17117.6963</v>
      </c>
      <c r="AX13" s="5">
        <v>16587.893599999999</v>
      </c>
      <c r="AY13" s="5">
        <v>15453.471599999888</v>
      </c>
      <c r="AZ13" s="5">
        <v>16834.17469999989</v>
      </c>
      <c r="BA13" s="5">
        <v>16810.543199999989</v>
      </c>
      <c r="BB13" s="5">
        <v>16028.654500000001</v>
      </c>
      <c r="BC13" s="5">
        <v>14332.5563</v>
      </c>
      <c r="BD13" s="5">
        <v>14942.8536999999</v>
      </c>
      <c r="BE13" s="5">
        <v>12510.5067</v>
      </c>
      <c r="BF13" s="5">
        <v>14542.01689999999</v>
      </c>
      <c r="BG13" s="5">
        <v>16431.285</v>
      </c>
      <c r="BH13" s="5">
        <v>13621.9016999999</v>
      </c>
      <c r="BI13" s="5">
        <v>15909.0745999999</v>
      </c>
      <c r="BJ13" s="5">
        <v>14849.476200000001</v>
      </c>
      <c r="BK13" s="5">
        <v>13808.031399999989</v>
      </c>
      <c r="BL13" s="5">
        <v>15860.6391</v>
      </c>
      <c r="BM13" s="5">
        <v>16718.582699999992</v>
      </c>
      <c r="BN13" s="5">
        <v>14264.664699999999</v>
      </c>
      <c r="BO13" s="5">
        <v>17972.6315</v>
      </c>
      <c r="BP13" s="5">
        <v>18353.329199999993</v>
      </c>
      <c r="BQ13" s="5">
        <v>18244.444900000002</v>
      </c>
      <c r="BR13" s="5">
        <v>15803.631800000001</v>
      </c>
      <c r="BS13" s="5">
        <v>17727.701299999891</v>
      </c>
      <c r="BT13" s="5">
        <v>17323.164899999891</v>
      </c>
      <c r="BU13" s="5">
        <v>16119.498999999991</v>
      </c>
      <c r="BV13" s="5">
        <v>17801.065099999898</v>
      </c>
      <c r="BW13" s="5">
        <v>16603.877299999891</v>
      </c>
      <c r="BX13" s="5">
        <v>15652.03769999999</v>
      </c>
      <c r="BY13" s="5">
        <v>12800.371699999989</v>
      </c>
      <c r="BZ13" s="5">
        <v>14731.1990999999</v>
      </c>
      <c r="CA13" s="5">
        <v>14606.51689999999</v>
      </c>
      <c r="CB13" s="5">
        <v>16843.504399999889</v>
      </c>
      <c r="CC13" s="5">
        <v>16152.039200000001</v>
      </c>
      <c r="CD13" s="5">
        <v>18407.789899999989</v>
      </c>
      <c r="CE13" s="5">
        <v>17477.762399999901</v>
      </c>
      <c r="CF13" s="5">
        <v>16484.920899999899</v>
      </c>
      <c r="CG13" s="5">
        <v>15906.952599999899</v>
      </c>
      <c r="CH13" s="5">
        <v>18135.0694</v>
      </c>
      <c r="CI13" s="5">
        <v>17711.730499999991</v>
      </c>
      <c r="CJ13" s="5">
        <v>14086.562799999901</v>
      </c>
      <c r="CK13" s="5">
        <v>17271.668699999991</v>
      </c>
      <c r="CL13" s="5">
        <v>13266.42009999999</v>
      </c>
      <c r="CM13" s="5">
        <v>16736.26369999989</v>
      </c>
      <c r="CN13" s="5">
        <v>17077.493099999989</v>
      </c>
      <c r="CO13" s="5">
        <v>12495.359700000001</v>
      </c>
      <c r="CP13" s="5">
        <v>12126.23799999999</v>
      </c>
      <c r="CQ13" s="5">
        <v>15537.03359999989</v>
      </c>
      <c r="CR13" s="5">
        <v>16833.9274</v>
      </c>
      <c r="CS13" s="5">
        <v>12773.981899999999</v>
      </c>
      <c r="CT13" s="5">
        <v>17512.571399999899</v>
      </c>
      <c r="CU13" s="5">
        <v>15617.34019999989</v>
      </c>
      <c r="CV13" s="5">
        <v>18466.925599999988</v>
      </c>
      <c r="CW13" s="5">
        <v>16848.325199999988</v>
      </c>
      <c r="CX13" s="5">
        <v>16513.4735</v>
      </c>
      <c r="CY13" s="5">
        <v>15176.859700000001</v>
      </c>
      <c r="CZ13" s="5">
        <v>16858.358899999988</v>
      </c>
      <c r="DA13" s="5">
        <v>18180.953699999998</v>
      </c>
      <c r="DB13" s="5">
        <v>17873.64519999989</v>
      </c>
      <c r="DC13" s="5">
        <v>16278.071499999989</v>
      </c>
      <c r="DD13" s="5">
        <v>14572.841599999991</v>
      </c>
      <c r="DE13" s="5">
        <v>16535.690399999992</v>
      </c>
      <c r="DF13" s="5">
        <v>13011.58539999998</v>
      </c>
      <c r="DG13" s="5">
        <v>12902.996099999898</v>
      </c>
      <c r="DH13" s="5">
        <v>15306.943899999889</v>
      </c>
      <c r="DI13" s="5">
        <v>14345.86939999989</v>
      </c>
      <c r="DJ13" s="5">
        <v>16032.4851</v>
      </c>
      <c r="DK13" s="5">
        <v>15764.209699999999</v>
      </c>
      <c r="DL13" s="5">
        <v>14327.941899999891</v>
      </c>
    </row>
    <row r="14" spans="1:116" x14ac:dyDescent="0.25">
      <c r="A14" s="2" t="s">
        <v>126</v>
      </c>
      <c r="B14" s="7">
        <f t="shared" si="0"/>
        <v>16010.887416666636</v>
      </c>
      <c r="C14" s="5">
        <v>14172.6354999999</v>
      </c>
      <c r="D14" s="5">
        <v>15343.72029999999</v>
      </c>
      <c r="E14" s="5">
        <v>16858.679299999989</v>
      </c>
      <c r="F14" s="5">
        <v>12908.328600000001</v>
      </c>
      <c r="G14" s="5">
        <v>16067.523399999991</v>
      </c>
      <c r="H14" s="5">
        <v>16562.01959999989</v>
      </c>
      <c r="I14" s="5">
        <v>17086.854399999989</v>
      </c>
      <c r="J14" s="5">
        <v>13557.48439999999</v>
      </c>
      <c r="K14" s="5">
        <v>17116.3868</v>
      </c>
      <c r="L14" s="5">
        <v>17956.972499999989</v>
      </c>
      <c r="M14" s="5">
        <v>13893.01249999999</v>
      </c>
      <c r="N14" s="5">
        <v>17858.266499999889</v>
      </c>
      <c r="O14" s="5">
        <v>13249.2088999999</v>
      </c>
      <c r="P14" s="5">
        <v>17434.51609999999</v>
      </c>
      <c r="Q14" s="5">
        <v>14058.600799999998</v>
      </c>
      <c r="R14" s="5">
        <v>14852.7823999999</v>
      </c>
      <c r="S14" s="5">
        <v>16947.727099999898</v>
      </c>
      <c r="T14" s="5">
        <v>13407.57759999999</v>
      </c>
      <c r="U14" s="5">
        <v>17230.492399999901</v>
      </c>
      <c r="V14" s="5">
        <v>17498.167899999989</v>
      </c>
      <c r="W14" s="5">
        <v>11706.242699999999</v>
      </c>
      <c r="X14" s="5">
        <v>16235.263800000001</v>
      </c>
      <c r="Y14" s="5">
        <v>14811.47489999999</v>
      </c>
      <c r="Z14" s="5">
        <v>16506.490199999891</v>
      </c>
      <c r="AA14" s="5">
        <v>12667.417399999989</v>
      </c>
      <c r="AB14" s="5">
        <v>16942.676899999999</v>
      </c>
      <c r="AC14" s="5">
        <v>14009.115399999901</v>
      </c>
      <c r="AD14" s="5">
        <v>17511.511699999999</v>
      </c>
      <c r="AE14" s="5">
        <v>18138.577199999989</v>
      </c>
      <c r="AF14" s="5">
        <v>17325.761999999988</v>
      </c>
      <c r="AG14" s="5">
        <v>17360.284599999992</v>
      </c>
      <c r="AH14" s="5">
        <v>13598.93399999989</v>
      </c>
      <c r="AI14" s="5">
        <v>13067.02</v>
      </c>
      <c r="AJ14" s="5">
        <v>15508.78299999999</v>
      </c>
      <c r="AK14" s="5">
        <v>17552.747299999901</v>
      </c>
      <c r="AL14" s="5">
        <v>16991.984399999998</v>
      </c>
      <c r="AM14" s="5">
        <v>15458.596999999891</v>
      </c>
      <c r="AN14" s="5">
        <v>16963.74389999999</v>
      </c>
      <c r="AO14" s="5">
        <v>15793.0875</v>
      </c>
      <c r="AP14" s="5">
        <v>15453.221799999988</v>
      </c>
      <c r="AQ14" s="5">
        <v>17046.056700000001</v>
      </c>
      <c r="AR14" s="5">
        <v>17418.332699999992</v>
      </c>
      <c r="AS14" s="5">
        <v>16668.924099999989</v>
      </c>
      <c r="AT14" s="5">
        <v>13607.795299999991</v>
      </c>
      <c r="AU14" s="5">
        <v>15835.960299999899</v>
      </c>
      <c r="AV14" s="5">
        <v>17748.5747999999</v>
      </c>
      <c r="AW14" s="5">
        <v>16543.933599999989</v>
      </c>
      <c r="AX14" s="5">
        <v>16748.419099999999</v>
      </c>
      <c r="AY14" s="5">
        <v>15932.902600000001</v>
      </c>
      <c r="AZ14" s="5">
        <v>15595.371399999891</v>
      </c>
      <c r="BA14" s="5">
        <v>14846.491299999989</v>
      </c>
      <c r="BB14" s="5">
        <v>17659.367999999988</v>
      </c>
      <c r="BC14" s="5">
        <v>14919.321699999889</v>
      </c>
      <c r="BD14" s="5">
        <v>17507.476299999991</v>
      </c>
      <c r="BE14" s="5">
        <v>15793.042799999899</v>
      </c>
      <c r="BF14" s="5">
        <v>18184.257799999999</v>
      </c>
      <c r="BG14" s="5">
        <v>16647.407099999902</v>
      </c>
      <c r="BH14" s="5">
        <v>16341.185399999998</v>
      </c>
      <c r="BI14" s="5">
        <v>17373.533999999891</v>
      </c>
      <c r="BJ14" s="5">
        <v>17195.434599999899</v>
      </c>
      <c r="BK14" s="5">
        <v>17713.735299999898</v>
      </c>
      <c r="BL14" s="5">
        <v>14801.110799999891</v>
      </c>
      <c r="BM14" s="5">
        <v>16655.04409999989</v>
      </c>
      <c r="BN14" s="5">
        <v>15135.9571</v>
      </c>
      <c r="BO14" s="5">
        <v>15414.499</v>
      </c>
      <c r="BP14" s="5">
        <v>16366.802799999999</v>
      </c>
      <c r="BQ14" s="5">
        <v>16241.9871</v>
      </c>
      <c r="BR14" s="5">
        <v>16107.70949999999</v>
      </c>
      <c r="BS14" s="5">
        <v>17056.85399999989</v>
      </c>
      <c r="BT14" s="5">
        <v>17182.032999999989</v>
      </c>
      <c r="BU14" s="5">
        <v>16234.9913</v>
      </c>
      <c r="BV14" s="5">
        <v>15672.187399999901</v>
      </c>
      <c r="BW14" s="5">
        <v>16973.626799999991</v>
      </c>
      <c r="BX14" s="5">
        <v>16441.816899999998</v>
      </c>
      <c r="BY14" s="5">
        <v>15829.553099999999</v>
      </c>
      <c r="BZ14" s="5">
        <v>12051.916299999901</v>
      </c>
      <c r="CA14" s="5">
        <v>15958.9415999999</v>
      </c>
      <c r="CB14" s="5">
        <v>13932.385599999991</v>
      </c>
      <c r="CC14" s="5">
        <v>16350.795899999999</v>
      </c>
      <c r="CD14" s="5">
        <v>18503.270700000001</v>
      </c>
      <c r="CE14" s="5">
        <v>15765.9763</v>
      </c>
      <c r="CF14" s="5">
        <v>17026.877599999989</v>
      </c>
      <c r="CG14" s="5">
        <v>18250.977399999989</v>
      </c>
      <c r="CH14" s="5">
        <v>15627.32749999999</v>
      </c>
      <c r="CI14" s="5">
        <v>16917.830299999991</v>
      </c>
      <c r="CJ14" s="5">
        <v>17219.90059999999</v>
      </c>
      <c r="CK14" s="5">
        <v>15822.940899999989</v>
      </c>
      <c r="CL14" s="5">
        <v>14510.010299999989</v>
      </c>
      <c r="CM14" s="5">
        <v>17401.050800000001</v>
      </c>
      <c r="CN14" s="5">
        <v>15980.9432</v>
      </c>
      <c r="CO14" s="5">
        <v>14704.02609999989</v>
      </c>
      <c r="CP14" s="5">
        <v>17096.814399999999</v>
      </c>
      <c r="CQ14" s="5">
        <v>13997.18169999999</v>
      </c>
      <c r="CR14" s="5">
        <v>15600.699899999991</v>
      </c>
      <c r="CS14" s="5">
        <v>14267.753899999891</v>
      </c>
      <c r="CT14" s="5">
        <v>15934.684400000002</v>
      </c>
      <c r="CU14" s="5">
        <v>17501.498499999889</v>
      </c>
      <c r="CV14" s="5">
        <v>16675.5707</v>
      </c>
      <c r="CW14" s="5">
        <v>15371.299299999899</v>
      </c>
      <c r="CX14" s="5">
        <v>19011.491199999989</v>
      </c>
      <c r="CY14" s="5">
        <v>15251.786900000001</v>
      </c>
      <c r="CZ14" s="5">
        <v>16466.142099999997</v>
      </c>
      <c r="DA14" s="5">
        <v>15816.943899999989</v>
      </c>
      <c r="DB14" s="5">
        <v>17253.52869999989</v>
      </c>
      <c r="DC14" s="5">
        <v>14748.978899999991</v>
      </c>
      <c r="DD14" s="5">
        <v>16806.925599999991</v>
      </c>
      <c r="DE14" s="5">
        <v>16174.359099999989</v>
      </c>
      <c r="DF14" s="5">
        <v>16220.777499999891</v>
      </c>
      <c r="DG14" s="5">
        <v>15155.612899999989</v>
      </c>
      <c r="DH14" s="5">
        <v>14754.509099999999</v>
      </c>
      <c r="DI14" s="5">
        <v>15443.8224999999</v>
      </c>
      <c r="DJ14" s="5">
        <v>16989.166199999989</v>
      </c>
      <c r="DK14" s="5">
        <v>15264.285899999992</v>
      </c>
      <c r="DL14" s="5">
        <v>16306.570599999901</v>
      </c>
    </row>
    <row r="15" spans="1:116" x14ac:dyDescent="0.25">
      <c r="A15" s="2" t="s">
        <v>127</v>
      </c>
      <c r="B15" s="7">
        <f t="shared" si="0"/>
        <v>33669.825188891744</v>
      </c>
      <c r="C15" s="5">
        <v>33696.177798014891</v>
      </c>
      <c r="D15" s="5">
        <v>31852.7159320149</v>
      </c>
      <c r="E15" s="5">
        <v>37426.94074281989</v>
      </c>
      <c r="F15" s="5">
        <v>25520.995510709887</v>
      </c>
      <c r="G15" s="5">
        <v>36390.1277311999</v>
      </c>
      <c r="H15" s="5">
        <v>35303.630052839901</v>
      </c>
      <c r="I15" s="5">
        <v>25547.608573134989</v>
      </c>
      <c r="J15" s="5">
        <v>31523.171039214991</v>
      </c>
      <c r="K15" s="5">
        <v>37691.244950305001</v>
      </c>
      <c r="L15" s="5">
        <v>38083.097059274995</v>
      </c>
      <c r="M15" s="5">
        <v>26847.727636204989</v>
      </c>
      <c r="N15" s="5">
        <v>35082.897666734905</v>
      </c>
      <c r="O15" s="5">
        <v>33144.790658004989</v>
      </c>
      <c r="P15" s="5">
        <v>36848.740612924899</v>
      </c>
      <c r="Q15" s="5">
        <v>33883.2280635649</v>
      </c>
      <c r="R15" s="5">
        <v>37535.431364939992</v>
      </c>
      <c r="S15" s="5">
        <v>37684.934889744894</v>
      </c>
      <c r="T15" s="5">
        <v>27086.573194149889</v>
      </c>
      <c r="U15" s="5">
        <v>33397.317815569892</v>
      </c>
      <c r="V15" s="5">
        <v>39682.401230304895</v>
      </c>
      <c r="W15" s="5">
        <v>33443.99731705989</v>
      </c>
      <c r="X15" s="5">
        <v>38655.059744224891</v>
      </c>
      <c r="Y15" s="5">
        <v>36297.054666615004</v>
      </c>
      <c r="Z15" s="5">
        <v>36372.3245457148</v>
      </c>
      <c r="AA15" s="5">
        <v>31662.345238494989</v>
      </c>
      <c r="AB15" s="5">
        <v>27584.134638734889</v>
      </c>
      <c r="AC15" s="5">
        <v>36404.728757370001</v>
      </c>
      <c r="AD15" s="5">
        <v>34770.1711784949</v>
      </c>
      <c r="AE15" s="5">
        <v>33287.938842089898</v>
      </c>
      <c r="AF15" s="5">
        <v>30090.018520539888</v>
      </c>
      <c r="AG15" s="5">
        <v>34906.599587029887</v>
      </c>
      <c r="AH15" s="5">
        <v>34427.263177469991</v>
      </c>
      <c r="AI15" s="5">
        <v>35513.18747387499</v>
      </c>
      <c r="AJ15" s="5">
        <v>31920.187845649889</v>
      </c>
      <c r="AK15" s="5">
        <v>37296.140212034887</v>
      </c>
      <c r="AL15" s="5">
        <v>27154.70054903</v>
      </c>
      <c r="AM15" s="5">
        <v>30206.329265264998</v>
      </c>
      <c r="AN15" s="5">
        <v>34817.126214474891</v>
      </c>
      <c r="AO15" s="5">
        <v>31143.159302329987</v>
      </c>
      <c r="AP15" s="5">
        <v>28047.433973659801</v>
      </c>
      <c r="AQ15" s="5">
        <v>36612.053064184904</v>
      </c>
      <c r="AR15" s="5">
        <v>32323.139091199901</v>
      </c>
      <c r="AS15" s="5">
        <v>36893.548797849791</v>
      </c>
      <c r="AT15" s="5">
        <v>32611.130580039891</v>
      </c>
      <c r="AU15" s="5">
        <v>37312.672088249987</v>
      </c>
      <c r="AV15" s="5">
        <v>29563.433632089789</v>
      </c>
      <c r="AW15" s="5">
        <v>36546.184921329797</v>
      </c>
      <c r="AX15" s="5">
        <v>30162.35381441989</v>
      </c>
      <c r="AY15" s="5">
        <v>34493.342034244888</v>
      </c>
      <c r="AZ15" s="5">
        <v>36088.113519129896</v>
      </c>
      <c r="BA15" s="5">
        <v>31013.638995654794</v>
      </c>
      <c r="BB15" s="5">
        <v>37971.7531619898</v>
      </c>
      <c r="BC15" s="5">
        <v>24026.091125305</v>
      </c>
      <c r="BD15" s="5">
        <v>33457.784732324988</v>
      </c>
      <c r="BE15" s="5">
        <v>36320.542341739987</v>
      </c>
      <c r="BF15" s="5">
        <v>34480.485019109998</v>
      </c>
      <c r="BG15" s="5">
        <v>37398.621030829891</v>
      </c>
      <c r="BH15" s="5">
        <v>32607.697493039988</v>
      </c>
      <c r="BI15" s="5">
        <v>35394.306288369989</v>
      </c>
      <c r="BJ15" s="5">
        <v>30496.999454879791</v>
      </c>
      <c r="BK15" s="5">
        <v>36281.532632629896</v>
      </c>
      <c r="BL15" s="5">
        <v>34176.797846640002</v>
      </c>
      <c r="BM15" s="5">
        <v>33313.724686874892</v>
      </c>
      <c r="BN15" s="5">
        <v>33423.009389384999</v>
      </c>
      <c r="BO15" s="5">
        <v>36459.983589265001</v>
      </c>
      <c r="BP15" s="5">
        <v>35562.704464019902</v>
      </c>
      <c r="BQ15" s="5">
        <v>32513.129572880003</v>
      </c>
      <c r="BR15" s="5">
        <v>35408.433553614901</v>
      </c>
      <c r="BS15" s="5">
        <v>36247.754473120003</v>
      </c>
      <c r="BT15" s="5">
        <v>34517.132829889902</v>
      </c>
      <c r="BU15" s="5">
        <v>36333.322982299891</v>
      </c>
      <c r="BV15" s="5">
        <v>36765.951140839999</v>
      </c>
      <c r="BW15" s="5">
        <v>35698.702368679893</v>
      </c>
      <c r="BX15" s="5">
        <v>31585.2187722499</v>
      </c>
      <c r="BY15" s="5">
        <v>37925.462029679999</v>
      </c>
      <c r="BZ15" s="5">
        <v>33285.564128390004</v>
      </c>
      <c r="CA15" s="5">
        <v>29598.52702259499</v>
      </c>
      <c r="CB15" s="5">
        <v>35994.215125809991</v>
      </c>
      <c r="CC15" s="5">
        <v>35752.102250049997</v>
      </c>
      <c r="CD15" s="5">
        <v>36818.442609344987</v>
      </c>
      <c r="CE15" s="5">
        <v>33851.967766569804</v>
      </c>
      <c r="CF15" s="5">
        <v>39093.411274344995</v>
      </c>
      <c r="CG15" s="5">
        <v>25551.797149064892</v>
      </c>
      <c r="CH15" s="5">
        <v>34651.659623030006</v>
      </c>
      <c r="CI15" s="5">
        <v>37795.395321564996</v>
      </c>
      <c r="CJ15" s="5">
        <v>26556.531459644902</v>
      </c>
      <c r="CK15" s="5">
        <v>37917.721755874998</v>
      </c>
      <c r="CL15" s="5">
        <v>32110.109945179902</v>
      </c>
      <c r="CM15" s="5">
        <v>37635.165238269896</v>
      </c>
      <c r="CN15" s="5">
        <v>36812.479162524804</v>
      </c>
      <c r="CO15" s="5">
        <v>30639.854826164999</v>
      </c>
      <c r="CP15" s="5">
        <v>37006.412280444987</v>
      </c>
      <c r="CQ15" s="5">
        <v>35764.605525294901</v>
      </c>
      <c r="CR15" s="5">
        <v>37666.811369029892</v>
      </c>
      <c r="CS15" s="5">
        <v>36836.090664625</v>
      </c>
      <c r="CT15" s="5">
        <v>36408.667949979987</v>
      </c>
      <c r="CU15" s="5">
        <v>31457.697231844992</v>
      </c>
      <c r="CV15" s="5">
        <v>31407.9829188849</v>
      </c>
      <c r="CW15" s="5">
        <v>32479.329027199987</v>
      </c>
      <c r="CX15" s="5">
        <v>39978.264199339887</v>
      </c>
      <c r="CY15" s="5">
        <v>27305.166241124989</v>
      </c>
      <c r="CZ15" s="5">
        <v>37256.868094109988</v>
      </c>
      <c r="DA15" s="5">
        <v>27814.668179339897</v>
      </c>
      <c r="DB15" s="5">
        <v>33657.391646399898</v>
      </c>
      <c r="DC15" s="5">
        <v>21814.213972775</v>
      </c>
      <c r="DD15" s="5">
        <v>31201.493754449788</v>
      </c>
      <c r="DE15" s="5">
        <v>33863.608719594988</v>
      </c>
      <c r="DF15" s="5">
        <v>32239.646837179891</v>
      </c>
      <c r="DG15" s="5">
        <v>34562.6113734299</v>
      </c>
      <c r="DH15" s="5">
        <v>29601.8213859549</v>
      </c>
      <c r="DI15" s="5">
        <v>26181.417505264879</v>
      </c>
      <c r="DJ15" s="5">
        <v>31105.336953069891</v>
      </c>
      <c r="DK15" s="5">
        <v>35174.090084834999</v>
      </c>
      <c r="DL15" s="5">
        <v>33294.525871174897</v>
      </c>
    </row>
    <row r="16" spans="1:116" x14ac:dyDescent="0.25">
      <c r="A16" s="2" t="s">
        <v>128</v>
      </c>
      <c r="B16" s="7">
        <f t="shared" si="0"/>
        <v>33252.01371657756</v>
      </c>
      <c r="C16" s="5">
        <v>29974.677113785001</v>
      </c>
      <c r="D16" s="5">
        <v>30085.356230839901</v>
      </c>
      <c r="E16" s="5">
        <v>26463.144818380002</v>
      </c>
      <c r="F16" s="5">
        <v>34145.721675684799</v>
      </c>
      <c r="G16" s="5">
        <v>32976.322809659992</v>
      </c>
      <c r="H16" s="5">
        <v>35799.0518331149</v>
      </c>
      <c r="I16" s="5">
        <v>33764.436625874892</v>
      </c>
      <c r="J16" s="5">
        <v>26525.09493414489</v>
      </c>
      <c r="K16" s="5">
        <v>36208.185576514901</v>
      </c>
      <c r="L16" s="5">
        <v>38271.061051059987</v>
      </c>
      <c r="M16" s="5">
        <v>33275.159794924897</v>
      </c>
      <c r="N16" s="5">
        <v>35336.213721089989</v>
      </c>
      <c r="O16" s="5">
        <v>35819.957546809797</v>
      </c>
      <c r="P16" s="5">
        <v>35256.553582145003</v>
      </c>
      <c r="Q16" s="5">
        <v>35419.676873604985</v>
      </c>
      <c r="R16" s="5">
        <v>35696.193772850005</v>
      </c>
      <c r="S16" s="5">
        <v>34201.9114023</v>
      </c>
      <c r="T16" s="5">
        <v>33959.924152639898</v>
      </c>
      <c r="U16" s="5">
        <v>38626.819461974897</v>
      </c>
      <c r="V16" s="5">
        <v>36627.674015664888</v>
      </c>
      <c r="W16" s="5">
        <v>23794.58411783999</v>
      </c>
      <c r="X16" s="5">
        <v>31835.841002979891</v>
      </c>
      <c r="Y16" s="5">
        <v>34228.688812299995</v>
      </c>
      <c r="Z16" s="5">
        <v>29637.73053103</v>
      </c>
      <c r="AA16" s="5">
        <v>33140.149357689894</v>
      </c>
      <c r="AB16" s="5">
        <v>31972.569367314893</v>
      </c>
      <c r="AC16" s="5">
        <v>36529.730185089902</v>
      </c>
      <c r="AD16" s="5">
        <v>34440.269492814798</v>
      </c>
      <c r="AE16" s="5">
        <v>27572.700164809889</v>
      </c>
      <c r="AF16" s="5">
        <v>28481.403293919902</v>
      </c>
      <c r="AG16" s="5">
        <v>29536.176339134989</v>
      </c>
      <c r="AH16" s="5">
        <v>38240.335180014896</v>
      </c>
      <c r="AI16" s="5">
        <v>35311.865580709884</v>
      </c>
      <c r="AJ16" s="5">
        <v>32386.051434189903</v>
      </c>
      <c r="AK16" s="5">
        <v>31084.012344489889</v>
      </c>
      <c r="AL16" s="5">
        <v>33966.916599154894</v>
      </c>
      <c r="AM16" s="5">
        <v>33013.514751404902</v>
      </c>
      <c r="AN16" s="5">
        <v>31714.718898254989</v>
      </c>
      <c r="AO16" s="5">
        <v>36909.619418359987</v>
      </c>
      <c r="AP16" s="5">
        <v>27872.088774619791</v>
      </c>
      <c r="AQ16" s="5">
        <v>27031.3694203249</v>
      </c>
      <c r="AR16" s="5">
        <v>30154.923048870001</v>
      </c>
      <c r="AS16" s="5">
        <v>37571.883437544901</v>
      </c>
      <c r="AT16" s="5">
        <v>24232.35412772989</v>
      </c>
      <c r="AU16" s="5">
        <v>36920.762343829898</v>
      </c>
      <c r="AV16" s="5">
        <v>34501.161124249891</v>
      </c>
      <c r="AW16" s="5">
        <v>33326.324368554888</v>
      </c>
      <c r="AX16" s="5">
        <v>37190.191512399986</v>
      </c>
      <c r="AY16" s="5">
        <v>31971.792524474891</v>
      </c>
      <c r="AZ16" s="5">
        <v>29488.292996734788</v>
      </c>
      <c r="BA16" s="5">
        <v>31628.011643834801</v>
      </c>
      <c r="BB16" s="5">
        <v>35647.26857819999</v>
      </c>
      <c r="BC16" s="5">
        <v>38169.878675419997</v>
      </c>
      <c r="BD16" s="5">
        <v>37419.175126999893</v>
      </c>
      <c r="BE16" s="5">
        <v>28324.137647744901</v>
      </c>
      <c r="BF16" s="5">
        <v>37561.274024949889</v>
      </c>
      <c r="BG16" s="5">
        <v>33651.114445724997</v>
      </c>
      <c r="BH16" s="5">
        <v>33180.585558174891</v>
      </c>
      <c r="BI16" s="5">
        <v>39060.100522444991</v>
      </c>
      <c r="BJ16" s="5">
        <v>19903.442385879989</v>
      </c>
      <c r="BK16" s="5">
        <v>27396.59958912999</v>
      </c>
      <c r="BL16" s="5">
        <v>32993.209322489885</v>
      </c>
      <c r="BM16" s="5">
        <v>36401.586646109892</v>
      </c>
      <c r="BN16" s="5">
        <v>36629.650132749899</v>
      </c>
      <c r="BO16" s="5">
        <v>36780.821904484998</v>
      </c>
      <c r="BP16" s="5">
        <v>33286.223618960001</v>
      </c>
      <c r="BQ16" s="5">
        <v>29440.874978569787</v>
      </c>
      <c r="BR16" s="5">
        <v>37746.182476614893</v>
      </c>
      <c r="BS16" s="5">
        <v>37100.340433829886</v>
      </c>
      <c r="BT16" s="5">
        <v>34203.67033319499</v>
      </c>
      <c r="BU16" s="5">
        <v>31836.856543624992</v>
      </c>
      <c r="BV16" s="5">
        <v>30362.31496856</v>
      </c>
      <c r="BW16" s="5">
        <v>36770.097864885</v>
      </c>
      <c r="BX16" s="5">
        <v>37129.506389394999</v>
      </c>
      <c r="BY16" s="5">
        <v>29168.569740634797</v>
      </c>
      <c r="BZ16" s="5">
        <v>29402.309154529899</v>
      </c>
      <c r="CA16" s="5">
        <v>30410.505481714899</v>
      </c>
      <c r="CB16" s="5">
        <v>29209.601028979891</v>
      </c>
      <c r="CC16" s="5">
        <v>33903.904523714999</v>
      </c>
      <c r="CD16" s="5">
        <v>21867.759531464988</v>
      </c>
      <c r="CE16" s="5">
        <v>32771.642174644898</v>
      </c>
      <c r="CF16" s="5">
        <v>38744.992499494903</v>
      </c>
      <c r="CG16" s="5">
        <v>39676.812392264997</v>
      </c>
      <c r="CH16" s="5">
        <v>33987.275348854993</v>
      </c>
      <c r="CI16" s="5">
        <v>34633.915613449899</v>
      </c>
      <c r="CJ16" s="5">
        <v>35180.429625869991</v>
      </c>
      <c r="CK16" s="5">
        <v>28626.339421834899</v>
      </c>
      <c r="CL16" s="5">
        <v>34620.873523399801</v>
      </c>
      <c r="CM16" s="5">
        <v>30763.231978839889</v>
      </c>
      <c r="CN16" s="5">
        <v>33496.045206499992</v>
      </c>
      <c r="CO16" s="5">
        <v>36072.941034349991</v>
      </c>
      <c r="CP16" s="5">
        <v>36429.041830449904</v>
      </c>
      <c r="CQ16" s="5">
        <v>38470.059926639893</v>
      </c>
      <c r="CR16" s="5">
        <v>38113.613917369788</v>
      </c>
      <c r="CS16" s="5">
        <v>25141.648835329986</v>
      </c>
      <c r="CT16" s="5">
        <v>34666.805870119904</v>
      </c>
      <c r="CU16" s="5">
        <v>32880.667907044997</v>
      </c>
      <c r="CV16" s="5">
        <v>29794.572047839996</v>
      </c>
      <c r="CW16" s="5">
        <v>38581.1474780649</v>
      </c>
      <c r="CX16" s="5">
        <v>34430.184283840004</v>
      </c>
      <c r="CY16" s="5">
        <v>37311.214763314892</v>
      </c>
      <c r="CZ16" s="5">
        <v>38265.170504455004</v>
      </c>
      <c r="DA16" s="5">
        <v>38002.903940739998</v>
      </c>
      <c r="DB16" s="5">
        <v>37993.754946999899</v>
      </c>
      <c r="DC16" s="5">
        <v>32657.637235514998</v>
      </c>
      <c r="DD16" s="5">
        <v>28988.065290819992</v>
      </c>
      <c r="DE16" s="5">
        <v>26489.069293704997</v>
      </c>
      <c r="DF16" s="5">
        <v>39007.341526079792</v>
      </c>
      <c r="DG16" s="5">
        <v>38424.356411129993</v>
      </c>
      <c r="DH16" s="5">
        <v>28120.675262044901</v>
      </c>
      <c r="DI16" s="5">
        <v>29645.650559749989</v>
      </c>
      <c r="DJ16" s="5">
        <v>32884.2306272848</v>
      </c>
      <c r="DK16" s="5">
        <v>30712.406350975001</v>
      </c>
      <c r="DL16" s="5">
        <v>36068.115243909997</v>
      </c>
    </row>
    <row r="17" spans="1:116" x14ac:dyDescent="0.25">
      <c r="A17" s="2" t="s">
        <v>129</v>
      </c>
      <c r="B17" s="7">
        <f t="shared" si="0"/>
        <v>32613.160737160535</v>
      </c>
      <c r="C17" s="5">
        <v>30086.988741914887</v>
      </c>
      <c r="D17" s="5">
        <v>31875.965081269889</v>
      </c>
      <c r="E17" s="5">
        <v>35422.477021054889</v>
      </c>
      <c r="F17" s="5">
        <v>35962.124342334901</v>
      </c>
      <c r="G17" s="5">
        <v>37203.681939864888</v>
      </c>
      <c r="H17" s="5">
        <v>33690.584188869892</v>
      </c>
      <c r="I17" s="5">
        <v>27071.678724644902</v>
      </c>
      <c r="J17" s="5">
        <v>31949.432928904993</v>
      </c>
      <c r="K17" s="5">
        <v>31451.536836459891</v>
      </c>
      <c r="L17" s="5">
        <v>28945.82481456489</v>
      </c>
      <c r="M17" s="5">
        <v>38127.646853044789</v>
      </c>
      <c r="N17" s="5">
        <v>34733.151264514789</v>
      </c>
      <c r="O17" s="5">
        <v>31395.016270155</v>
      </c>
      <c r="P17" s="5">
        <v>35267.308944439799</v>
      </c>
      <c r="Q17" s="5">
        <v>34991.982449855001</v>
      </c>
      <c r="R17" s="5">
        <v>34720.861779504798</v>
      </c>
      <c r="S17" s="5">
        <v>28771.409361494891</v>
      </c>
      <c r="T17" s="5">
        <v>36908.566526900002</v>
      </c>
      <c r="U17" s="5">
        <v>27393.625896344791</v>
      </c>
      <c r="V17" s="5">
        <v>34583.492228284988</v>
      </c>
      <c r="W17" s="5">
        <v>30633.225086679893</v>
      </c>
      <c r="X17" s="5">
        <v>30200.0422461649</v>
      </c>
      <c r="Y17" s="5">
        <v>28548.955759064891</v>
      </c>
      <c r="Z17" s="5">
        <v>36950.203353989797</v>
      </c>
      <c r="AA17" s="5">
        <v>39527.849650654898</v>
      </c>
      <c r="AB17" s="5">
        <v>35599.859641344898</v>
      </c>
      <c r="AC17" s="5">
        <v>31325.049385449991</v>
      </c>
      <c r="AD17" s="5">
        <v>31112.970081544991</v>
      </c>
      <c r="AE17" s="5">
        <v>30828.163727734893</v>
      </c>
      <c r="AF17" s="5">
        <v>28851.653527929891</v>
      </c>
      <c r="AG17" s="5">
        <v>32556.266320849991</v>
      </c>
      <c r="AH17" s="5">
        <v>33717.935472344892</v>
      </c>
      <c r="AI17" s="5">
        <v>35874.548145779889</v>
      </c>
      <c r="AJ17" s="5">
        <v>25404.744381179989</v>
      </c>
      <c r="AK17" s="5">
        <v>35857.630197029895</v>
      </c>
      <c r="AL17" s="5">
        <v>35074.024992629893</v>
      </c>
      <c r="AM17" s="5">
        <v>31956.61792880479</v>
      </c>
      <c r="AN17" s="5">
        <v>34512.204109029903</v>
      </c>
      <c r="AO17" s="5">
        <v>31579.292486124901</v>
      </c>
      <c r="AP17" s="5">
        <v>41506.420855049902</v>
      </c>
      <c r="AQ17" s="5">
        <v>33941.697627939902</v>
      </c>
      <c r="AR17" s="5">
        <v>30074.292798279988</v>
      </c>
      <c r="AS17" s="5">
        <v>30198.009173949999</v>
      </c>
      <c r="AT17" s="5">
        <v>26458.27871964989</v>
      </c>
      <c r="AU17" s="5">
        <v>29417.829010419991</v>
      </c>
      <c r="AV17" s="5">
        <v>28228.03317346</v>
      </c>
      <c r="AW17" s="5">
        <v>31477.07096599989</v>
      </c>
      <c r="AX17" s="5">
        <v>32022.137564324898</v>
      </c>
      <c r="AY17" s="5">
        <v>39820.65011177479</v>
      </c>
      <c r="AZ17" s="5">
        <v>36248.51928344</v>
      </c>
      <c r="BA17" s="5">
        <v>34624.493725299995</v>
      </c>
      <c r="BB17" s="5">
        <v>33893.578662954889</v>
      </c>
      <c r="BC17" s="5">
        <v>33565.964447844999</v>
      </c>
      <c r="BD17" s="5">
        <v>33841.50463791989</v>
      </c>
      <c r="BE17" s="5">
        <v>18702.215088124998</v>
      </c>
      <c r="BF17" s="5">
        <v>25709.155844644891</v>
      </c>
      <c r="BG17" s="5">
        <v>32464.479674274891</v>
      </c>
      <c r="BH17" s="5">
        <v>32773.459395404789</v>
      </c>
      <c r="BI17" s="5">
        <v>32785.664608689884</v>
      </c>
      <c r="BJ17" s="5">
        <v>26315.156441444997</v>
      </c>
      <c r="BK17" s="5">
        <v>29891.202572635</v>
      </c>
      <c r="BL17" s="5">
        <v>37809.726405769899</v>
      </c>
      <c r="BM17" s="5">
        <v>30703.931838489894</v>
      </c>
      <c r="BN17" s="5">
        <v>34124.499000579999</v>
      </c>
      <c r="BO17" s="5">
        <v>38303.910250189998</v>
      </c>
      <c r="BP17" s="5">
        <v>36510.567102795001</v>
      </c>
      <c r="BQ17" s="5">
        <v>35260.220032675003</v>
      </c>
      <c r="BR17" s="5">
        <v>34583.885968759991</v>
      </c>
      <c r="BS17" s="5">
        <v>35120.693221199901</v>
      </c>
      <c r="BT17" s="5">
        <v>25540.039562649901</v>
      </c>
      <c r="BU17" s="5">
        <v>25012.791314899892</v>
      </c>
      <c r="BV17" s="5">
        <v>34989.65757096999</v>
      </c>
      <c r="BW17" s="5">
        <v>30253.370267334791</v>
      </c>
      <c r="BX17" s="5">
        <v>29150.4260222499</v>
      </c>
      <c r="BY17" s="5">
        <v>33983.696336489986</v>
      </c>
      <c r="BZ17" s="5">
        <v>33973.571999399792</v>
      </c>
      <c r="CA17" s="5">
        <v>38842.786907164998</v>
      </c>
      <c r="CB17" s="5">
        <v>35332.308241524792</v>
      </c>
      <c r="CC17" s="5">
        <v>31083.94407051499</v>
      </c>
      <c r="CD17" s="5">
        <v>32462.164910189891</v>
      </c>
      <c r="CE17" s="5">
        <v>36309.999756399899</v>
      </c>
      <c r="CF17" s="5">
        <v>34884.412710179997</v>
      </c>
      <c r="CG17" s="5">
        <v>32198.484565424889</v>
      </c>
      <c r="CH17" s="5">
        <v>27464.056874634989</v>
      </c>
      <c r="CI17" s="5">
        <v>35586.793554749893</v>
      </c>
      <c r="CJ17" s="5">
        <v>32888.619726164892</v>
      </c>
      <c r="CK17" s="5">
        <v>38033.586753165</v>
      </c>
      <c r="CL17" s="5">
        <v>34799.24738126</v>
      </c>
      <c r="CM17" s="5">
        <v>32436.9105402799</v>
      </c>
      <c r="CN17" s="5">
        <v>24286.473668444989</v>
      </c>
      <c r="CO17" s="5">
        <v>38868.795588424895</v>
      </c>
      <c r="CP17" s="5">
        <v>23335.961066014901</v>
      </c>
      <c r="CQ17" s="5">
        <v>32761.212702730001</v>
      </c>
      <c r="CR17" s="5">
        <v>24897.003348744991</v>
      </c>
      <c r="CS17" s="5">
        <v>23637.079808404887</v>
      </c>
      <c r="CT17" s="5">
        <v>38294.078061280001</v>
      </c>
      <c r="CU17" s="5">
        <v>36447.280008244888</v>
      </c>
      <c r="CV17" s="5">
        <v>31712.667351194988</v>
      </c>
      <c r="CW17" s="5">
        <v>34471.760180294805</v>
      </c>
      <c r="CX17" s="5">
        <v>33288.993735625001</v>
      </c>
      <c r="CY17" s="5">
        <v>36918.729584529989</v>
      </c>
      <c r="CZ17" s="5">
        <v>39878.1761461399</v>
      </c>
      <c r="DA17" s="5">
        <v>34669.80072184989</v>
      </c>
      <c r="DB17" s="5">
        <v>34361.215547979897</v>
      </c>
      <c r="DC17" s="5">
        <v>23334.13107486998</v>
      </c>
      <c r="DD17" s="5">
        <v>26819.843284614901</v>
      </c>
      <c r="DE17" s="5">
        <v>36930.226192329799</v>
      </c>
      <c r="DF17" s="5">
        <v>33820.05135668999</v>
      </c>
      <c r="DG17" s="5">
        <v>33871.297052219903</v>
      </c>
      <c r="DH17" s="5">
        <v>31090.6249048549</v>
      </c>
      <c r="DI17" s="5">
        <v>34984.578610894998</v>
      </c>
      <c r="DJ17" s="5">
        <v>30656.974447839799</v>
      </c>
      <c r="DK17" s="5">
        <v>28685.985076204899</v>
      </c>
      <c r="DL17" s="5">
        <v>37608.674557484999</v>
      </c>
    </row>
    <row r="18" spans="1:116" x14ac:dyDescent="0.25">
      <c r="A18" s="2" t="s">
        <v>130</v>
      </c>
      <c r="B18" s="7">
        <f t="shared" si="0"/>
        <v>32931.805159993164</v>
      </c>
      <c r="C18" s="5">
        <v>33809.815800784891</v>
      </c>
      <c r="D18" s="5">
        <v>30548.90164519499</v>
      </c>
      <c r="E18" s="5">
        <v>30604.269372809991</v>
      </c>
      <c r="F18" s="5">
        <v>32913.859960284899</v>
      </c>
      <c r="G18" s="5">
        <v>32968.823815369993</v>
      </c>
      <c r="H18" s="5">
        <v>20385.627882474888</v>
      </c>
      <c r="I18" s="5">
        <v>28803.646627114889</v>
      </c>
      <c r="J18" s="5">
        <v>35788.95144201989</v>
      </c>
      <c r="K18" s="5">
        <v>38010.222957564896</v>
      </c>
      <c r="L18" s="5">
        <v>28586.716215654793</v>
      </c>
      <c r="M18" s="5">
        <v>31891.0202948199</v>
      </c>
      <c r="N18" s="5">
        <v>28437.919492359899</v>
      </c>
      <c r="O18" s="5">
        <v>35984.840772670002</v>
      </c>
      <c r="P18" s="5">
        <v>36254.084471164992</v>
      </c>
      <c r="Q18" s="5">
        <v>30301.877304594891</v>
      </c>
      <c r="R18" s="5">
        <v>36222.727722229989</v>
      </c>
      <c r="S18" s="5">
        <v>30467.527955794903</v>
      </c>
      <c r="T18" s="5">
        <v>35183.172747549994</v>
      </c>
      <c r="U18" s="5">
        <v>36833.508368825002</v>
      </c>
      <c r="V18" s="5">
        <v>35555.698780104998</v>
      </c>
      <c r="W18" s="5">
        <v>36608.475758385001</v>
      </c>
      <c r="X18" s="5">
        <v>21391.19250155499</v>
      </c>
      <c r="Y18" s="5">
        <v>16289.975120059989</v>
      </c>
      <c r="Z18" s="5">
        <v>28092.880405954893</v>
      </c>
      <c r="AA18" s="5">
        <v>31982.3582453298</v>
      </c>
      <c r="AB18" s="5">
        <v>36133.466102369901</v>
      </c>
      <c r="AC18" s="5">
        <v>30065.219092859996</v>
      </c>
      <c r="AD18" s="5">
        <v>36760.428825814888</v>
      </c>
      <c r="AE18" s="5">
        <v>27088.360595404789</v>
      </c>
      <c r="AF18" s="5">
        <v>38239.036879899788</v>
      </c>
      <c r="AG18" s="5">
        <v>24709.153266889902</v>
      </c>
      <c r="AH18" s="5">
        <v>33156.163351179886</v>
      </c>
      <c r="AI18" s="5">
        <v>35989.899259239886</v>
      </c>
      <c r="AJ18" s="5">
        <v>36426.906070049998</v>
      </c>
      <c r="AK18" s="5">
        <v>38437.107502229999</v>
      </c>
      <c r="AL18" s="5">
        <v>34683.244124984987</v>
      </c>
      <c r="AM18" s="5">
        <v>38270.5607913848</v>
      </c>
      <c r="AN18" s="5">
        <v>29188.5141711498</v>
      </c>
      <c r="AO18" s="5">
        <v>29899.770580899996</v>
      </c>
      <c r="AP18" s="5">
        <v>29000.704582944989</v>
      </c>
      <c r="AQ18" s="5">
        <v>34350.458804559901</v>
      </c>
      <c r="AR18" s="5">
        <v>35757.295149009995</v>
      </c>
      <c r="AS18" s="5">
        <v>30583.662028394891</v>
      </c>
      <c r="AT18" s="5">
        <v>37150.103683604902</v>
      </c>
      <c r="AU18" s="5">
        <v>34240.789725214898</v>
      </c>
      <c r="AV18" s="5">
        <v>34980.241088819901</v>
      </c>
      <c r="AW18" s="5">
        <v>35188.663613299897</v>
      </c>
      <c r="AX18" s="5">
        <v>29223.613526004898</v>
      </c>
      <c r="AY18" s="5">
        <v>36679.322625975001</v>
      </c>
      <c r="AZ18" s="5">
        <v>32244.940486269988</v>
      </c>
      <c r="BA18" s="5">
        <v>37410.122501154801</v>
      </c>
      <c r="BB18" s="5">
        <v>37287.265551835</v>
      </c>
      <c r="BC18" s="5">
        <v>37165.033051584898</v>
      </c>
      <c r="BD18" s="5">
        <v>33522.224175299889</v>
      </c>
      <c r="BE18" s="5">
        <v>32708.241657760002</v>
      </c>
      <c r="BF18" s="5">
        <v>23845.598635229799</v>
      </c>
      <c r="BG18" s="5">
        <v>32634.049938004799</v>
      </c>
      <c r="BH18" s="5">
        <v>29426.42133536499</v>
      </c>
      <c r="BI18" s="5">
        <v>38223.663240559901</v>
      </c>
      <c r="BJ18" s="5">
        <v>31179.758864984899</v>
      </c>
      <c r="BK18" s="5">
        <v>35121.195478584901</v>
      </c>
      <c r="BL18" s="5">
        <v>27021.530871974901</v>
      </c>
      <c r="BM18" s="5">
        <v>35681.497757989986</v>
      </c>
      <c r="BN18" s="5">
        <v>36369.296467029992</v>
      </c>
      <c r="BO18" s="5">
        <v>33317.315629279896</v>
      </c>
      <c r="BP18" s="5">
        <v>31890.0877790999</v>
      </c>
      <c r="BQ18" s="5">
        <v>35867.370258769799</v>
      </c>
      <c r="BR18" s="5">
        <v>38093.287503334788</v>
      </c>
      <c r="BS18" s="5">
        <v>33901.38287363499</v>
      </c>
      <c r="BT18" s="5">
        <v>31373.075378474889</v>
      </c>
      <c r="BU18" s="5">
        <v>33579.438323920003</v>
      </c>
      <c r="BV18" s="5">
        <v>34526.22586577489</v>
      </c>
      <c r="BW18" s="5">
        <v>32035.075556789889</v>
      </c>
      <c r="BX18" s="5">
        <v>25784.331464575</v>
      </c>
      <c r="BY18" s="5">
        <v>26990.167195850001</v>
      </c>
      <c r="BZ18" s="5">
        <v>31681.074958659989</v>
      </c>
      <c r="CA18" s="5">
        <v>33629.466723764897</v>
      </c>
      <c r="CB18" s="5">
        <v>40348.376379709996</v>
      </c>
      <c r="CC18" s="5">
        <v>23808.817475894899</v>
      </c>
      <c r="CD18" s="5">
        <v>29759.8813531099</v>
      </c>
      <c r="CE18" s="5">
        <v>37060.32973019989</v>
      </c>
      <c r="CF18" s="5">
        <v>39656.349776214905</v>
      </c>
      <c r="CG18" s="5">
        <v>37047.813322294998</v>
      </c>
      <c r="CH18" s="5">
        <v>34994.315090304895</v>
      </c>
      <c r="CI18" s="5">
        <v>36188.637761794991</v>
      </c>
      <c r="CJ18" s="5">
        <v>36344.834302299998</v>
      </c>
      <c r="CK18" s="5">
        <v>27849.028072944999</v>
      </c>
      <c r="CL18" s="5">
        <v>38466.878480434898</v>
      </c>
      <c r="CM18" s="5">
        <v>29665.470090559887</v>
      </c>
      <c r="CN18" s="5">
        <v>34191.973779974789</v>
      </c>
      <c r="CO18" s="5">
        <v>39995.331239534993</v>
      </c>
      <c r="CP18" s="5">
        <v>30487.388347014999</v>
      </c>
      <c r="CQ18" s="5">
        <v>28273.273496799899</v>
      </c>
      <c r="CR18" s="5">
        <v>32831.369672734902</v>
      </c>
      <c r="CS18" s="5">
        <v>33973.597492109984</v>
      </c>
      <c r="CT18" s="5">
        <v>33534.430035399891</v>
      </c>
      <c r="CU18" s="5">
        <v>39468.865231649994</v>
      </c>
      <c r="CV18" s="5">
        <v>28454.2150489899</v>
      </c>
      <c r="CW18" s="5">
        <v>33863.615120704992</v>
      </c>
      <c r="CX18" s="5">
        <v>38856.325833434792</v>
      </c>
      <c r="CY18" s="5">
        <v>30539.488964705</v>
      </c>
      <c r="CZ18" s="5">
        <v>33079.695149769897</v>
      </c>
      <c r="DA18" s="5">
        <v>28894.095587209998</v>
      </c>
      <c r="DB18" s="5">
        <v>34678.304291674896</v>
      </c>
      <c r="DC18" s="5">
        <v>33824.023806509998</v>
      </c>
      <c r="DD18" s="5">
        <v>36798.443099099903</v>
      </c>
      <c r="DE18" s="5">
        <v>33492.993648700001</v>
      </c>
      <c r="DF18" s="5">
        <v>32122.841554264887</v>
      </c>
      <c r="DG18" s="5">
        <v>37403.414477784987</v>
      </c>
      <c r="DH18" s="5">
        <v>35966.578975604993</v>
      </c>
      <c r="DI18" s="5">
        <v>25262.513103209989</v>
      </c>
      <c r="DJ18" s="5">
        <v>25951.481629299888</v>
      </c>
      <c r="DK18" s="5">
        <v>31955.78556083989</v>
      </c>
      <c r="DL18" s="5">
        <v>36505.090628014899</v>
      </c>
    </row>
    <row r="19" spans="1:116" x14ac:dyDescent="0.25">
      <c r="A19" s="2" t="s">
        <v>131</v>
      </c>
      <c r="B19" s="7">
        <f t="shared" si="0"/>
        <v>20734.339436303893</v>
      </c>
      <c r="C19" s="5">
        <v>25743.214080024889</v>
      </c>
      <c r="D19" s="5">
        <v>19589.312854194901</v>
      </c>
      <c r="E19" s="5">
        <v>22021.443149354891</v>
      </c>
      <c r="F19" s="5">
        <v>15853.6626719499</v>
      </c>
      <c r="G19" s="5">
        <v>20232.169705339893</v>
      </c>
      <c r="H19" s="5">
        <v>20547.885016384898</v>
      </c>
      <c r="I19" s="5">
        <v>21333.452329959902</v>
      </c>
      <c r="J19" s="5">
        <v>18160.808665059889</v>
      </c>
      <c r="K19" s="5">
        <v>21150.96831109999</v>
      </c>
      <c r="L19" s="5">
        <v>23675.723014264888</v>
      </c>
      <c r="M19" s="5">
        <v>17257.648520769999</v>
      </c>
      <c r="N19" s="5">
        <v>20540.090670389902</v>
      </c>
      <c r="O19" s="5">
        <v>21305.792340454998</v>
      </c>
      <c r="P19" s="5">
        <v>19867.601327724889</v>
      </c>
      <c r="Q19" s="5">
        <v>19191.645594379901</v>
      </c>
      <c r="R19" s="5">
        <v>23805.9102052249</v>
      </c>
      <c r="S19" s="5">
        <v>18784.633788110001</v>
      </c>
      <c r="T19" s="5">
        <v>18976.469962569892</v>
      </c>
      <c r="U19" s="5">
        <v>20423.45877663499</v>
      </c>
      <c r="V19" s="5">
        <v>22325.857930339989</v>
      </c>
      <c r="W19" s="5">
        <v>25636.164503954889</v>
      </c>
      <c r="X19" s="5">
        <v>17313.003701540001</v>
      </c>
      <c r="Y19" s="5">
        <v>20248.543544899891</v>
      </c>
      <c r="Z19" s="5">
        <v>17113.952251624902</v>
      </c>
      <c r="AA19" s="5">
        <v>23721.325496994988</v>
      </c>
      <c r="AB19" s="5">
        <v>19716.931261794998</v>
      </c>
      <c r="AC19" s="5">
        <v>20997.719870339999</v>
      </c>
      <c r="AD19" s="5">
        <v>23125.026678745002</v>
      </c>
      <c r="AE19" s="5">
        <v>19509.943869434999</v>
      </c>
      <c r="AF19" s="5">
        <v>19704.554730475</v>
      </c>
      <c r="AG19" s="5">
        <v>24598.802523639992</v>
      </c>
      <c r="AH19" s="5">
        <v>22348.543642714889</v>
      </c>
      <c r="AI19" s="5">
        <v>25587.11948386499</v>
      </c>
      <c r="AJ19" s="5">
        <v>16018.558207294998</v>
      </c>
      <c r="AK19" s="5">
        <v>23186.50300391989</v>
      </c>
      <c r="AL19" s="5">
        <v>24917.862090054889</v>
      </c>
      <c r="AM19" s="5">
        <v>19100.451057549893</v>
      </c>
      <c r="AN19" s="5">
        <v>20787.015074479899</v>
      </c>
      <c r="AO19" s="5">
        <v>22963.8407901799</v>
      </c>
      <c r="AP19" s="5">
        <v>14912.161957034899</v>
      </c>
      <c r="AQ19" s="5">
        <v>26313.07735782499</v>
      </c>
      <c r="AR19" s="5">
        <v>25364.9625671949</v>
      </c>
      <c r="AS19" s="5">
        <v>16595.573199994891</v>
      </c>
      <c r="AT19" s="5">
        <v>17652.297729164999</v>
      </c>
      <c r="AU19" s="5">
        <v>24588.859602264889</v>
      </c>
      <c r="AV19" s="5">
        <v>22336.53784253999</v>
      </c>
      <c r="AW19" s="5">
        <v>20951.27486949</v>
      </c>
      <c r="AX19" s="5">
        <v>15579.98079480999</v>
      </c>
      <c r="AY19" s="5">
        <v>23846.552776009888</v>
      </c>
      <c r="AZ19" s="5">
        <v>21438.859735860002</v>
      </c>
      <c r="BA19" s="5">
        <v>14166.238870304998</v>
      </c>
      <c r="BB19" s="5">
        <v>18382.9618954449</v>
      </c>
      <c r="BC19" s="5">
        <v>24537.694359044992</v>
      </c>
      <c r="BD19" s="5">
        <v>15915.249224614901</v>
      </c>
      <c r="BE19" s="5">
        <v>17038.794793145</v>
      </c>
      <c r="BF19" s="5">
        <v>17698.507690149891</v>
      </c>
      <c r="BG19" s="5">
        <v>18648.094198419887</v>
      </c>
      <c r="BH19" s="5">
        <v>17698.2565438899</v>
      </c>
      <c r="BI19" s="5">
        <v>18082.056942544892</v>
      </c>
      <c r="BJ19" s="5">
        <v>23586.865319014993</v>
      </c>
      <c r="BK19" s="5">
        <v>26557.045000024889</v>
      </c>
      <c r="BL19" s="5">
        <v>28150.53600769</v>
      </c>
      <c r="BM19" s="5">
        <v>14955.026847945001</v>
      </c>
      <c r="BN19" s="5">
        <v>19161.834558664901</v>
      </c>
      <c r="BO19" s="5">
        <v>18998.566409355</v>
      </c>
      <c r="BP19" s="5">
        <v>17516.47911840989</v>
      </c>
      <c r="BQ19" s="5">
        <v>22157.10760395</v>
      </c>
      <c r="BR19" s="5">
        <v>15408.035682749989</v>
      </c>
      <c r="BS19" s="5">
        <v>21119.903652099987</v>
      </c>
      <c r="BT19" s="5">
        <v>26463.898435769992</v>
      </c>
      <c r="BU19" s="5">
        <v>20410.378131499991</v>
      </c>
      <c r="BV19" s="5">
        <v>20662.505549354901</v>
      </c>
      <c r="BW19" s="5">
        <v>22967.6025360249</v>
      </c>
      <c r="BX19" s="5">
        <v>13664.966813119991</v>
      </c>
      <c r="BY19" s="5">
        <v>21821.719936319889</v>
      </c>
      <c r="BZ19" s="5">
        <v>25166.944091474892</v>
      </c>
      <c r="CA19" s="5">
        <v>22965.76063462489</v>
      </c>
      <c r="CB19" s="5">
        <v>25517.816449855</v>
      </c>
      <c r="CC19" s="5">
        <v>11085.72849938499</v>
      </c>
      <c r="CD19" s="5">
        <v>17526.831177574899</v>
      </c>
      <c r="CE19" s="5">
        <v>25563.881391115003</v>
      </c>
      <c r="CF19" s="5">
        <v>21202.518950729998</v>
      </c>
      <c r="CG19" s="5">
        <v>21458.877125299998</v>
      </c>
      <c r="CH19" s="5">
        <v>23496.679890395</v>
      </c>
      <c r="CI19" s="5">
        <v>21898.189377664901</v>
      </c>
      <c r="CJ19" s="5">
        <v>22305.01844161499</v>
      </c>
      <c r="CK19" s="5">
        <v>24198.863961089988</v>
      </c>
      <c r="CL19" s="5">
        <v>23355.31051652</v>
      </c>
      <c r="CM19" s="5">
        <v>18822.952661025</v>
      </c>
      <c r="CN19" s="5">
        <v>22472.272835399999</v>
      </c>
      <c r="CO19" s="5">
        <v>22978.445341334998</v>
      </c>
      <c r="CP19" s="5">
        <v>22208.002989594988</v>
      </c>
      <c r="CQ19" s="5">
        <v>19950.325595199887</v>
      </c>
      <c r="CR19" s="5">
        <v>22643.232637374891</v>
      </c>
      <c r="CS19" s="5">
        <v>26137.141955364888</v>
      </c>
      <c r="CT19" s="5">
        <v>17758.106225594889</v>
      </c>
      <c r="CU19" s="5">
        <v>19829.958401064992</v>
      </c>
      <c r="CV19" s="5">
        <v>16848.578433465002</v>
      </c>
      <c r="CW19" s="5">
        <v>13519.307093269901</v>
      </c>
      <c r="CX19" s="5">
        <v>25567.284545039889</v>
      </c>
      <c r="CY19" s="5">
        <v>16611.647052954901</v>
      </c>
      <c r="CZ19" s="5">
        <v>19814.40893397999</v>
      </c>
      <c r="DA19" s="5">
        <v>20001.652574079992</v>
      </c>
      <c r="DB19" s="5">
        <v>21497.914103809999</v>
      </c>
      <c r="DC19" s="5">
        <v>14861.60551981999</v>
      </c>
      <c r="DD19" s="5">
        <v>18358.945559385</v>
      </c>
      <c r="DE19" s="5">
        <v>19929.250988904991</v>
      </c>
      <c r="DF19" s="5">
        <v>22587.110761999898</v>
      </c>
      <c r="DG19" s="5">
        <v>20655.403645594899</v>
      </c>
      <c r="DH19" s="5">
        <v>21190.78563323999</v>
      </c>
      <c r="DI19" s="5">
        <v>26546.84326562499</v>
      </c>
      <c r="DJ19" s="5">
        <v>21595.535216055003</v>
      </c>
      <c r="DK19" s="5">
        <v>22905.200504024891</v>
      </c>
      <c r="DL19" s="5">
        <v>19946.287508615002</v>
      </c>
    </row>
    <row r="20" spans="1:116" x14ac:dyDescent="0.25">
      <c r="A20" s="2" t="s">
        <v>132</v>
      </c>
      <c r="B20" s="7">
        <f t="shared" si="0"/>
        <v>20898.887906421314</v>
      </c>
      <c r="C20" s="5">
        <v>22546.793150714999</v>
      </c>
      <c r="D20" s="5">
        <v>20719.988249064001</v>
      </c>
      <c r="E20" s="5">
        <v>20140.384315739899</v>
      </c>
      <c r="F20" s="5">
        <v>19405.494388622898</v>
      </c>
      <c r="G20" s="5">
        <v>22443.779708331</v>
      </c>
      <c r="H20" s="5">
        <v>20904.070666688993</v>
      </c>
      <c r="I20" s="5">
        <v>14746.50815863189</v>
      </c>
      <c r="J20" s="5">
        <v>22227.98425647289</v>
      </c>
      <c r="K20" s="5">
        <v>18388.036255246891</v>
      </c>
      <c r="L20" s="5">
        <v>23359.4424443389</v>
      </c>
      <c r="M20" s="5">
        <v>19434.735934445998</v>
      </c>
      <c r="N20" s="5">
        <v>19767.151008176988</v>
      </c>
      <c r="O20" s="5">
        <v>19322.197734989888</v>
      </c>
      <c r="P20" s="5">
        <v>15052.13888738999</v>
      </c>
      <c r="Q20" s="5">
        <v>23451.4146268369</v>
      </c>
      <c r="R20" s="5">
        <v>13048.764967703901</v>
      </c>
      <c r="S20" s="5">
        <v>16371.681403559889</v>
      </c>
      <c r="T20" s="5">
        <v>16023.159314741899</v>
      </c>
      <c r="U20" s="5">
        <v>21469.881415868989</v>
      </c>
      <c r="V20" s="5">
        <v>22920.876462823901</v>
      </c>
      <c r="W20" s="5">
        <v>23996.096594111899</v>
      </c>
      <c r="X20" s="5">
        <v>23814.285859197</v>
      </c>
      <c r="Y20" s="5">
        <v>19840.06429236499</v>
      </c>
      <c r="Z20" s="5">
        <v>24716.076268304998</v>
      </c>
      <c r="AA20" s="5">
        <v>23073.009999758</v>
      </c>
      <c r="AB20" s="5">
        <v>19350.547038902998</v>
      </c>
      <c r="AC20" s="5">
        <v>21203.227979186991</v>
      </c>
      <c r="AD20" s="5">
        <v>19503.139983393001</v>
      </c>
      <c r="AE20" s="5">
        <v>25116.147532358889</v>
      </c>
      <c r="AF20" s="5">
        <v>23667.477916077991</v>
      </c>
      <c r="AG20" s="5">
        <v>22368.58506334999</v>
      </c>
      <c r="AH20" s="5">
        <v>21928.954597979897</v>
      </c>
      <c r="AI20" s="5">
        <v>21413.86640241999</v>
      </c>
      <c r="AJ20" s="5">
        <v>20800.734425579991</v>
      </c>
      <c r="AK20" s="5">
        <v>25571.840225077991</v>
      </c>
      <c r="AL20" s="5">
        <v>23708.055190811901</v>
      </c>
      <c r="AM20" s="5">
        <v>22044.522618557898</v>
      </c>
      <c r="AN20" s="5">
        <v>22744.591687628999</v>
      </c>
      <c r="AO20" s="5">
        <v>24403.529543364002</v>
      </c>
      <c r="AP20" s="5">
        <v>17300.910205940989</v>
      </c>
      <c r="AQ20" s="5">
        <v>30122.539024151891</v>
      </c>
      <c r="AR20" s="5">
        <v>21333.8023708199</v>
      </c>
      <c r="AS20" s="5">
        <v>20032.177742157</v>
      </c>
      <c r="AT20" s="5">
        <v>24634.155489944998</v>
      </c>
      <c r="AU20" s="5">
        <v>23902.571918477901</v>
      </c>
      <c r="AV20" s="5">
        <v>18256.416306791991</v>
      </c>
      <c r="AW20" s="5">
        <v>22172.98434969299</v>
      </c>
      <c r="AX20" s="5">
        <v>21113.423262935998</v>
      </c>
      <c r="AY20" s="5">
        <v>20828.673732898988</v>
      </c>
      <c r="AZ20" s="5">
        <v>21628.862471663888</v>
      </c>
      <c r="BA20" s="5">
        <v>11765.923460213889</v>
      </c>
      <c r="BB20" s="5">
        <v>23532.580928628002</v>
      </c>
      <c r="BC20" s="5">
        <v>20607.182495756002</v>
      </c>
      <c r="BD20" s="5">
        <v>18630.304097072891</v>
      </c>
      <c r="BE20" s="5">
        <v>25920.567342425991</v>
      </c>
      <c r="BF20" s="5">
        <v>19878.853587459002</v>
      </c>
      <c r="BG20" s="5">
        <v>22404.549164980901</v>
      </c>
      <c r="BH20" s="5">
        <v>21448.235808774989</v>
      </c>
      <c r="BI20" s="5">
        <v>22841.023321625991</v>
      </c>
      <c r="BJ20" s="5">
        <v>19643.635911786001</v>
      </c>
      <c r="BK20" s="5">
        <v>21411.581383268902</v>
      </c>
      <c r="BL20" s="5">
        <v>19276.728995201</v>
      </c>
      <c r="BM20" s="5">
        <v>16936.122268839001</v>
      </c>
      <c r="BN20" s="5">
        <v>25772.432400251892</v>
      </c>
      <c r="BO20" s="5">
        <v>11640.49605435889</v>
      </c>
      <c r="BP20" s="5">
        <v>21952.020873509988</v>
      </c>
      <c r="BQ20" s="5">
        <v>19288.099307711902</v>
      </c>
      <c r="BR20" s="5">
        <v>22419.475728308887</v>
      </c>
      <c r="BS20" s="5">
        <v>21110.414425754989</v>
      </c>
      <c r="BT20" s="5">
        <v>22860.152448208002</v>
      </c>
      <c r="BU20" s="5">
        <v>21299.892969848999</v>
      </c>
      <c r="BV20" s="5">
        <v>18919.471545575892</v>
      </c>
      <c r="BW20" s="5">
        <v>20445.3872437479</v>
      </c>
      <c r="BX20" s="5">
        <v>18145.709130053991</v>
      </c>
      <c r="BY20" s="5">
        <v>19902.275195993989</v>
      </c>
      <c r="BZ20" s="5">
        <v>21802.109812346898</v>
      </c>
      <c r="CA20" s="5">
        <v>24435.488522551001</v>
      </c>
      <c r="CB20" s="5">
        <v>20789.703292142989</v>
      </c>
      <c r="CC20" s="5">
        <v>23073.819559235988</v>
      </c>
      <c r="CD20" s="5">
        <v>23429.6457286779</v>
      </c>
      <c r="CE20" s="5">
        <v>22048.745545706999</v>
      </c>
      <c r="CF20" s="5">
        <v>22855.983788582998</v>
      </c>
      <c r="CG20" s="5">
        <v>23198.736599618987</v>
      </c>
      <c r="CH20" s="5">
        <v>26468.726995894889</v>
      </c>
      <c r="CI20" s="5">
        <v>19719.841954847889</v>
      </c>
      <c r="CJ20" s="5">
        <v>15345.39338341799</v>
      </c>
      <c r="CK20" s="5">
        <v>18576.669215931899</v>
      </c>
      <c r="CL20" s="5">
        <v>23497.068532942991</v>
      </c>
      <c r="CM20" s="5">
        <v>20833.82739254399</v>
      </c>
      <c r="CN20" s="5">
        <v>23966.014345172989</v>
      </c>
      <c r="CO20" s="5">
        <v>18351.390508652901</v>
      </c>
      <c r="CP20" s="5">
        <v>25981.5706160429</v>
      </c>
      <c r="CQ20" s="5">
        <v>20942.58437085199</v>
      </c>
      <c r="CR20" s="5">
        <v>17603.002666271888</v>
      </c>
      <c r="CS20" s="5">
        <v>21350.056234766889</v>
      </c>
      <c r="CT20" s="5">
        <v>14252.526677525999</v>
      </c>
      <c r="CU20" s="5">
        <v>19473.510127593891</v>
      </c>
      <c r="CV20" s="5">
        <v>18134.474542976888</v>
      </c>
      <c r="CW20" s="5">
        <v>23618.70472454889</v>
      </c>
      <c r="CX20" s="5">
        <v>16059.98289730189</v>
      </c>
      <c r="CY20" s="5">
        <v>12923.1316055469</v>
      </c>
      <c r="CZ20" s="5">
        <v>23974.776800489901</v>
      </c>
      <c r="DA20" s="5">
        <v>23106.0453543359</v>
      </c>
      <c r="DB20" s="5">
        <v>21085.077306813</v>
      </c>
      <c r="DC20" s="5">
        <v>22203.494600894988</v>
      </c>
      <c r="DD20" s="5">
        <v>19675.13849918099</v>
      </c>
      <c r="DE20" s="5">
        <v>17945.2248739979</v>
      </c>
      <c r="DF20" s="5">
        <v>24434.498431751999</v>
      </c>
      <c r="DG20" s="5">
        <v>20383.825679093999</v>
      </c>
      <c r="DH20" s="5">
        <v>25361.143159400988</v>
      </c>
      <c r="DI20" s="5">
        <v>16236.2947737549</v>
      </c>
      <c r="DJ20" s="5">
        <v>20641.049321849991</v>
      </c>
      <c r="DK20" s="5">
        <v>16406.197374233892</v>
      </c>
      <c r="DL20" s="5">
        <v>21898.87598088089</v>
      </c>
    </row>
    <row r="21" spans="1:116" x14ac:dyDescent="0.25">
      <c r="A21" s="2" t="s">
        <v>133</v>
      </c>
      <c r="B21" s="7">
        <f t="shared" si="0"/>
        <v>34143.366176917843</v>
      </c>
      <c r="C21" s="5">
        <v>36805.570913860895</v>
      </c>
      <c r="D21" s="5">
        <v>34233.465674412</v>
      </c>
      <c r="E21" s="5">
        <v>22836.381820311992</v>
      </c>
      <c r="F21" s="5">
        <v>37486.896028164803</v>
      </c>
      <c r="G21" s="5">
        <v>41036.117734868894</v>
      </c>
      <c r="H21" s="5">
        <v>39352.436248845988</v>
      </c>
      <c r="I21" s="5">
        <v>36451.500187355894</v>
      </c>
      <c r="J21" s="5">
        <v>32965.316528516792</v>
      </c>
      <c r="K21" s="5">
        <v>31421.524391841001</v>
      </c>
      <c r="L21" s="5">
        <v>38441.395273568</v>
      </c>
      <c r="M21" s="5">
        <v>34756.869151445993</v>
      </c>
      <c r="N21" s="5">
        <v>33417.916804076893</v>
      </c>
      <c r="O21" s="5">
        <v>33547.821083252886</v>
      </c>
      <c r="P21" s="5">
        <v>29768.367877819997</v>
      </c>
      <c r="Q21" s="5">
        <v>30948.9682679119</v>
      </c>
      <c r="R21" s="5">
        <v>28616.561701335992</v>
      </c>
      <c r="S21" s="5">
        <v>27693.124883168901</v>
      </c>
      <c r="T21" s="5">
        <v>38744.151802658896</v>
      </c>
      <c r="U21" s="5">
        <v>40188.708278694001</v>
      </c>
      <c r="V21" s="5">
        <v>35328.474040976886</v>
      </c>
      <c r="W21" s="5">
        <v>40860.736901739787</v>
      </c>
      <c r="X21" s="5">
        <v>31803.450356432</v>
      </c>
      <c r="Y21" s="5">
        <v>37947.838842332887</v>
      </c>
      <c r="Z21" s="5">
        <v>38717.6707183049</v>
      </c>
      <c r="AA21" s="5">
        <v>33641.321514426003</v>
      </c>
      <c r="AB21" s="5">
        <v>28349.14840432701</v>
      </c>
      <c r="AC21" s="5">
        <v>36654.636424644799</v>
      </c>
      <c r="AD21" s="5">
        <v>35478.279185160893</v>
      </c>
      <c r="AE21" s="5">
        <v>36439.685898845899</v>
      </c>
      <c r="AF21" s="5">
        <v>35844.420157009896</v>
      </c>
      <c r="AG21" s="5">
        <v>34209.689046455998</v>
      </c>
      <c r="AH21" s="5">
        <v>36994.620947427888</v>
      </c>
      <c r="AI21" s="5">
        <v>35733.921607215998</v>
      </c>
      <c r="AJ21" s="5">
        <v>34249.496218098895</v>
      </c>
      <c r="AK21" s="5">
        <v>33402.271022227898</v>
      </c>
      <c r="AL21" s="5">
        <v>37495.403576293902</v>
      </c>
      <c r="AM21" s="5">
        <v>37980.719680834794</v>
      </c>
      <c r="AN21" s="5">
        <v>36031.172077467985</v>
      </c>
      <c r="AO21" s="5">
        <v>33040.195240435904</v>
      </c>
      <c r="AP21" s="5">
        <v>35009.733820265879</v>
      </c>
      <c r="AQ21" s="5">
        <v>31575.396701587</v>
      </c>
      <c r="AR21" s="5">
        <v>33007.873573460893</v>
      </c>
      <c r="AS21" s="5">
        <v>34215.3037316349</v>
      </c>
      <c r="AT21" s="5">
        <v>38395.733978988901</v>
      </c>
      <c r="AU21" s="5">
        <v>31622.106919986993</v>
      </c>
      <c r="AV21" s="5">
        <v>38225.675230854991</v>
      </c>
      <c r="AW21" s="5">
        <v>36176.258529359802</v>
      </c>
      <c r="AX21" s="5">
        <v>34042.912574647795</v>
      </c>
      <c r="AY21" s="5">
        <v>35537.372578863986</v>
      </c>
      <c r="AZ21" s="5">
        <v>32567.522167114788</v>
      </c>
      <c r="BA21" s="5">
        <v>30348.592155635997</v>
      </c>
      <c r="BB21" s="5">
        <v>33680.446568805884</v>
      </c>
      <c r="BC21" s="5">
        <v>39871.339388426888</v>
      </c>
      <c r="BD21" s="5">
        <v>31663.671906893891</v>
      </c>
      <c r="BE21" s="5">
        <v>31453.477394736889</v>
      </c>
      <c r="BF21" s="5">
        <v>34798.581376119902</v>
      </c>
      <c r="BG21" s="5">
        <v>30563.074998577998</v>
      </c>
      <c r="BH21" s="5">
        <v>31959.1456062379</v>
      </c>
      <c r="BI21" s="5">
        <v>34449.293369888997</v>
      </c>
      <c r="BJ21" s="5">
        <v>40975.920197627987</v>
      </c>
      <c r="BK21" s="5">
        <v>36501.990064651793</v>
      </c>
      <c r="BL21" s="5">
        <v>31883.905647924901</v>
      </c>
      <c r="BM21" s="5">
        <v>28496.70025151379</v>
      </c>
      <c r="BN21" s="5">
        <v>32870.50202483889</v>
      </c>
      <c r="BO21" s="5">
        <v>30505.226509268789</v>
      </c>
      <c r="BP21" s="5">
        <v>28620.4709871989</v>
      </c>
      <c r="BQ21" s="5">
        <v>34646.4228170598</v>
      </c>
      <c r="BR21" s="5">
        <v>32379.906843267003</v>
      </c>
      <c r="BS21" s="5">
        <v>38066.880854670992</v>
      </c>
      <c r="BT21" s="5">
        <v>40004.266359678004</v>
      </c>
      <c r="BU21" s="5">
        <v>39298.140794879902</v>
      </c>
      <c r="BV21" s="5">
        <v>34339.662275752897</v>
      </c>
      <c r="BW21" s="5">
        <v>36860.977398189891</v>
      </c>
      <c r="BX21" s="5">
        <v>39235.160172533993</v>
      </c>
      <c r="BY21" s="5">
        <v>37790.3042047868</v>
      </c>
      <c r="BZ21" s="5">
        <v>36255.174130198997</v>
      </c>
      <c r="CA21" s="5">
        <v>36126.896977558004</v>
      </c>
      <c r="CB21" s="5">
        <v>34510.399577237789</v>
      </c>
      <c r="CC21" s="5">
        <v>34331.343467973988</v>
      </c>
      <c r="CD21" s="5">
        <v>33519.628682738796</v>
      </c>
      <c r="CE21" s="5">
        <v>31428.831487008898</v>
      </c>
      <c r="CF21" s="5">
        <v>33163.436935109799</v>
      </c>
      <c r="CG21" s="5">
        <v>37695.008578041001</v>
      </c>
      <c r="CH21" s="5">
        <v>42846.544960790001</v>
      </c>
      <c r="CI21" s="5">
        <v>30588.990870811002</v>
      </c>
      <c r="CJ21" s="5">
        <v>34064.621332932904</v>
      </c>
      <c r="CK21" s="5">
        <v>31673.613696668901</v>
      </c>
      <c r="CL21" s="5">
        <v>31701.893645245</v>
      </c>
      <c r="CM21" s="5">
        <v>31744.522093801788</v>
      </c>
      <c r="CN21" s="5">
        <v>36334.361119693887</v>
      </c>
      <c r="CO21" s="5">
        <v>30643.083613365998</v>
      </c>
      <c r="CP21" s="5">
        <v>32212.345983001891</v>
      </c>
      <c r="CQ21" s="5">
        <v>37311.873861662985</v>
      </c>
      <c r="CR21" s="5">
        <v>32969.485951507901</v>
      </c>
      <c r="CS21" s="5">
        <v>28716.2625100849</v>
      </c>
      <c r="CT21" s="5">
        <v>32232.854962772002</v>
      </c>
      <c r="CU21" s="5">
        <v>34868.018171114993</v>
      </c>
      <c r="CV21" s="5">
        <v>26750.810532186799</v>
      </c>
      <c r="CW21" s="5">
        <v>34284.972362180888</v>
      </c>
      <c r="CX21" s="5">
        <v>33871.628329419895</v>
      </c>
      <c r="CY21" s="5">
        <v>32741.9883475768</v>
      </c>
      <c r="CZ21" s="5">
        <v>25236.133691582902</v>
      </c>
      <c r="DA21" s="5">
        <v>33299.504850051897</v>
      </c>
      <c r="DB21" s="5">
        <v>32674.522777213901</v>
      </c>
      <c r="DC21" s="5">
        <v>38814.279669662792</v>
      </c>
      <c r="DD21" s="5">
        <v>28728.85070576299</v>
      </c>
      <c r="DE21" s="5">
        <v>34249.249055794891</v>
      </c>
      <c r="DF21" s="5">
        <v>37106.11781548689</v>
      </c>
      <c r="DG21" s="5">
        <v>27152.794040999899</v>
      </c>
      <c r="DH21" s="5">
        <v>38750.737317352898</v>
      </c>
      <c r="DI21" s="5">
        <v>29181.094477260791</v>
      </c>
      <c r="DJ21" s="5">
        <v>31336.807965490902</v>
      </c>
      <c r="DK21" s="5">
        <v>32172.34359572679</v>
      </c>
      <c r="DL21" s="5">
        <v>30496.519536855798</v>
      </c>
    </row>
    <row r="22" spans="1:116" x14ac:dyDescent="0.25">
      <c r="A22" s="2" t="s">
        <v>134</v>
      </c>
      <c r="B22" s="7">
        <f t="shared" si="0"/>
        <v>34871.316336088821</v>
      </c>
      <c r="C22" s="5">
        <v>31911.995600794991</v>
      </c>
      <c r="D22" s="5">
        <v>33475.801782434894</v>
      </c>
      <c r="E22" s="5">
        <v>29386.507404859993</v>
      </c>
      <c r="F22" s="5">
        <v>36871.742463396993</v>
      </c>
      <c r="G22" s="5">
        <v>37006.994752080995</v>
      </c>
      <c r="H22" s="5">
        <v>39465.036215167791</v>
      </c>
      <c r="I22" s="5">
        <v>36183.641013690802</v>
      </c>
      <c r="J22" s="5">
        <v>34345.345025641887</v>
      </c>
      <c r="K22" s="5">
        <v>36487.96247101979</v>
      </c>
      <c r="L22" s="5">
        <v>35507.753695424995</v>
      </c>
      <c r="M22" s="5">
        <v>37062.294562907904</v>
      </c>
      <c r="N22" s="5">
        <v>39213.542359215004</v>
      </c>
      <c r="O22" s="5">
        <v>33067.067209916888</v>
      </c>
      <c r="P22" s="5">
        <v>33125.197810970989</v>
      </c>
      <c r="Q22" s="5">
        <v>34170.295820448897</v>
      </c>
      <c r="R22" s="5">
        <v>34731.3940027508</v>
      </c>
      <c r="S22" s="5">
        <v>33040.833540074796</v>
      </c>
      <c r="T22" s="5">
        <v>32205.8634019009</v>
      </c>
      <c r="U22" s="5">
        <v>35334.390112026987</v>
      </c>
      <c r="V22" s="5">
        <v>34373.242744834992</v>
      </c>
      <c r="W22" s="5">
        <v>34404.246861371001</v>
      </c>
      <c r="X22" s="5">
        <v>39792.089320176899</v>
      </c>
      <c r="Y22" s="5">
        <v>30844.550108456802</v>
      </c>
      <c r="Z22" s="5">
        <v>34908.401627489897</v>
      </c>
      <c r="AA22" s="5">
        <v>35593.079050820888</v>
      </c>
      <c r="AB22" s="5">
        <v>32276.217800844788</v>
      </c>
      <c r="AC22" s="5">
        <v>36246.264302263888</v>
      </c>
      <c r="AD22" s="5">
        <v>35148.458581381885</v>
      </c>
      <c r="AE22" s="5">
        <v>37168.863450888988</v>
      </c>
      <c r="AF22" s="5">
        <v>37505.099583876792</v>
      </c>
      <c r="AG22" s="5">
        <v>32548.2838211378</v>
      </c>
      <c r="AH22" s="5">
        <v>33044.470026344905</v>
      </c>
      <c r="AI22" s="5">
        <v>33613.913088945999</v>
      </c>
      <c r="AJ22" s="5">
        <v>34439.310660286996</v>
      </c>
      <c r="AK22" s="5">
        <v>38883.553231902784</v>
      </c>
      <c r="AL22" s="5">
        <v>31153.9487474118</v>
      </c>
      <c r="AM22" s="5">
        <v>37336.735199985895</v>
      </c>
      <c r="AN22" s="5">
        <v>32346.38959669898</v>
      </c>
      <c r="AO22" s="5">
        <v>31360.038431432891</v>
      </c>
      <c r="AP22" s="5">
        <v>34961.405447739904</v>
      </c>
      <c r="AQ22" s="5">
        <v>32813.312591290989</v>
      </c>
      <c r="AR22" s="5">
        <v>35796.17473427199</v>
      </c>
      <c r="AS22" s="5">
        <v>35551.8692294219</v>
      </c>
      <c r="AT22" s="5">
        <v>37511.830354915</v>
      </c>
      <c r="AU22" s="5">
        <v>32264.708661483892</v>
      </c>
      <c r="AV22" s="5">
        <v>37735.827236598794</v>
      </c>
      <c r="AW22" s="5">
        <v>34575.943888558992</v>
      </c>
      <c r="AX22" s="5">
        <v>34888.783248620988</v>
      </c>
      <c r="AY22" s="5">
        <v>31289.76048403799</v>
      </c>
      <c r="AZ22" s="5">
        <v>35966.632311288799</v>
      </c>
      <c r="BA22" s="5">
        <v>33615.178394321803</v>
      </c>
      <c r="BB22" s="5">
        <v>32844.397423062896</v>
      </c>
      <c r="BC22" s="5">
        <v>37015.756255123895</v>
      </c>
      <c r="BD22" s="5">
        <v>39130.46564238899</v>
      </c>
      <c r="BE22" s="5">
        <v>35751.369489923905</v>
      </c>
      <c r="BF22" s="5">
        <v>35822.14276864189</v>
      </c>
      <c r="BG22" s="5">
        <v>32405.37383896298</v>
      </c>
      <c r="BH22" s="5">
        <v>38313.281751936891</v>
      </c>
      <c r="BI22" s="5">
        <v>36597.597994942</v>
      </c>
      <c r="BJ22" s="5">
        <v>33819.311022613896</v>
      </c>
      <c r="BK22" s="5">
        <v>32003.142671251888</v>
      </c>
      <c r="BL22" s="5">
        <v>33880.023479594893</v>
      </c>
      <c r="BM22" s="5">
        <v>35087.605449526905</v>
      </c>
      <c r="BN22" s="5">
        <v>34628.563233831897</v>
      </c>
      <c r="BO22" s="5">
        <v>31731.592652074891</v>
      </c>
      <c r="BP22" s="5">
        <v>33980.588699847802</v>
      </c>
      <c r="BQ22" s="5">
        <v>35542.599398184902</v>
      </c>
      <c r="BR22" s="5">
        <v>36112.426983404788</v>
      </c>
      <c r="BS22" s="5">
        <v>34010.107859632</v>
      </c>
      <c r="BT22" s="5">
        <v>36276.113048081992</v>
      </c>
      <c r="BU22" s="5">
        <v>31092.3727933829</v>
      </c>
      <c r="BV22" s="5">
        <v>33959.440245947786</v>
      </c>
      <c r="BW22" s="5">
        <v>34482.673902754992</v>
      </c>
      <c r="BX22" s="5">
        <v>38755.195798354005</v>
      </c>
      <c r="BY22" s="5">
        <v>37645.065233818896</v>
      </c>
      <c r="BZ22" s="5">
        <v>31463.740823964901</v>
      </c>
      <c r="CA22" s="5">
        <v>34697.32142911289</v>
      </c>
      <c r="CB22" s="5">
        <v>27843.958267930888</v>
      </c>
      <c r="CC22" s="5">
        <v>38184.643217392892</v>
      </c>
      <c r="CD22" s="5">
        <v>31394.589912204887</v>
      </c>
      <c r="CE22" s="5">
        <v>33131.590535515003</v>
      </c>
      <c r="CF22" s="5">
        <v>32559.4462658019</v>
      </c>
      <c r="CG22" s="5">
        <v>36768.242778744898</v>
      </c>
      <c r="CH22" s="5">
        <v>43992.666202508888</v>
      </c>
      <c r="CI22" s="5">
        <v>37869.990370923886</v>
      </c>
      <c r="CJ22" s="5">
        <v>34921.342676525004</v>
      </c>
      <c r="CK22" s="5">
        <v>35847.931607164894</v>
      </c>
      <c r="CL22" s="5">
        <v>31751.148093553988</v>
      </c>
      <c r="CM22" s="5">
        <v>34491.091281327994</v>
      </c>
      <c r="CN22" s="5">
        <v>42501.845278117995</v>
      </c>
      <c r="CO22" s="5">
        <v>29702.073308651001</v>
      </c>
      <c r="CP22" s="5">
        <v>35712.948805273991</v>
      </c>
      <c r="CQ22" s="5">
        <v>37065.6119195969</v>
      </c>
      <c r="CR22" s="5">
        <v>32008.643155459991</v>
      </c>
      <c r="CS22" s="5">
        <v>31756.687299765988</v>
      </c>
      <c r="CT22" s="5">
        <v>32714.335818281899</v>
      </c>
      <c r="CU22" s="5">
        <v>33570.251149057891</v>
      </c>
      <c r="CV22" s="5">
        <v>35827.022809410002</v>
      </c>
      <c r="CW22" s="5">
        <v>35454.8003955608</v>
      </c>
      <c r="CX22" s="5">
        <v>34636.071305728998</v>
      </c>
      <c r="CY22" s="5">
        <v>33503.922317257893</v>
      </c>
      <c r="CZ22" s="5">
        <v>36341.633338557804</v>
      </c>
      <c r="DA22" s="5">
        <v>28721.894680079902</v>
      </c>
      <c r="DB22" s="5">
        <v>39979.530999731898</v>
      </c>
      <c r="DC22" s="5">
        <v>32243.67554059079</v>
      </c>
      <c r="DD22" s="5">
        <v>33356.995016657893</v>
      </c>
      <c r="DE22" s="5">
        <v>36366.414332908986</v>
      </c>
      <c r="DF22" s="5">
        <v>33301.440586336787</v>
      </c>
      <c r="DG22" s="5">
        <v>38805.300578504903</v>
      </c>
      <c r="DH22" s="5">
        <v>38006.1357911749</v>
      </c>
      <c r="DI22" s="5">
        <v>37097.100024176005</v>
      </c>
      <c r="DJ22" s="5">
        <v>34920.360211368898</v>
      </c>
      <c r="DK22" s="5">
        <v>37251.460287278896</v>
      </c>
      <c r="DL22" s="5">
        <v>36126.7542007999</v>
      </c>
    </row>
    <row r="23" spans="1:116" x14ac:dyDescent="0.25">
      <c r="A23" s="2" t="s">
        <v>135</v>
      </c>
      <c r="B23" s="7">
        <f t="shared" si="0"/>
        <v>34366.391845878417</v>
      </c>
      <c r="C23" s="5">
        <v>40037.389514157898</v>
      </c>
      <c r="D23" s="5">
        <v>33045.096306192892</v>
      </c>
      <c r="E23" s="5">
        <v>34694.257440993897</v>
      </c>
      <c r="F23" s="5">
        <v>36943.41186287599</v>
      </c>
      <c r="G23" s="5">
        <v>34613.720779594805</v>
      </c>
      <c r="H23" s="5">
        <v>33841.481043402797</v>
      </c>
      <c r="I23" s="5">
        <v>37655.695549534903</v>
      </c>
      <c r="J23" s="5">
        <v>37384.335345314801</v>
      </c>
      <c r="K23" s="5">
        <v>40670.328892730904</v>
      </c>
      <c r="L23" s="5">
        <v>35638.137467649001</v>
      </c>
      <c r="M23" s="5">
        <v>31925.318630349902</v>
      </c>
      <c r="N23" s="5">
        <v>34157.928518132787</v>
      </c>
      <c r="O23" s="5">
        <v>34750.1549267378</v>
      </c>
      <c r="P23" s="5">
        <v>35227.09971059989</v>
      </c>
      <c r="Q23" s="5">
        <v>34997.332441600898</v>
      </c>
      <c r="R23" s="5">
        <v>35451.815940268898</v>
      </c>
      <c r="S23" s="5">
        <v>30767.7654959758</v>
      </c>
      <c r="T23" s="5">
        <v>32318.781396683898</v>
      </c>
      <c r="U23" s="5">
        <v>31995.646787648977</v>
      </c>
      <c r="V23" s="5">
        <v>31515.202357310998</v>
      </c>
      <c r="W23" s="5">
        <v>39592.857334168788</v>
      </c>
      <c r="X23" s="5">
        <v>36193.045238715</v>
      </c>
      <c r="Y23" s="5">
        <v>34351.786460343901</v>
      </c>
      <c r="Z23" s="5">
        <v>36478.801598785998</v>
      </c>
      <c r="AA23" s="5">
        <v>30400.152249287999</v>
      </c>
      <c r="AB23" s="5">
        <v>32610.031479187899</v>
      </c>
      <c r="AC23" s="5">
        <v>33814.411206070887</v>
      </c>
      <c r="AD23" s="5">
        <v>30621.986346655798</v>
      </c>
      <c r="AE23" s="5">
        <v>33646.029479420977</v>
      </c>
      <c r="AF23" s="5">
        <v>30759.210373032889</v>
      </c>
      <c r="AG23" s="5">
        <v>39589.324238364803</v>
      </c>
      <c r="AH23" s="5">
        <v>31824.963390175901</v>
      </c>
      <c r="AI23" s="5">
        <v>40319.610085354892</v>
      </c>
      <c r="AJ23" s="5">
        <v>33638.648616302889</v>
      </c>
      <c r="AK23" s="5">
        <v>37353.060499022904</v>
      </c>
      <c r="AL23" s="5">
        <v>31678.36030530779</v>
      </c>
      <c r="AM23" s="5">
        <v>36655.668445066985</v>
      </c>
      <c r="AN23" s="5">
        <v>29447.784771883897</v>
      </c>
      <c r="AO23" s="5">
        <v>35198.488983254894</v>
      </c>
      <c r="AP23" s="5">
        <v>34871.104805319803</v>
      </c>
      <c r="AQ23" s="5">
        <v>36454.694504215004</v>
      </c>
      <c r="AR23" s="5">
        <v>33122.696994487793</v>
      </c>
      <c r="AS23" s="5">
        <v>38777.946759208804</v>
      </c>
      <c r="AT23" s="5">
        <v>31538.936650121897</v>
      </c>
      <c r="AU23" s="5">
        <v>37459.608251573998</v>
      </c>
      <c r="AV23" s="5">
        <v>38920.882336634895</v>
      </c>
      <c r="AW23" s="5">
        <v>39358.347677442893</v>
      </c>
      <c r="AX23" s="5">
        <v>34913.946925253884</v>
      </c>
      <c r="AY23" s="5">
        <v>27517.109622779</v>
      </c>
      <c r="AZ23" s="5">
        <v>30479.81682699189</v>
      </c>
      <c r="BA23" s="5">
        <v>30530.183361335989</v>
      </c>
      <c r="BB23" s="5">
        <v>31419.870781014899</v>
      </c>
      <c r="BC23" s="5">
        <v>31220.92881646589</v>
      </c>
      <c r="BD23" s="5">
        <v>37402.013665564002</v>
      </c>
      <c r="BE23" s="5">
        <v>37247.272395425985</v>
      </c>
      <c r="BF23" s="5">
        <v>40549.520378056797</v>
      </c>
      <c r="BG23" s="5">
        <v>31166.613048040799</v>
      </c>
      <c r="BH23" s="5">
        <v>34836.212995829905</v>
      </c>
      <c r="BI23" s="5">
        <v>38161.906526591003</v>
      </c>
      <c r="BJ23" s="5">
        <v>31030.6788703489</v>
      </c>
      <c r="BK23" s="5">
        <v>32345.464985732804</v>
      </c>
      <c r="BL23" s="5">
        <v>27886.604274151989</v>
      </c>
      <c r="BM23" s="5">
        <v>32138.051205846998</v>
      </c>
      <c r="BN23" s="5">
        <v>32756.206907971886</v>
      </c>
      <c r="BO23" s="5">
        <v>33486.257092858898</v>
      </c>
      <c r="BP23" s="5">
        <v>29662.063459580899</v>
      </c>
      <c r="BQ23" s="5">
        <v>42399.437451589991</v>
      </c>
      <c r="BR23" s="5">
        <v>33790.985632473799</v>
      </c>
      <c r="BS23" s="5">
        <v>29275.043479802887</v>
      </c>
      <c r="BT23" s="5">
        <v>33825.76652628099</v>
      </c>
      <c r="BU23" s="5">
        <v>30337.0572406028</v>
      </c>
      <c r="BV23" s="5">
        <v>37114.290283602888</v>
      </c>
      <c r="BW23" s="5">
        <v>31672.706261374991</v>
      </c>
      <c r="BX23" s="5">
        <v>35910.201659566803</v>
      </c>
      <c r="BY23" s="5">
        <v>36405.324679294994</v>
      </c>
      <c r="BZ23" s="5">
        <v>36784.215879067895</v>
      </c>
      <c r="CA23" s="5">
        <v>39612.690511900801</v>
      </c>
      <c r="CB23" s="5">
        <v>31840.278723396899</v>
      </c>
      <c r="CC23" s="5">
        <v>38374.45078065899</v>
      </c>
      <c r="CD23" s="5">
        <v>37754.921950669901</v>
      </c>
      <c r="CE23" s="5">
        <v>30683.567386863891</v>
      </c>
      <c r="CF23" s="5">
        <v>40691.660115573897</v>
      </c>
      <c r="CG23" s="5">
        <v>29047.725682823002</v>
      </c>
      <c r="CH23" s="5">
        <v>36728.138153512904</v>
      </c>
      <c r="CI23" s="5">
        <v>32851.088326265904</v>
      </c>
      <c r="CJ23" s="5">
        <v>34963.083444108903</v>
      </c>
      <c r="CK23" s="5">
        <v>30372.0763716369</v>
      </c>
      <c r="CL23" s="5">
        <v>37553.988349735897</v>
      </c>
      <c r="CM23" s="5">
        <v>36555.959550572901</v>
      </c>
      <c r="CN23" s="5">
        <v>39162.386886153894</v>
      </c>
      <c r="CO23" s="5">
        <v>34922.4841587189</v>
      </c>
      <c r="CP23" s="5">
        <v>36915.263817408995</v>
      </c>
      <c r="CQ23" s="5">
        <v>38310.640246102899</v>
      </c>
      <c r="CR23" s="5">
        <v>33552.808167753799</v>
      </c>
      <c r="CS23" s="5">
        <v>35849.966498478891</v>
      </c>
      <c r="CT23" s="5">
        <v>36587.315856311798</v>
      </c>
      <c r="CU23" s="5">
        <v>30447.513609456899</v>
      </c>
      <c r="CV23" s="5">
        <v>32004.105488328802</v>
      </c>
      <c r="CW23" s="5">
        <v>33886.601636557891</v>
      </c>
      <c r="CX23" s="5">
        <v>32213.5571411069</v>
      </c>
      <c r="CY23" s="5">
        <v>32352.460132580898</v>
      </c>
      <c r="CZ23" s="5">
        <v>37759.918968169892</v>
      </c>
      <c r="DA23" s="5">
        <v>31074.758409344788</v>
      </c>
      <c r="DB23" s="5">
        <v>36891.87398581679</v>
      </c>
      <c r="DC23" s="5">
        <v>28311.69664157079</v>
      </c>
      <c r="DD23" s="5">
        <v>34746.14898777179</v>
      </c>
      <c r="DE23" s="5">
        <v>31660.661137203897</v>
      </c>
      <c r="DF23" s="5">
        <v>35279.703004400799</v>
      </c>
      <c r="DG23" s="5">
        <v>33888.745186852902</v>
      </c>
      <c r="DH23" s="5">
        <v>33296.980415118989</v>
      </c>
      <c r="DI23" s="5">
        <v>32973.8053120369</v>
      </c>
      <c r="DJ23" s="5">
        <v>26606.303904490989</v>
      </c>
      <c r="DK23" s="5">
        <v>31119.040492772798</v>
      </c>
      <c r="DL23" s="5">
        <v>36349.210277239996</v>
      </c>
    </row>
    <row r="24" spans="1:116" x14ac:dyDescent="0.25">
      <c r="A24" s="2" t="s">
        <v>136</v>
      </c>
      <c r="B24" s="7">
        <f t="shared" si="0"/>
        <v>35917.786896804719</v>
      </c>
      <c r="C24" s="5">
        <v>41564.067121949898</v>
      </c>
      <c r="D24" s="5">
        <v>39008.629664549997</v>
      </c>
      <c r="E24" s="5">
        <v>37720.671977299891</v>
      </c>
      <c r="F24" s="5">
        <v>36006.514468199995</v>
      </c>
      <c r="G24" s="5">
        <v>35286.160634449974</v>
      </c>
      <c r="H24" s="5">
        <v>36276.255229099886</v>
      </c>
      <c r="I24" s="5">
        <v>38116.4731335998</v>
      </c>
      <c r="J24" s="5">
        <v>37052.813600749891</v>
      </c>
      <c r="K24" s="5">
        <v>39847.292980500002</v>
      </c>
      <c r="L24" s="5">
        <v>33191.139226599887</v>
      </c>
      <c r="M24" s="5">
        <v>29583.0896931998</v>
      </c>
      <c r="N24" s="5">
        <v>35996.951484749996</v>
      </c>
      <c r="O24" s="5">
        <v>33570.377601099892</v>
      </c>
      <c r="P24" s="5">
        <v>37525.7171228999</v>
      </c>
      <c r="Q24" s="5">
        <v>39246.142259449902</v>
      </c>
      <c r="R24" s="5">
        <v>33324.577493049903</v>
      </c>
      <c r="S24" s="5">
        <v>34914.645883649799</v>
      </c>
      <c r="T24" s="5">
        <v>34979.913695799885</v>
      </c>
      <c r="U24" s="5">
        <v>37121.263865399887</v>
      </c>
      <c r="V24" s="5">
        <v>35956.846872099995</v>
      </c>
      <c r="W24" s="5">
        <v>41630.367283199899</v>
      </c>
      <c r="X24" s="5">
        <v>38641.527952999895</v>
      </c>
      <c r="Y24" s="5">
        <v>35670.668159099994</v>
      </c>
      <c r="Z24" s="5">
        <v>33387.1240085998</v>
      </c>
      <c r="AA24" s="5">
        <v>30627.841299899901</v>
      </c>
      <c r="AB24" s="5">
        <v>37443.822421049983</v>
      </c>
      <c r="AC24" s="5">
        <v>36323.199768550003</v>
      </c>
      <c r="AD24" s="5">
        <v>33025.305515499902</v>
      </c>
      <c r="AE24" s="5">
        <v>35526.098454299899</v>
      </c>
      <c r="AF24" s="5">
        <v>33135.78426264989</v>
      </c>
      <c r="AG24" s="5">
        <v>32564.74713114999</v>
      </c>
      <c r="AH24" s="5">
        <v>37521.233330499897</v>
      </c>
      <c r="AI24" s="5">
        <v>33819.946775949793</v>
      </c>
      <c r="AJ24" s="5">
        <v>34775.503151500001</v>
      </c>
      <c r="AK24" s="5">
        <v>37127.480363249997</v>
      </c>
      <c r="AL24" s="5">
        <v>37757.354425449797</v>
      </c>
      <c r="AM24" s="5">
        <v>39280.005605049788</v>
      </c>
      <c r="AN24" s="5">
        <v>31607.060657749989</v>
      </c>
      <c r="AO24" s="5">
        <v>31397.39263339989</v>
      </c>
      <c r="AP24" s="5">
        <v>32792.085234399798</v>
      </c>
      <c r="AQ24" s="5">
        <v>30889.069675799889</v>
      </c>
      <c r="AR24" s="5">
        <v>36103.270840649791</v>
      </c>
      <c r="AS24" s="5">
        <v>37394.465022799894</v>
      </c>
      <c r="AT24" s="5">
        <v>36766.834243849902</v>
      </c>
      <c r="AU24" s="5">
        <v>29825.113180749991</v>
      </c>
      <c r="AV24" s="5">
        <v>33831.916789899886</v>
      </c>
      <c r="AW24" s="5">
        <v>35411.056731649995</v>
      </c>
      <c r="AX24" s="5">
        <v>33565.573633049906</v>
      </c>
      <c r="AY24" s="5">
        <v>37389.238758899788</v>
      </c>
      <c r="AZ24" s="5">
        <v>39129.65502804979</v>
      </c>
      <c r="BA24" s="5">
        <v>36894.669766499799</v>
      </c>
      <c r="BB24" s="5">
        <v>33836.364398099991</v>
      </c>
      <c r="BC24" s="5">
        <v>38330.315195800002</v>
      </c>
      <c r="BD24" s="5">
        <v>44020.831549399983</v>
      </c>
      <c r="BE24" s="5">
        <v>33742.331707649901</v>
      </c>
      <c r="BF24" s="5">
        <v>40535.484180899897</v>
      </c>
      <c r="BG24" s="5">
        <v>37832.984057749985</v>
      </c>
      <c r="BH24" s="5">
        <v>38042.012336999796</v>
      </c>
      <c r="BI24" s="5">
        <v>35792.9462092998</v>
      </c>
      <c r="BJ24" s="5">
        <v>38190.941451799896</v>
      </c>
      <c r="BK24" s="5">
        <v>36379.6825455</v>
      </c>
      <c r="BL24" s="5">
        <v>39120.229641749989</v>
      </c>
      <c r="BM24" s="5">
        <v>37270.390719649993</v>
      </c>
      <c r="BN24" s="5">
        <v>37219.926510599893</v>
      </c>
      <c r="BO24" s="5">
        <v>38338.521723899888</v>
      </c>
      <c r="BP24" s="5">
        <v>31091.9597157998</v>
      </c>
      <c r="BQ24" s="5">
        <v>34714.752097049903</v>
      </c>
      <c r="BR24" s="5">
        <v>36651.980828949891</v>
      </c>
      <c r="BS24" s="5">
        <v>27192.723120199891</v>
      </c>
      <c r="BT24" s="5">
        <v>38484.267022799904</v>
      </c>
      <c r="BU24" s="5">
        <v>38605.906238299991</v>
      </c>
      <c r="BV24" s="5">
        <v>29305.020810149901</v>
      </c>
      <c r="BW24" s="5">
        <v>35230.370280349802</v>
      </c>
      <c r="BX24" s="5">
        <v>32628.760239349802</v>
      </c>
      <c r="BY24" s="5">
        <v>38538.423100250002</v>
      </c>
      <c r="BZ24" s="5">
        <v>38190.817852349792</v>
      </c>
      <c r="CA24" s="5">
        <v>40591.124323449898</v>
      </c>
      <c r="CB24" s="5">
        <v>35760.683203749795</v>
      </c>
      <c r="CC24" s="5">
        <v>38347.2641183499</v>
      </c>
      <c r="CD24" s="5">
        <v>29832.969685799799</v>
      </c>
      <c r="CE24" s="5">
        <v>38542.480197149889</v>
      </c>
      <c r="CF24" s="5">
        <v>37781.272638249902</v>
      </c>
      <c r="CG24" s="5">
        <v>37815.73128589979</v>
      </c>
      <c r="CH24" s="5">
        <v>36367.039762099899</v>
      </c>
      <c r="CI24" s="5">
        <v>37039.334955799888</v>
      </c>
      <c r="CJ24" s="5">
        <v>32720.349151349998</v>
      </c>
      <c r="CK24" s="5">
        <v>30629.1686989999</v>
      </c>
      <c r="CL24" s="5">
        <v>34219.093201749987</v>
      </c>
      <c r="CM24" s="5">
        <v>36732.652800399897</v>
      </c>
      <c r="CN24" s="5">
        <v>39494.109148249801</v>
      </c>
      <c r="CO24" s="5">
        <v>35418.796836649897</v>
      </c>
      <c r="CP24" s="5">
        <v>38158.090387799995</v>
      </c>
      <c r="CQ24" s="5">
        <v>40500.491905850002</v>
      </c>
      <c r="CR24" s="5">
        <v>43494.173693949793</v>
      </c>
      <c r="CS24" s="5">
        <v>34796.983070800001</v>
      </c>
      <c r="CT24" s="5">
        <v>31981.0016922</v>
      </c>
      <c r="CU24" s="5">
        <v>32779.236563999904</v>
      </c>
      <c r="CV24" s="5">
        <v>32689.681983599989</v>
      </c>
      <c r="CW24" s="5">
        <v>32022.447359949889</v>
      </c>
      <c r="CX24" s="5">
        <v>39062.119888449903</v>
      </c>
      <c r="CY24" s="5">
        <v>34918.587241349902</v>
      </c>
      <c r="CZ24" s="5">
        <v>32845.857400099798</v>
      </c>
      <c r="DA24" s="5">
        <v>36366.640576749996</v>
      </c>
      <c r="DB24" s="5">
        <v>30019.280994449888</v>
      </c>
      <c r="DC24" s="5">
        <v>37987.577726799893</v>
      </c>
      <c r="DD24" s="5">
        <v>37303.373611449788</v>
      </c>
      <c r="DE24" s="5">
        <v>32547.5487804</v>
      </c>
      <c r="DF24" s="5">
        <v>40741.443939099903</v>
      </c>
      <c r="DG24" s="5">
        <v>33024.924414749999</v>
      </c>
      <c r="DH24" s="5">
        <v>34246.922475549902</v>
      </c>
      <c r="DI24" s="5">
        <v>40831.538642699888</v>
      </c>
      <c r="DJ24" s="5">
        <v>36935.790622249886</v>
      </c>
      <c r="DK24" s="5">
        <v>36719.261577299796</v>
      </c>
      <c r="DL24" s="5">
        <v>36529.762029050005</v>
      </c>
    </row>
    <row r="25" spans="1:116" x14ac:dyDescent="0.25">
      <c r="A25" s="2" t="s">
        <v>137</v>
      </c>
      <c r="B25" s="7">
        <f t="shared" si="0"/>
        <v>35218.454664584133</v>
      </c>
      <c r="C25" s="5">
        <v>36135.2732227999</v>
      </c>
      <c r="D25" s="5">
        <v>34844.577669099992</v>
      </c>
      <c r="E25" s="5">
        <v>36215.448644199896</v>
      </c>
      <c r="F25" s="5">
        <v>34649.861123049901</v>
      </c>
      <c r="G25" s="5">
        <v>36133.873755749897</v>
      </c>
      <c r="H25" s="5">
        <v>29639.178953499897</v>
      </c>
      <c r="I25" s="5">
        <v>37942.181556099989</v>
      </c>
      <c r="J25" s="5">
        <v>40557.744174799896</v>
      </c>
      <c r="K25" s="5">
        <v>33227.27358614999</v>
      </c>
      <c r="L25" s="5">
        <v>32414.990396949892</v>
      </c>
      <c r="M25" s="5">
        <v>33339.855699799999</v>
      </c>
      <c r="N25" s="5">
        <v>38220.878098449997</v>
      </c>
      <c r="O25" s="5">
        <v>36245.949561149886</v>
      </c>
      <c r="P25" s="5">
        <v>29556.508943099801</v>
      </c>
      <c r="Q25" s="5">
        <v>37238.924846699891</v>
      </c>
      <c r="R25" s="5">
        <v>38043.379148199805</v>
      </c>
      <c r="S25" s="5">
        <v>37159.777355199985</v>
      </c>
      <c r="T25" s="5">
        <v>36561.836257949901</v>
      </c>
      <c r="U25" s="5">
        <v>37418.337997099901</v>
      </c>
      <c r="V25" s="5">
        <v>31157.005281149988</v>
      </c>
      <c r="W25" s="5">
        <v>34814.322745899888</v>
      </c>
      <c r="X25" s="5">
        <v>32520.935194849899</v>
      </c>
      <c r="Y25" s="5">
        <v>35423.283771249888</v>
      </c>
      <c r="Z25" s="5">
        <v>35795.639253449888</v>
      </c>
      <c r="AA25" s="5">
        <v>34088.597780999888</v>
      </c>
      <c r="AB25" s="5">
        <v>34331.564378199997</v>
      </c>
      <c r="AC25" s="5">
        <v>35082.472019799898</v>
      </c>
      <c r="AD25" s="5">
        <v>34839.617304949905</v>
      </c>
      <c r="AE25" s="5">
        <v>33671.948916649897</v>
      </c>
      <c r="AF25" s="5">
        <v>37428.497294849905</v>
      </c>
      <c r="AG25" s="5">
        <v>36102.098869849986</v>
      </c>
      <c r="AH25" s="5">
        <v>35805.416206049995</v>
      </c>
      <c r="AI25" s="5">
        <v>32460.734584899899</v>
      </c>
      <c r="AJ25" s="5">
        <v>31998.920488349791</v>
      </c>
      <c r="AK25" s="5">
        <v>38628.112970899994</v>
      </c>
      <c r="AL25" s="5">
        <v>37949.332439649894</v>
      </c>
      <c r="AM25" s="5">
        <v>38266.288056449892</v>
      </c>
      <c r="AN25" s="5">
        <v>33461.366775449904</v>
      </c>
      <c r="AO25" s="5">
        <v>36607.351689499999</v>
      </c>
      <c r="AP25" s="5">
        <v>35629.411145449987</v>
      </c>
      <c r="AQ25" s="5">
        <v>30802.975047649899</v>
      </c>
      <c r="AR25" s="5">
        <v>26487.828964599888</v>
      </c>
      <c r="AS25" s="5">
        <v>36027.027336349798</v>
      </c>
      <c r="AT25" s="5">
        <v>37297.242691899897</v>
      </c>
      <c r="AU25" s="5">
        <v>35630.431210499897</v>
      </c>
      <c r="AV25" s="5">
        <v>26813.178584199799</v>
      </c>
      <c r="AW25" s="5">
        <v>35045.431055999899</v>
      </c>
      <c r="AX25" s="5">
        <v>38536.188119199891</v>
      </c>
      <c r="AY25" s="5">
        <v>36803.493241649994</v>
      </c>
      <c r="AZ25" s="5">
        <v>29012.252460399992</v>
      </c>
      <c r="BA25" s="5">
        <v>38037.672999099887</v>
      </c>
      <c r="BB25" s="5">
        <v>30959.535493399999</v>
      </c>
      <c r="BC25" s="5">
        <v>42791.198090699894</v>
      </c>
      <c r="BD25" s="5">
        <v>38181.598256049896</v>
      </c>
      <c r="BE25" s="5">
        <v>30014.262664499802</v>
      </c>
      <c r="BF25" s="5">
        <v>34516.423645349889</v>
      </c>
      <c r="BG25" s="5">
        <v>39926.798539349998</v>
      </c>
      <c r="BH25" s="5">
        <v>35297.463103399998</v>
      </c>
      <c r="BI25" s="5">
        <v>29799.787210699993</v>
      </c>
      <c r="BJ25" s="5">
        <v>36500.947328399896</v>
      </c>
      <c r="BK25" s="5">
        <v>34376.055326699992</v>
      </c>
      <c r="BL25" s="5">
        <v>33288.458212400001</v>
      </c>
      <c r="BM25" s="5">
        <v>28239.534822550002</v>
      </c>
      <c r="BN25" s="5">
        <v>38825.845703899991</v>
      </c>
      <c r="BO25" s="5">
        <v>39341.924001549793</v>
      </c>
      <c r="BP25" s="5">
        <v>30629.117145549892</v>
      </c>
      <c r="BQ25" s="5">
        <v>27998.732591499902</v>
      </c>
      <c r="BR25" s="5">
        <v>33216.634486349889</v>
      </c>
      <c r="BS25" s="5">
        <v>34636.131040299981</v>
      </c>
      <c r="BT25" s="5">
        <v>39306.49561269999</v>
      </c>
      <c r="BU25" s="5">
        <v>37548.404539149895</v>
      </c>
      <c r="BV25" s="5">
        <v>39498.3948162499</v>
      </c>
      <c r="BW25" s="5">
        <v>29278.984970450001</v>
      </c>
      <c r="BX25" s="5">
        <v>40880.704373099899</v>
      </c>
      <c r="BY25" s="5">
        <v>32121.883156799799</v>
      </c>
      <c r="BZ25" s="5">
        <v>34235.150938049897</v>
      </c>
      <c r="CA25" s="5">
        <v>38285.007939049901</v>
      </c>
      <c r="CB25" s="5">
        <v>34574.650403199994</v>
      </c>
      <c r="CC25" s="5">
        <v>37991.229050149886</v>
      </c>
      <c r="CD25" s="5">
        <v>35562.812710550003</v>
      </c>
      <c r="CE25" s="5">
        <v>41685.948309650004</v>
      </c>
      <c r="CF25" s="5">
        <v>36223.636999999784</v>
      </c>
      <c r="CG25" s="5">
        <v>37515.350550499999</v>
      </c>
      <c r="CH25" s="5">
        <v>39706.590134149999</v>
      </c>
      <c r="CI25" s="5">
        <v>33299.428775399901</v>
      </c>
      <c r="CJ25" s="5">
        <v>34337.969814099895</v>
      </c>
      <c r="CK25" s="5">
        <v>33250.535505949985</v>
      </c>
      <c r="CL25" s="5">
        <v>38903.890098049902</v>
      </c>
      <c r="CM25" s="5">
        <v>32828.005043099889</v>
      </c>
      <c r="CN25" s="5">
        <v>36784.590166499889</v>
      </c>
      <c r="CO25" s="5">
        <v>33122.024595399802</v>
      </c>
      <c r="CP25" s="5">
        <v>34883.668421049893</v>
      </c>
      <c r="CQ25" s="5">
        <v>29880.083658099902</v>
      </c>
      <c r="CR25" s="5">
        <v>37582.466248049801</v>
      </c>
      <c r="CS25" s="5">
        <v>36404.9237826998</v>
      </c>
      <c r="CT25" s="5">
        <v>39812.643706350005</v>
      </c>
      <c r="CU25" s="5">
        <v>35463.144848149888</v>
      </c>
      <c r="CV25" s="5">
        <v>40306.769637799902</v>
      </c>
      <c r="CW25" s="5">
        <v>35346.448123499795</v>
      </c>
      <c r="CX25" s="5">
        <v>36937.280940349898</v>
      </c>
      <c r="CY25" s="5">
        <v>33202.414128249889</v>
      </c>
      <c r="CZ25" s="5">
        <v>37477.563677199898</v>
      </c>
      <c r="DA25" s="5">
        <v>32666.143092499799</v>
      </c>
      <c r="DB25" s="5">
        <v>32946.521023950001</v>
      </c>
      <c r="DC25" s="5">
        <v>37522.046310849895</v>
      </c>
      <c r="DD25" s="5">
        <v>32382.203430249803</v>
      </c>
      <c r="DE25" s="5">
        <v>34850.232210399998</v>
      </c>
      <c r="DF25" s="5">
        <v>36102.803345949898</v>
      </c>
      <c r="DG25" s="5">
        <v>32493.452351799991</v>
      </c>
      <c r="DH25" s="5">
        <v>42271.891698749903</v>
      </c>
      <c r="DI25" s="5">
        <v>33279.947415699804</v>
      </c>
      <c r="DJ25" s="5">
        <v>36211.696063499898</v>
      </c>
      <c r="DK25" s="5">
        <v>34983.264313449901</v>
      </c>
      <c r="DL25" s="5">
        <v>34311.5972989</v>
      </c>
    </row>
    <row r="26" spans="1:116" x14ac:dyDescent="0.25">
      <c r="A26" s="2" t="s">
        <v>138</v>
      </c>
      <c r="B26" s="7">
        <f t="shared" si="0"/>
        <v>36522.966266840718</v>
      </c>
      <c r="C26" s="5">
        <v>36069.3589949499</v>
      </c>
      <c r="D26" s="5">
        <v>35730.697321350002</v>
      </c>
      <c r="E26" s="5">
        <v>37068.259597949902</v>
      </c>
      <c r="F26" s="5">
        <v>35872.868075849794</v>
      </c>
      <c r="G26" s="5">
        <v>37432.3725390498</v>
      </c>
      <c r="H26" s="5">
        <v>35540.498313349999</v>
      </c>
      <c r="I26" s="5">
        <v>38823.636001449988</v>
      </c>
      <c r="J26" s="5">
        <v>34430.647592749803</v>
      </c>
      <c r="K26" s="5">
        <v>38031.820419999902</v>
      </c>
      <c r="L26" s="5">
        <v>32035.668397499889</v>
      </c>
      <c r="M26" s="5">
        <v>36383.743614199906</v>
      </c>
      <c r="N26" s="5">
        <v>33282.40874794979</v>
      </c>
      <c r="O26" s="5">
        <v>38622.007797049897</v>
      </c>
      <c r="P26" s="5">
        <v>38884.893571249893</v>
      </c>
      <c r="Q26" s="5">
        <v>37575.106453049899</v>
      </c>
      <c r="R26" s="5">
        <v>36690.547418200003</v>
      </c>
      <c r="S26" s="5">
        <v>37818.494668999891</v>
      </c>
      <c r="T26" s="5">
        <v>36049.536442149896</v>
      </c>
      <c r="U26" s="5">
        <v>36139.1693075</v>
      </c>
      <c r="V26" s="5">
        <v>32026.76157559979</v>
      </c>
      <c r="W26" s="5">
        <v>38048.181198349899</v>
      </c>
      <c r="X26" s="5">
        <v>31562.153811249998</v>
      </c>
      <c r="Y26" s="5">
        <v>39524.745755049997</v>
      </c>
      <c r="Z26" s="5">
        <v>38475.838269449887</v>
      </c>
      <c r="AA26" s="5">
        <v>36408.292563900002</v>
      </c>
      <c r="AB26" s="5">
        <v>38053.484916999791</v>
      </c>
      <c r="AC26" s="5">
        <v>39731.307442299891</v>
      </c>
      <c r="AD26" s="5">
        <v>35224.48802194999</v>
      </c>
      <c r="AE26" s="5">
        <v>33868.9014066499</v>
      </c>
      <c r="AF26" s="5">
        <v>31621.563530699888</v>
      </c>
      <c r="AG26" s="5">
        <v>30698.024363849887</v>
      </c>
      <c r="AH26" s="5">
        <v>35177.4104145499</v>
      </c>
      <c r="AI26" s="5">
        <v>34507.5730082999</v>
      </c>
      <c r="AJ26" s="5">
        <v>34096.51066634999</v>
      </c>
      <c r="AK26" s="5">
        <v>37544.680149599903</v>
      </c>
      <c r="AL26" s="5">
        <v>38869.198018249896</v>
      </c>
      <c r="AM26" s="5">
        <v>41077.004853000006</v>
      </c>
      <c r="AN26" s="5">
        <v>38347.2469786</v>
      </c>
      <c r="AO26" s="5">
        <v>36120.004327549992</v>
      </c>
      <c r="AP26" s="5">
        <v>35928.140909449998</v>
      </c>
      <c r="AQ26" s="5">
        <v>28398.33755239988</v>
      </c>
      <c r="AR26" s="5">
        <v>34601.668059050004</v>
      </c>
      <c r="AS26" s="5">
        <v>31583.536574099999</v>
      </c>
      <c r="AT26" s="5">
        <v>31253.737095749988</v>
      </c>
      <c r="AU26" s="5">
        <v>33009.011929849992</v>
      </c>
      <c r="AV26" s="5">
        <v>36358.289160449989</v>
      </c>
      <c r="AW26" s="5">
        <v>36791.637892249884</v>
      </c>
      <c r="AX26" s="5">
        <v>34344.518637300003</v>
      </c>
      <c r="AY26" s="5">
        <v>41251.603280750001</v>
      </c>
      <c r="AZ26" s="5">
        <v>36595.734614499997</v>
      </c>
      <c r="BA26" s="5">
        <v>31454.725406499892</v>
      </c>
      <c r="BB26" s="5">
        <v>39584.994620349986</v>
      </c>
      <c r="BC26" s="5">
        <v>31387.03525244999</v>
      </c>
      <c r="BD26" s="5">
        <v>40507.298810099994</v>
      </c>
      <c r="BE26" s="5">
        <v>34005.124384699899</v>
      </c>
      <c r="BF26" s="5">
        <v>37981.076320250002</v>
      </c>
      <c r="BG26" s="5">
        <v>38326.208975549904</v>
      </c>
      <c r="BH26" s="5">
        <v>36102.84786935</v>
      </c>
      <c r="BI26" s="5">
        <v>39026.9013100999</v>
      </c>
      <c r="BJ26" s="5">
        <v>43203.8522086999</v>
      </c>
      <c r="BK26" s="5">
        <v>38213.6980035499</v>
      </c>
      <c r="BL26" s="5">
        <v>38283.198334100001</v>
      </c>
      <c r="BM26" s="5">
        <v>35793.664427549891</v>
      </c>
      <c r="BN26" s="5">
        <v>37336.997561449789</v>
      </c>
      <c r="BO26" s="5">
        <v>36310.247458099999</v>
      </c>
      <c r="BP26" s="5">
        <v>40304.388000449995</v>
      </c>
      <c r="BQ26" s="5">
        <v>37968.4777965998</v>
      </c>
      <c r="BR26" s="5">
        <v>35166.778417899899</v>
      </c>
      <c r="BS26" s="5">
        <v>39599.299485349999</v>
      </c>
      <c r="BT26" s="5">
        <v>36414.48558749989</v>
      </c>
      <c r="BU26" s="5">
        <v>37378.930388549896</v>
      </c>
      <c r="BV26" s="5">
        <v>36582.902471000001</v>
      </c>
      <c r="BW26" s="5">
        <v>31070.9997004</v>
      </c>
      <c r="BX26" s="5">
        <v>40920.069147099784</v>
      </c>
      <c r="BY26" s="5">
        <v>42665.930747499893</v>
      </c>
      <c r="BZ26" s="5">
        <v>37726.719691099788</v>
      </c>
      <c r="CA26" s="5">
        <v>35735.971010699999</v>
      </c>
      <c r="CB26" s="5">
        <v>41512.721169199991</v>
      </c>
      <c r="CC26" s="5">
        <v>39495.379832649996</v>
      </c>
      <c r="CD26" s="5">
        <v>31357.81364285</v>
      </c>
      <c r="CE26" s="5">
        <v>33510.486920799987</v>
      </c>
      <c r="CF26" s="5">
        <v>33905.369714799788</v>
      </c>
      <c r="CG26" s="5">
        <v>36852.654793799797</v>
      </c>
      <c r="CH26" s="5">
        <v>38101.185804949993</v>
      </c>
      <c r="CI26" s="5">
        <v>38300.296953849902</v>
      </c>
      <c r="CJ26" s="5">
        <v>34060.625662000006</v>
      </c>
      <c r="CK26" s="5">
        <v>35002.489538949791</v>
      </c>
      <c r="CL26" s="5">
        <v>41405.612819299902</v>
      </c>
      <c r="CM26" s="5">
        <v>36704.783801049991</v>
      </c>
      <c r="CN26" s="5">
        <v>36665.919778850002</v>
      </c>
      <c r="CO26" s="5">
        <v>34359.320332249888</v>
      </c>
      <c r="CP26" s="5">
        <v>37209.150831999803</v>
      </c>
      <c r="CQ26" s="5">
        <v>35485.38412124999</v>
      </c>
      <c r="CR26" s="5">
        <v>34241.115805449794</v>
      </c>
      <c r="CS26" s="5">
        <v>40652.7070906999</v>
      </c>
      <c r="CT26" s="5">
        <v>27744.2528543999</v>
      </c>
      <c r="CU26" s="5">
        <v>35126.883799149786</v>
      </c>
      <c r="CV26" s="5">
        <v>37885.975306499997</v>
      </c>
      <c r="CW26" s="5">
        <v>39771.485998699995</v>
      </c>
      <c r="CX26" s="5">
        <v>34547.50354014989</v>
      </c>
      <c r="CY26" s="5">
        <v>37074.578952749893</v>
      </c>
      <c r="CZ26" s="5">
        <v>38070.506981649902</v>
      </c>
      <c r="DA26" s="5">
        <v>43482.3390479999</v>
      </c>
      <c r="DB26" s="5">
        <v>35046.735628750001</v>
      </c>
      <c r="DC26" s="5">
        <v>39946.600942399898</v>
      </c>
      <c r="DD26" s="5">
        <v>35108.48117449999</v>
      </c>
      <c r="DE26" s="5">
        <v>41611.220302049886</v>
      </c>
      <c r="DF26" s="5">
        <v>39218.552551099892</v>
      </c>
      <c r="DG26" s="5">
        <v>37073.025373349999</v>
      </c>
      <c r="DH26" s="5">
        <v>39482.066258699997</v>
      </c>
      <c r="DI26" s="5">
        <v>38264.559986349799</v>
      </c>
      <c r="DJ26" s="5">
        <v>35620.965570799905</v>
      </c>
      <c r="DK26" s="5">
        <v>33483.168332549787</v>
      </c>
      <c r="DL26" s="5">
        <v>33602.087563699999</v>
      </c>
    </row>
    <row r="27" spans="1:116" x14ac:dyDescent="0.25">
      <c r="A27" s="2" t="s">
        <v>139</v>
      </c>
      <c r="B27" s="7">
        <f t="shared" si="0"/>
        <v>36920.144050429291</v>
      </c>
      <c r="C27" s="5">
        <v>35626.132691999999</v>
      </c>
      <c r="D27" s="5">
        <v>36260.820110699977</v>
      </c>
      <c r="E27" s="5">
        <v>40457.5017517999</v>
      </c>
      <c r="F27" s="5">
        <v>33634.754677049888</v>
      </c>
      <c r="G27" s="5">
        <v>40981.894126550003</v>
      </c>
      <c r="H27" s="5">
        <v>38522.847409349895</v>
      </c>
      <c r="I27" s="5">
        <v>37013.52916844999</v>
      </c>
      <c r="J27" s="5">
        <v>33761.820015449994</v>
      </c>
      <c r="K27" s="5">
        <v>38142.617027449989</v>
      </c>
      <c r="L27" s="5">
        <v>37965.175258949988</v>
      </c>
      <c r="M27" s="5">
        <v>37119.863037499992</v>
      </c>
      <c r="N27" s="5">
        <v>36415.72124454999</v>
      </c>
      <c r="O27" s="5">
        <v>32153.89783835</v>
      </c>
      <c r="P27" s="5">
        <v>37268.911806949996</v>
      </c>
      <c r="Q27" s="5">
        <v>33386.638911399903</v>
      </c>
      <c r="R27" s="5">
        <v>36706.7374739999</v>
      </c>
      <c r="S27" s="5">
        <v>40977.221645349884</v>
      </c>
      <c r="T27" s="5">
        <v>36156.549827850002</v>
      </c>
      <c r="U27" s="5">
        <v>37164.054414299797</v>
      </c>
      <c r="V27" s="5">
        <v>32519.35522214989</v>
      </c>
      <c r="W27" s="5">
        <v>36566.257806549889</v>
      </c>
      <c r="X27" s="5">
        <v>38042.105756799901</v>
      </c>
      <c r="Y27" s="5">
        <v>38380.11448039989</v>
      </c>
      <c r="Z27" s="5">
        <v>36647.82881474989</v>
      </c>
      <c r="AA27" s="5">
        <v>35711.779419449987</v>
      </c>
      <c r="AB27" s="5">
        <v>40896.7849949499</v>
      </c>
      <c r="AC27" s="5">
        <v>38277.273726849904</v>
      </c>
      <c r="AD27" s="5">
        <v>39698.976630699799</v>
      </c>
      <c r="AE27" s="5">
        <v>38637.288433849899</v>
      </c>
      <c r="AF27" s="5">
        <v>38930.418847399997</v>
      </c>
      <c r="AG27" s="5">
        <v>39000.419830749903</v>
      </c>
      <c r="AH27" s="5">
        <v>39145.774297649783</v>
      </c>
      <c r="AI27" s="5">
        <v>27541.154349199998</v>
      </c>
      <c r="AJ27" s="5">
        <v>38311.687376199887</v>
      </c>
      <c r="AK27" s="5">
        <v>38699.612049799995</v>
      </c>
      <c r="AL27" s="5">
        <v>39600.580240699899</v>
      </c>
      <c r="AM27" s="5">
        <v>37401.606752449879</v>
      </c>
      <c r="AN27" s="5">
        <v>34830.791159399887</v>
      </c>
      <c r="AO27" s="5">
        <v>38003.268293649904</v>
      </c>
      <c r="AP27" s="5">
        <v>36840.633202199897</v>
      </c>
      <c r="AQ27" s="5">
        <v>33500.334320599992</v>
      </c>
      <c r="AR27" s="5">
        <v>35542.122317999994</v>
      </c>
      <c r="AS27" s="5">
        <v>38573.673405899899</v>
      </c>
      <c r="AT27" s="5">
        <v>31295.420308999892</v>
      </c>
      <c r="AU27" s="5">
        <v>39772.642669949892</v>
      </c>
      <c r="AV27" s="5">
        <v>35016.986288649903</v>
      </c>
      <c r="AW27" s="5">
        <v>36605.325312199901</v>
      </c>
      <c r="AX27" s="5">
        <v>37345.381895400002</v>
      </c>
      <c r="AY27" s="5">
        <v>32256.5170991499</v>
      </c>
      <c r="AZ27" s="5">
        <v>34146.845168600004</v>
      </c>
      <c r="BA27" s="5">
        <v>33513.496313549986</v>
      </c>
      <c r="BB27" s="5">
        <v>32862.440371499899</v>
      </c>
      <c r="BC27" s="5">
        <v>38055.619762850001</v>
      </c>
      <c r="BD27" s="5">
        <v>40064.077175399791</v>
      </c>
      <c r="BE27" s="5">
        <v>37987.240990249906</v>
      </c>
      <c r="BF27" s="5">
        <v>33869.829855749893</v>
      </c>
      <c r="BG27" s="5">
        <v>38183.029468299799</v>
      </c>
      <c r="BH27" s="5">
        <v>36361.84188684979</v>
      </c>
      <c r="BI27" s="5">
        <v>32964.058154399798</v>
      </c>
      <c r="BJ27" s="5">
        <v>42518.714486099896</v>
      </c>
      <c r="BK27" s="5">
        <v>32920.282293799886</v>
      </c>
      <c r="BL27" s="5">
        <v>32723.76797275</v>
      </c>
      <c r="BM27" s="5">
        <v>39204.806467849899</v>
      </c>
      <c r="BN27" s="5">
        <v>42040.327119449896</v>
      </c>
      <c r="BO27" s="5">
        <v>36255.065621799906</v>
      </c>
      <c r="BP27" s="5">
        <v>36078.108411999885</v>
      </c>
      <c r="BQ27" s="5">
        <v>40428.648390149901</v>
      </c>
      <c r="BR27" s="5">
        <v>38548.94667474999</v>
      </c>
      <c r="BS27" s="5">
        <v>38447.429801899889</v>
      </c>
      <c r="BT27" s="5">
        <v>37133.015221349888</v>
      </c>
      <c r="BU27" s="5">
        <v>39325.708747199897</v>
      </c>
      <c r="BV27" s="5">
        <v>37056.600532849887</v>
      </c>
      <c r="BW27" s="5">
        <v>38834.145838849901</v>
      </c>
      <c r="BX27" s="5">
        <v>37539.382571949798</v>
      </c>
      <c r="BY27" s="5">
        <v>36624.176508299992</v>
      </c>
      <c r="BZ27" s="5">
        <v>37664.284584249894</v>
      </c>
      <c r="CA27" s="5">
        <v>39074.675060999885</v>
      </c>
      <c r="CB27" s="5">
        <v>37520.908295050001</v>
      </c>
      <c r="CC27" s="5">
        <v>34883.530110199892</v>
      </c>
      <c r="CD27" s="5">
        <v>38600.467911149884</v>
      </c>
      <c r="CE27" s="5">
        <v>35486.432953149895</v>
      </c>
      <c r="CF27" s="5">
        <v>34961.967409799901</v>
      </c>
      <c r="CG27" s="5">
        <v>38202.433434699902</v>
      </c>
      <c r="CH27" s="5">
        <v>42878.576512749903</v>
      </c>
      <c r="CI27" s="5">
        <v>40970.937435099899</v>
      </c>
      <c r="CJ27" s="5">
        <v>32313.524736999978</v>
      </c>
      <c r="CK27" s="5">
        <v>36413.6622300499</v>
      </c>
      <c r="CL27" s="5">
        <v>36895.181216299898</v>
      </c>
      <c r="CM27" s="5">
        <v>36979.129078399892</v>
      </c>
      <c r="CN27" s="5">
        <v>38770.577957549998</v>
      </c>
      <c r="CO27" s="5">
        <v>34898.810940049902</v>
      </c>
      <c r="CP27" s="5">
        <v>34972.802465049892</v>
      </c>
      <c r="CQ27" s="5">
        <v>36651.6256243998</v>
      </c>
      <c r="CR27" s="5">
        <v>38859.381255749802</v>
      </c>
      <c r="CS27" s="5">
        <v>41289.554247899898</v>
      </c>
      <c r="CT27" s="5">
        <v>37710.530733899897</v>
      </c>
      <c r="CU27" s="5">
        <v>37499.085422549899</v>
      </c>
      <c r="CV27" s="5">
        <v>32040.014081949983</v>
      </c>
      <c r="CW27" s="5">
        <v>37082.43928859989</v>
      </c>
      <c r="CX27" s="5">
        <v>35586.62361165</v>
      </c>
      <c r="CY27" s="5">
        <v>35616.148352049902</v>
      </c>
      <c r="CZ27" s="5">
        <v>31690.980519449993</v>
      </c>
      <c r="DA27" s="5">
        <v>38476.374336349902</v>
      </c>
      <c r="DB27" s="5">
        <v>40115.05638604999</v>
      </c>
      <c r="DC27" s="5">
        <v>37185.954324599894</v>
      </c>
      <c r="DD27" s="5">
        <v>32919.683627749895</v>
      </c>
      <c r="DE27" s="5">
        <v>37342.445373499984</v>
      </c>
      <c r="DF27" s="5">
        <v>38778.583492399899</v>
      </c>
      <c r="DG27" s="5">
        <v>37487.402066049995</v>
      </c>
      <c r="DH27" s="5">
        <v>35929.193663099788</v>
      </c>
      <c r="DI27" s="5">
        <v>35543.760072699893</v>
      </c>
      <c r="DJ27" s="5">
        <v>38163.691982150005</v>
      </c>
      <c r="DK27" s="5">
        <v>36258.248592899901</v>
      </c>
      <c r="DL27" s="5">
        <v>38185.332810449989</v>
      </c>
    </row>
    <row r="28" spans="1:116" x14ac:dyDescent="0.25">
      <c r="A28" s="2" t="s">
        <v>140</v>
      </c>
      <c r="B28" s="7">
        <f t="shared" si="0"/>
        <v>34680.007580041609</v>
      </c>
      <c r="C28" s="5">
        <v>37696.146503031894</v>
      </c>
      <c r="D28" s="5">
        <v>36277.998549296004</v>
      </c>
      <c r="E28" s="5">
        <v>34310.933112671992</v>
      </c>
      <c r="F28" s="5">
        <v>31165.585293839988</v>
      </c>
      <c r="G28" s="5">
        <v>36619.604321375999</v>
      </c>
      <c r="H28" s="5">
        <v>30957.606663935789</v>
      </c>
      <c r="I28" s="5">
        <v>36759.615365463993</v>
      </c>
      <c r="J28" s="5">
        <v>35137.332391543794</v>
      </c>
      <c r="K28" s="5">
        <v>32001.128646623896</v>
      </c>
      <c r="L28" s="5">
        <v>36877.881784887984</v>
      </c>
      <c r="M28" s="5">
        <v>36511.913406143904</v>
      </c>
      <c r="N28" s="5">
        <v>33349.145730951888</v>
      </c>
      <c r="O28" s="5">
        <v>39314.708631695998</v>
      </c>
      <c r="P28" s="5">
        <v>33248.21470773589</v>
      </c>
      <c r="Q28" s="5">
        <v>35630.622215527896</v>
      </c>
      <c r="R28" s="5">
        <v>37253.752722912002</v>
      </c>
      <c r="S28" s="5">
        <v>37718.5929335119</v>
      </c>
      <c r="T28" s="5">
        <v>38228.067141759893</v>
      </c>
      <c r="U28" s="5">
        <v>29981.498401991998</v>
      </c>
      <c r="V28" s="5">
        <v>37914.896835671891</v>
      </c>
      <c r="W28" s="5">
        <v>32808.892708303996</v>
      </c>
      <c r="X28" s="5">
        <v>34619.236189839889</v>
      </c>
      <c r="Y28" s="5">
        <v>37095.737649351991</v>
      </c>
      <c r="Z28" s="5">
        <v>32965.642283911999</v>
      </c>
      <c r="AA28" s="5">
        <v>35335.196481039893</v>
      </c>
      <c r="AB28" s="5">
        <v>35166.200772063894</v>
      </c>
      <c r="AC28" s="5">
        <v>34038.707156160002</v>
      </c>
      <c r="AD28" s="5">
        <v>35687.731789391888</v>
      </c>
      <c r="AE28" s="5">
        <v>31669.994568351976</v>
      </c>
      <c r="AF28" s="5">
        <v>38005.292712959897</v>
      </c>
      <c r="AG28" s="5">
        <v>37321.965017439798</v>
      </c>
      <c r="AH28" s="5">
        <v>30583.683012535999</v>
      </c>
      <c r="AI28" s="5">
        <v>31275.515049919799</v>
      </c>
      <c r="AJ28" s="5">
        <v>31907.565560679988</v>
      </c>
      <c r="AK28" s="5">
        <v>29046.18933174399</v>
      </c>
      <c r="AL28" s="5">
        <v>41838.64730955979</v>
      </c>
      <c r="AM28" s="5">
        <v>36857.842162055902</v>
      </c>
      <c r="AN28" s="5">
        <v>27164.814154911899</v>
      </c>
      <c r="AO28" s="5">
        <v>34439.361365399905</v>
      </c>
      <c r="AP28" s="5">
        <v>34733.777839711904</v>
      </c>
      <c r="AQ28" s="5">
        <v>33788.816835000005</v>
      </c>
      <c r="AR28" s="5">
        <v>37316.833770327888</v>
      </c>
      <c r="AS28" s="5">
        <v>37573.582987720001</v>
      </c>
      <c r="AT28" s="5">
        <v>34737.774186591792</v>
      </c>
      <c r="AU28" s="5">
        <v>37943.849753447896</v>
      </c>
      <c r="AV28" s="5">
        <v>36315.2446929199</v>
      </c>
      <c r="AW28" s="5">
        <v>33949.769929767892</v>
      </c>
      <c r="AX28" s="5">
        <v>35552.843386087989</v>
      </c>
      <c r="AY28" s="5">
        <v>35956.248801007896</v>
      </c>
      <c r="AZ28" s="5">
        <v>32355.71293488799</v>
      </c>
      <c r="BA28" s="5">
        <v>35455.956978247988</v>
      </c>
      <c r="BB28" s="5">
        <v>31932.12804777599</v>
      </c>
      <c r="BC28" s="5">
        <v>34787.929562152</v>
      </c>
      <c r="BD28" s="5">
        <v>36809.614534480002</v>
      </c>
      <c r="BE28" s="5">
        <v>32104.049488951801</v>
      </c>
      <c r="BF28" s="5">
        <v>31477.478521239893</v>
      </c>
      <c r="BG28" s="5">
        <v>31596.779589343889</v>
      </c>
      <c r="BH28" s="5">
        <v>32306.165729527798</v>
      </c>
      <c r="BI28" s="5">
        <v>35268.377633303899</v>
      </c>
      <c r="BJ28" s="5">
        <v>37245.748399735989</v>
      </c>
      <c r="BK28" s="5">
        <v>29035.78183933589</v>
      </c>
      <c r="BL28" s="5">
        <v>30185.430375735981</v>
      </c>
      <c r="BM28" s="5">
        <v>36506.565099071886</v>
      </c>
      <c r="BN28" s="5">
        <v>34118.747337671899</v>
      </c>
      <c r="BO28" s="5">
        <v>35048.310605895989</v>
      </c>
      <c r="BP28" s="5">
        <v>31160.022748711999</v>
      </c>
      <c r="BQ28" s="5">
        <v>32056.850847735888</v>
      </c>
      <c r="BR28" s="5">
        <v>34290.600252367993</v>
      </c>
      <c r="BS28" s="5">
        <v>38407.276866023902</v>
      </c>
      <c r="BT28" s="5">
        <v>39861.988525247798</v>
      </c>
      <c r="BU28" s="5">
        <v>36036.34718836</v>
      </c>
      <c r="BV28" s="5">
        <v>34325.386297735895</v>
      </c>
      <c r="BW28" s="5">
        <v>39122.506358335901</v>
      </c>
      <c r="BX28" s="5">
        <v>35294.893175927988</v>
      </c>
      <c r="BY28" s="5">
        <v>34390.106318959995</v>
      </c>
      <c r="BZ28" s="5">
        <v>32312.726813680001</v>
      </c>
      <c r="CA28" s="5">
        <v>32396.24537562389</v>
      </c>
      <c r="CB28" s="5">
        <v>30677.156175735989</v>
      </c>
      <c r="CC28" s="5">
        <v>40950.47954543979</v>
      </c>
      <c r="CD28" s="5">
        <v>29574.963718887899</v>
      </c>
      <c r="CE28" s="5">
        <v>38748.104148423889</v>
      </c>
      <c r="CF28" s="5">
        <v>33638.942303984004</v>
      </c>
      <c r="CG28" s="5">
        <v>35502.046563903903</v>
      </c>
      <c r="CH28" s="5">
        <v>33824.697200863899</v>
      </c>
      <c r="CI28" s="5">
        <v>31540.357578855801</v>
      </c>
      <c r="CJ28" s="5">
        <v>32750.383515583802</v>
      </c>
      <c r="CK28" s="5">
        <v>28563.813242087999</v>
      </c>
      <c r="CL28" s="5">
        <v>33239.5096556719</v>
      </c>
      <c r="CM28" s="5">
        <v>34773.185021463891</v>
      </c>
      <c r="CN28" s="5">
        <v>31473.38896091999</v>
      </c>
      <c r="CO28" s="5">
        <v>34260.837531887999</v>
      </c>
      <c r="CP28" s="5">
        <v>29277.9738755199</v>
      </c>
      <c r="CQ28" s="5">
        <v>37175.627098847894</v>
      </c>
      <c r="CR28" s="5">
        <v>38171.64328305579</v>
      </c>
      <c r="CS28" s="5">
        <v>38032.917287903896</v>
      </c>
      <c r="CT28" s="5">
        <v>33824.080634079888</v>
      </c>
      <c r="CU28" s="5">
        <v>39525.688545623991</v>
      </c>
      <c r="CV28" s="5">
        <v>39650.063751927999</v>
      </c>
      <c r="CW28" s="5">
        <v>31155.069192936</v>
      </c>
      <c r="CX28" s="5">
        <v>37378.752696263902</v>
      </c>
      <c r="CY28" s="5">
        <v>32653.459708919989</v>
      </c>
      <c r="CZ28" s="5">
        <v>35039.702838671998</v>
      </c>
      <c r="DA28" s="5">
        <v>33614.143421967899</v>
      </c>
      <c r="DB28" s="5">
        <v>28375.874769319998</v>
      </c>
      <c r="DC28" s="5">
        <v>35759.051385063998</v>
      </c>
      <c r="DD28" s="5">
        <v>36300.050460183906</v>
      </c>
      <c r="DE28" s="5">
        <v>39237.0730700719</v>
      </c>
      <c r="DF28" s="5">
        <v>40394.765981471901</v>
      </c>
      <c r="DG28" s="5">
        <v>36759.844418255903</v>
      </c>
      <c r="DH28" s="5">
        <v>37258.091902055894</v>
      </c>
      <c r="DI28" s="5">
        <v>32740.09824840799</v>
      </c>
      <c r="DJ28" s="5">
        <v>38518.094646055906</v>
      </c>
      <c r="DK28" s="5">
        <v>35964.984234207994</v>
      </c>
      <c r="DL28" s="5">
        <v>28654.017245367981</v>
      </c>
    </row>
    <row r="29" spans="1:116" x14ac:dyDescent="0.25">
      <c r="A29" s="2" t="s">
        <v>141</v>
      </c>
      <c r="B29" s="7">
        <f t="shared" si="0"/>
        <v>34923.396214594039</v>
      </c>
      <c r="C29" s="5">
        <v>38185.80752627179</v>
      </c>
      <c r="D29" s="5">
        <v>35028.538292639889</v>
      </c>
      <c r="E29" s="5">
        <v>32990.327423319992</v>
      </c>
      <c r="F29" s="5">
        <v>33851.597194271904</v>
      </c>
      <c r="G29" s="5">
        <v>35402.697325055997</v>
      </c>
      <c r="H29" s="5">
        <v>37080.191199847904</v>
      </c>
      <c r="I29" s="5">
        <v>37798.096336095885</v>
      </c>
      <c r="J29" s="5">
        <v>30786.304846007894</v>
      </c>
      <c r="K29" s="5">
        <v>33965.72985019999</v>
      </c>
      <c r="L29" s="5">
        <v>31998.4073591919</v>
      </c>
      <c r="M29" s="5">
        <v>33560.156627871991</v>
      </c>
      <c r="N29" s="5">
        <v>36554.456075080001</v>
      </c>
      <c r="O29" s="5">
        <v>35005.671075024002</v>
      </c>
      <c r="P29" s="5">
        <v>37390.042902631903</v>
      </c>
      <c r="Q29" s="5">
        <v>33607.608467551996</v>
      </c>
      <c r="R29" s="5">
        <v>34402.268308815903</v>
      </c>
      <c r="S29" s="5">
        <v>35274.900881688001</v>
      </c>
      <c r="T29" s="5">
        <v>36592.163825375901</v>
      </c>
      <c r="U29" s="5">
        <v>34776.638621015991</v>
      </c>
      <c r="V29" s="5">
        <v>35009.082811824002</v>
      </c>
      <c r="W29" s="5">
        <v>34866.979560623906</v>
      </c>
      <c r="X29" s="5">
        <v>36548.410391543897</v>
      </c>
      <c r="Y29" s="5">
        <v>34672.238988959893</v>
      </c>
      <c r="Z29" s="5">
        <v>38959.644489975894</v>
      </c>
      <c r="AA29" s="5">
        <v>34566.989398855891</v>
      </c>
      <c r="AB29" s="5">
        <v>37186.659904167987</v>
      </c>
      <c r="AC29" s="5">
        <v>36352.252217271904</v>
      </c>
      <c r="AD29" s="5">
        <v>34233.588378151893</v>
      </c>
      <c r="AE29" s="5">
        <v>30416.14569607189</v>
      </c>
      <c r="AF29" s="5">
        <v>35666.716058623788</v>
      </c>
      <c r="AG29" s="5">
        <v>35975.483832511803</v>
      </c>
      <c r="AH29" s="5">
        <v>37680.267862343797</v>
      </c>
      <c r="AI29" s="5">
        <v>34813.397931567801</v>
      </c>
      <c r="AJ29" s="5">
        <v>38194.768279224001</v>
      </c>
      <c r="AK29" s="5">
        <v>36863.248032823802</v>
      </c>
      <c r="AL29" s="5">
        <v>31844.87810182379</v>
      </c>
      <c r="AM29" s="5">
        <v>32997.764694343801</v>
      </c>
      <c r="AN29" s="5">
        <v>33418.969456031991</v>
      </c>
      <c r="AO29" s="5">
        <v>36441.927415799888</v>
      </c>
      <c r="AP29" s="5">
        <v>31090.134582079998</v>
      </c>
      <c r="AQ29" s="5">
        <v>37694.168025655788</v>
      </c>
      <c r="AR29" s="5">
        <v>33013.967638663889</v>
      </c>
      <c r="AS29" s="5">
        <v>36225.214209967802</v>
      </c>
      <c r="AT29" s="5">
        <v>37004.585675031893</v>
      </c>
      <c r="AU29" s="5">
        <v>34018.377481215997</v>
      </c>
      <c r="AV29" s="5">
        <v>31018.971891175883</v>
      </c>
      <c r="AW29" s="5">
        <v>36855.750474519897</v>
      </c>
      <c r="AX29" s="5">
        <v>35444.78410531189</v>
      </c>
      <c r="AY29" s="5">
        <v>34104.250397224001</v>
      </c>
      <c r="AZ29" s="5">
        <v>37154.300286448</v>
      </c>
      <c r="BA29" s="5">
        <v>34802.707400871986</v>
      </c>
      <c r="BB29" s="5">
        <v>35668.722329815988</v>
      </c>
      <c r="BC29" s="5">
        <v>37192.810125111791</v>
      </c>
      <c r="BD29" s="5">
        <v>33917.0580597519</v>
      </c>
      <c r="BE29" s="5">
        <v>36942.646554839892</v>
      </c>
      <c r="BF29" s="5">
        <v>33532.772348255894</v>
      </c>
      <c r="BG29" s="5">
        <v>36485.096619503995</v>
      </c>
      <c r="BH29" s="5">
        <v>35108.700592255904</v>
      </c>
      <c r="BI29" s="5">
        <v>36496.395650815997</v>
      </c>
      <c r="BJ29" s="5">
        <v>33554.507403648</v>
      </c>
      <c r="BK29" s="5">
        <v>33281.844866047897</v>
      </c>
      <c r="BL29" s="5">
        <v>34510.024957551999</v>
      </c>
      <c r="BM29" s="5">
        <v>35117.780565015986</v>
      </c>
      <c r="BN29" s="5">
        <v>37644.414715743798</v>
      </c>
      <c r="BO29" s="5">
        <v>30937.815046928001</v>
      </c>
      <c r="BP29" s="5">
        <v>36582.4783155119</v>
      </c>
      <c r="BQ29" s="5">
        <v>37999.199281303881</v>
      </c>
      <c r="BR29" s="5">
        <v>31495.731572159988</v>
      </c>
      <c r="BS29" s="5">
        <v>34558.969036095892</v>
      </c>
      <c r="BT29" s="5">
        <v>33911.579591791902</v>
      </c>
      <c r="BU29" s="5">
        <v>35239.339854703889</v>
      </c>
      <c r="BV29" s="5">
        <v>34804.739979407888</v>
      </c>
      <c r="BW29" s="5">
        <v>39603.3655627439</v>
      </c>
      <c r="BX29" s="5">
        <v>36601.367823047898</v>
      </c>
      <c r="BY29" s="5">
        <v>29870.870451087878</v>
      </c>
      <c r="BZ29" s="5">
        <v>36414.6543329919</v>
      </c>
      <c r="CA29" s="5">
        <v>34277.042023271897</v>
      </c>
      <c r="CB29" s="5">
        <v>34570.210865183893</v>
      </c>
      <c r="CC29" s="5">
        <v>33067.541104503995</v>
      </c>
      <c r="CD29" s="5">
        <v>28440.272429039898</v>
      </c>
      <c r="CE29" s="5">
        <v>34323.197251455997</v>
      </c>
      <c r="CF29" s="5">
        <v>35981.099627127798</v>
      </c>
      <c r="CG29" s="5">
        <v>37893.079571151902</v>
      </c>
      <c r="CH29" s="5">
        <v>34456.79342868799</v>
      </c>
      <c r="CI29" s="5">
        <v>32237.736904688001</v>
      </c>
      <c r="CJ29" s="5">
        <v>36968.919552503889</v>
      </c>
      <c r="CK29" s="5">
        <v>31471.388101152002</v>
      </c>
      <c r="CL29" s="5">
        <v>35177.347829352002</v>
      </c>
      <c r="CM29" s="5">
        <v>37389.577401552</v>
      </c>
      <c r="CN29" s="5">
        <v>26037.595406976001</v>
      </c>
      <c r="CO29" s="5">
        <v>36326.894373087991</v>
      </c>
      <c r="CP29" s="5">
        <v>37261.227627695887</v>
      </c>
      <c r="CQ29" s="5">
        <v>38096.107190583891</v>
      </c>
      <c r="CR29" s="5">
        <v>36919.512383743902</v>
      </c>
      <c r="CS29" s="5">
        <v>33100.711103408001</v>
      </c>
      <c r="CT29" s="5">
        <v>36630.525092672004</v>
      </c>
      <c r="CU29" s="5">
        <v>32898.904531672</v>
      </c>
      <c r="CV29" s="5">
        <v>39057.504877455794</v>
      </c>
      <c r="CW29" s="5">
        <v>33225.463485959976</v>
      </c>
      <c r="CX29" s="5">
        <v>36519.810341103992</v>
      </c>
      <c r="CY29" s="5">
        <v>33490.579431439903</v>
      </c>
      <c r="CZ29" s="5">
        <v>32957.973814919998</v>
      </c>
      <c r="DA29" s="5">
        <v>36737.268324071891</v>
      </c>
      <c r="DB29" s="5">
        <v>35024.614264223987</v>
      </c>
      <c r="DC29" s="5">
        <v>33990.569891063897</v>
      </c>
      <c r="DD29" s="5">
        <v>35189.134399743889</v>
      </c>
      <c r="DE29" s="5">
        <v>35566.240437023793</v>
      </c>
      <c r="DF29" s="5">
        <v>33322.281136047997</v>
      </c>
      <c r="DG29" s="5">
        <v>31698.016168951999</v>
      </c>
      <c r="DH29" s="5">
        <v>33007.398894775899</v>
      </c>
      <c r="DI29" s="5">
        <v>32781.94146968799</v>
      </c>
      <c r="DJ29" s="5">
        <v>38137.387556919901</v>
      </c>
      <c r="DK29" s="5">
        <v>34292.233326335889</v>
      </c>
      <c r="DL29" s="5">
        <v>35881.951399679994</v>
      </c>
    </row>
    <row r="30" spans="1:116" x14ac:dyDescent="0.25">
      <c r="A30" s="2" t="s">
        <v>142</v>
      </c>
      <c r="B30" s="7">
        <f t="shared" si="0"/>
        <v>34672.088895630099</v>
      </c>
      <c r="C30" s="5">
        <v>35859.235724175902</v>
      </c>
      <c r="D30" s="5">
        <v>35625.414657399888</v>
      </c>
      <c r="E30" s="5">
        <v>37706.676250456003</v>
      </c>
      <c r="F30" s="5">
        <v>35277.618497831892</v>
      </c>
      <c r="G30" s="5">
        <v>36169.302419183899</v>
      </c>
      <c r="H30" s="5">
        <v>38179.003066199897</v>
      </c>
      <c r="I30" s="5">
        <v>34144.629632159995</v>
      </c>
      <c r="J30" s="5">
        <v>35298.850057767893</v>
      </c>
      <c r="K30" s="5">
        <v>35298.514690887896</v>
      </c>
      <c r="L30" s="5">
        <v>36833.189133431995</v>
      </c>
      <c r="M30" s="5">
        <v>33204.611734615901</v>
      </c>
      <c r="N30" s="5">
        <v>30920.090684863993</v>
      </c>
      <c r="O30" s="5">
        <v>37657.767861719898</v>
      </c>
      <c r="P30" s="5">
        <v>35907.300442503896</v>
      </c>
      <c r="Q30" s="5">
        <v>35013.720033311794</v>
      </c>
      <c r="R30" s="5">
        <v>30352.488448407999</v>
      </c>
      <c r="S30" s="5">
        <v>29562.345901319899</v>
      </c>
      <c r="T30" s="5">
        <v>34547.430559271976</v>
      </c>
      <c r="U30" s="5">
        <v>35896.186847647892</v>
      </c>
      <c r="V30" s="5">
        <v>31328.00367042399</v>
      </c>
      <c r="W30" s="5">
        <v>30032.53682807989</v>
      </c>
      <c r="X30" s="5">
        <v>35406.173355783991</v>
      </c>
      <c r="Y30" s="5">
        <v>35902.852708600003</v>
      </c>
      <c r="Z30" s="5">
        <v>40304.390031671894</v>
      </c>
      <c r="AA30" s="5">
        <v>35489.348601791891</v>
      </c>
      <c r="AB30" s="5">
        <v>36042.745917951994</v>
      </c>
      <c r="AC30" s="5">
        <v>34757.836045847987</v>
      </c>
      <c r="AD30" s="5">
        <v>27978.319216631979</v>
      </c>
      <c r="AE30" s="5">
        <v>33238.656313296</v>
      </c>
      <c r="AF30" s="5">
        <v>37018.789834911906</v>
      </c>
      <c r="AG30" s="5">
        <v>34789.555291351797</v>
      </c>
      <c r="AH30" s="5">
        <v>30986.565810047898</v>
      </c>
      <c r="AI30" s="5">
        <v>31488.239416367993</v>
      </c>
      <c r="AJ30" s="5">
        <v>33691.150752127898</v>
      </c>
      <c r="AK30" s="5">
        <v>36793.252818152003</v>
      </c>
      <c r="AL30" s="5">
        <v>32127.077517255999</v>
      </c>
      <c r="AM30" s="5">
        <v>33138.827860591999</v>
      </c>
      <c r="AN30" s="5">
        <v>35724.345414383992</v>
      </c>
      <c r="AO30" s="5">
        <v>40771.089153551991</v>
      </c>
      <c r="AP30" s="5">
        <v>34338.961667247902</v>
      </c>
      <c r="AQ30" s="5">
        <v>27940.245892711991</v>
      </c>
      <c r="AR30" s="5">
        <v>32767.615671231892</v>
      </c>
      <c r="AS30" s="5">
        <v>32099.793376543897</v>
      </c>
      <c r="AT30" s="5">
        <v>36965.694674455888</v>
      </c>
      <c r="AU30" s="5">
        <v>39880.60370225599</v>
      </c>
      <c r="AV30" s="5">
        <v>34187.471896063988</v>
      </c>
      <c r="AW30" s="5">
        <v>36823.622673079895</v>
      </c>
      <c r="AX30" s="5">
        <v>32690.39958326389</v>
      </c>
      <c r="AY30" s="5">
        <v>31702.7249083678</v>
      </c>
      <c r="AZ30" s="5">
        <v>32081.385104887901</v>
      </c>
      <c r="BA30" s="5">
        <v>36293.722128903988</v>
      </c>
      <c r="BB30" s="5">
        <v>30764.195733519991</v>
      </c>
      <c r="BC30" s="5">
        <v>39308.779566719997</v>
      </c>
      <c r="BD30" s="5">
        <v>34021.02063321579</v>
      </c>
      <c r="BE30" s="5">
        <v>35630.234063951902</v>
      </c>
      <c r="BF30" s="5">
        <v>37939.949798799993</v>
      </c>
      <c r="BG30" s="5">
        <v>33294.809420415892</v>
      </c>
      <c r="BH30" s="5">
        <v>33955.170420943992</v>
      </c>
      <c r="BI30" s="5">
        <v>37126.987767663988</v>
      </c>
      <c r="BJ30" s="5">
        <v>37473.945388247797</v>
      </c>
      <c r="BK30" s="5">
        <v>31485.946226303888</v>
      </c>
      <c r="BL30" s="5">
        <v>27417.302807735898</v>
      </c>
      <c r="BM30" s="5">
        <v>33040.468435991999</v>
      </c>
      <c r="BN30" s="5">
        <v>32162.173703799992</v>
      </c>
      <c r="BO30" s="5">
        <v>26452.620719167891</v>
      </c>
      <c r="BP30" s="5">
        <v>32636.7966944</v>
      </c>
      <c r="BQ30" s="5">
        <v>41124.322554551887</v>
      </c>
      <c r="BR30" s="5">
        <v>33805.943710663996</v>
      </c>
      <c r="BS30" s="5">
        <v>39226.477978191891</v>
      </c>
      <c r="BT30" s="5">
        <v>36879.134463935901</v>
      </c>
      <c r="BU30" s="5">
        <v>28179.043793743891</v>
      </c>
      <c r="BV30" s="5">
        <v>34022.499387695992</v>
      </c>
      <c r="BW30" s="5">
        <v>37462.587719719886</v>
      </c>
      <c r="BX30" s="5">
        <v>34870.463198687889</v>
      </c>
      <c r="BY30" s="5">
        <v>37211.047541031905</v>
      </c>
      <c r="BZ30" s="5">
        <v>36142.256173455891</v>
      </c>
      <c r="CA30" s="5">
        <v>36469.581522047993</v>
      </c>
      <c r="CB30" s="5">
        <v>33428.790205071899</v>
      </c>
      <c r="CC30" s="5">
        <v>37079.041841295992</v>
      </c>
      <c r="CD30" s="5">
        <v>37342.547540127889</v>
      </c>
      <c r="CE30" s="5">
        <v>39000.815575375789</v>
      </c>
      <c r="CF30" s="5">
        <v>31812.43213271998</v>
      </c>
      <c r="CG30" s="5">
        <v>34966.3748613758</v>
      </c>
      <c r="CH30" s="5">
        <v>38450.285570623899</v>
      </c>
      <c r="CI30" s="5">
        <v>26905.047005015789</v>
      </c>
      <c r="CJ30" s="5">
        <v>35095.452256399898</v>
      </c>
      <c r="CK30" s="5">
        <v>35168.183354223991</v>
      </c>
      <c r="CL30" s="5">
        <v>34013.396175087903</v>
      </c>
      <c r="CM30" s="5">
        <v>34728.956137815898</v>
      </c>
      <c r="CN30" s="5">
        <v>34589.974225879996</v>
      </c>
      <c r="CO30" s="5">
        <v>33381.243058951877</v>
      </c>
      <c r="CP30" s="5">
        <v>37576.840792959905</v>
      </c>
      <c r="CQ30" s="5">
        <v>33525.37642736789</v>
      </c>
      <c r="CR30" s="5">
        <v>36646.5743904638</v>
      </c>
      <c r="CS30" s="5">
        <v>32828.655643111982</v>
      </c>
      <c r="CT30" s="5">
        <v>33037.53788226399</v>
      </c>
      <c r="CU30" s="5">
        <v>32302.212179983886</v>
      </c>
      <c r="CV30" s="5">
        <v>34438.629914527904</v>
      </c>
      <c r="CW30" s="5">
        <v>33402.290369535898</v>
      </c>
      <c r="CX30" s="5">
        <v>36491.106935223892</v>
      </c>
      <c r="CY30" s="5">
        <v>39805.48234066389</v>
      </c>
      <c r="CZ30" s="5">
        <v>37713.344936039903</v>
      </c>
      <c r="DA30" s="5">
        <v>34902.828900608001</v>
      </c>
      <c r="DB30" s="5">
        <v>37482.744302687992</v>
      </c>
      <c r="DC30" s="5">
        <v>37184.944403583897</v>
      </c>
      <c r="DD30" s="5">
        <v>30077.084754672</v>
      </c>
      <c r="DE30" s="5">
        <v>36845.505063471901</v>
      </c>
      <c r="DF30" s="5">
        <v>33759.365266327892</v>
      </c>
      <c r="DG30" s="5">
        <v>34373.18069897579</v>
      </c>
      <c r="DH30" s="5">
        <v>36364.999141007902</v>
      </c>
      <c r="DI30" s="5">
        <v>35336.810611367793</v>
      </c>
      <c r="DJ30" s="5">
        <v>36693.824310919998</v>
      </c>
      <c r="DK30" s="5">
        <v>36623.065623687893</v>
      </c>
      <c r="DL30" s="5">
        <v>32903.055366807988</v>
      </c>
    </row>
    <row r="31" spans="1:116" x14ac:dyDescent="0.25">
      <c r="A31" s="2" t="s">
        <v>143</v>
      </c>
      <c r="B31" s="7">
        <f t="shared" si="0"/>
        <v>33953.99033356626</v>
      </c>
      <c r="C31" s="5">
        <v>35017.648072255892</v>
      </c>
      <c r="D31" s="5">
        <v>32890.524518519887</v>
      </c>
      <c r="E31" s="5">
        <v>35685.867232271892</v>
      </c>
      <c r="F31" s="5">
        <v>37465.584556775888</v>
      </c>
      <c r="G31" s="5">
        <v>35690.056158935789</v>
      </c>
      <c r="H31" s="5">
        <v>33699.797419472001</v>
      </c>
      <c r="I31" s="5">
        <v>30262.895618527989</v>
      </c>
      <c r="J31" s="5">
        <v>33961.195824559989</v>
      </c>
      <c r="K31" s="5">
        <v>27021.652246847902</v>
      </c>
      <c r="L31" s="5">
        <v>34350.340231071794</v>
      </c>
      <c r="M31" s="5">
        <v>37145.576301727902</v>
      </c>
      <c r="N31" s="5">
        <v>33082.895887375998</v>
      </c>
      <c r="O31" s="5">
        <v>32632.780464351988</v>
      </c>
      <c r="P31" s="5">
        <v>32616.321442887991</v>
      </c>
      <c r="Q31" s="5">
        <v>28774.160789727888</v>
      </c>
      <c r="R31" s="5">
        <v>33591.986230783899</v>
      </c>
      <c r="S31" s="5">
        <v>36853.254775344001</v>
      </c>
      <c r="T31" s="5">
        <v>34340.480815471899</v>
      </c>
      <c r="U31" s="5">
        <v>33256.153692271997</v>
      </c>
      <c r="V31" s="5">
        <v>37027.617715463988</v>
      </c>
      <c r="W31" s="5">
        <v>35544.268537087803</v>
      </c>
      <c r="X31" s="5">
        <v>32806.13781591189</v>
      </c>
      <c r="Y31" s="5">
        <v>34069.085294559991</v>
      </c>
      <c r="Z31" s="5">
        <v>35249.913220647999</v>
      </c>
      <c r="AA31" s="5">
        <v>35922.384822791893</v>
      </c>
      <c r="AB31" s="5">
        <v>34787.821135848004</v>
      </c>
      <c r="AC31" s="5">
        <v>31842.451677055989</v>
      </c>
      <c r="AD31" s="5">
        <v>34428.351911655889</v>
      </c>
      <c r="AE31" s="5">
        <v>35914.984703167895</v>
      </c>
      <c r="AF31" s="5">
        <v>34616.193718239891</v>
      </c>
      <c r="AG31" s="5">
        <v>34505.899685551893</v>
      </c>
      <c r="AH31" s="5">
        <v>31681.482821815902</v>
      </c>
      <c r="AI31" s="5">
        <v>31718.810860607977</v>
      </c>
      <c r="AJ31" s="5">
        <v>32975.039989495897</v>
      </c>
      <c r="AK31" s="5">
        <v>25342.554159920001</v>
      </c>
      <c r="AL31" s="5">
        <v>35526.132468879987</v>
      </c>
      <c r="AM31" s="5">
        <v>35803.569829511995</v>
      </c>
      <c r="AN31" s="5">
        <v>32502.561107048001</v>
      </c>
      <c r="AO31" s="5">
        <v>37373.64843641589</v>
      </c>
      <c r="AP31" s="5">
        <v>33214.46122095998</v>
      </c>
      <c r="AQ31" s="5">
        <v>35417.466025864</v>
      </c>
      <c r="AR31" s="5">
        <v>34536.4862410559</v>
      </c>
      <c r="AS31" s="5">
        <v>35335.477344248</v>
      </c>
      <c r="AT31" s="5">
        <v>34025.836390664001</v>
      </c>
      <c r="AU31" s="5">
        <v>32316.470201167889</v>
      </c>
      <c r="AV31" s="5">
        <v>35732.78699791999</v>
      </c>
      <c r="AW31" s="5">
        <v>34580.156126767899</v>
      </c>
      <c r="AX31" s="5">
        <v>36011.775204255799</v>
      </c>
      <c r="AY31" s="5">
        <v>33741.370540271899</v>
      </c>
      <c r="AZ31" s="5">
        <v>30196.662955527892</v>
      </c>
      <c r="BA31" s="5">
        <v>37335.348955120004</v>
      </c>
      <c r="BB31" s="5">
        <v>31279.164729463992</v>
      </c>
      <c r="BC31" s="5">
        <v>31849.381106383902</v>
      </c>
      <c r="BD31" s="5">
        <v>37477.870400759901</v>
      </c>
      <c r="BE31" s="5">
        <v>28578.36145643999</v>
      </c>
      <c r="BF31" s="5">
        <v>33115.037830207992</v>
      </c>
      <c r="BG31" s="5">
        <v>29310.4374771599</v>
      </c>
      <c r="BH31" s="5">
        <v>34543.986116911998</v>
      </c>
      <c r="BI31" s="5">
        <v>36404.780593135903</v>
      </c>
      <c r="BJ31" s="5">
        <v>34610.291044759899</v>
      </c>
      <c r="BK31" s="5">
        <v>34434.96874132799</v>
      </c>
      <c r="BL31" s="5">
        <v>33982.564817463892</v>
      </c>
      <c r="BM31" s="5">
        <v>32780.544663559995</v>
      </c>
      <c r="BN31" s="5">
        <v>35205.910860999997</v>
      </c>
      <c r="BO31" s="5">
        <v>33512.886386879894</v>
      </c>
      <c r="BP31" s="5">
        <v>38049.246684831989</v>
      </c>
      <c r="BQ31" s="5">
        <v>37954.373689343891</v>
      </c>
      <c r="BR31" s="5">
        <v>31295.1907329518</v>
      </c>
      <c r="BS31" s="5">
        <v>34175.406411815886</v>
      </c>
      <c r="BT31" s="5">
        <v>37471.481728207989</v>
      </c>
      <c r="BU31" s="5">
        <v>34415.064244487905</v>
      </c>
      <c r="BV31" s="5">
        <v>27867.24246329589</v>
      </c>
      <c r="BW31" s="5">
        <v>33569.745070887991</v>
      </c>
      <c r="BX31" s="5">
        <v>34197.391801639998</v>
      </c>
      <c r="BY31" s="5">
        <v>38626.098500439897</v>
      </c>
      <c r="BZ31" s="5">
        <v>36064.326326967996</v>
      </c>
      <c r="CA31" s="5">
        <v>34040.859159904001</v>
      </c>
      <c r="CB31" s="5">
        <v>35073.941298263802</v>
      </c>
      <c r="CC31" s="5">
        <v>35629.940300215902</v>
      </c>
      <c r="CD31" s="5">
        <v>36556.779844303899</v>
      </c>
      <c r="CE31" s="5">
        <v>34650.510249495899</v>
      </c>
      <c r="CF31" s="5">
        <v>36261.2725279359</v>
      </c>
      <c r="CG31" s="5">
        <v>32175.568267063889</v>
      </c>
      <c r="CH31" s="5">
        <v>37215.462500919894</v>
      </c>
      <c r="CI31" s="5">
        <v>32728.531738672002</v>
      </c>
      <c r="CJ31" s="5">
        <v>25650.519917784004</v>
      </c>
      <c r="CK31" s="5">
        <v>38872.418066999904</v>
      </c>
      <c r="CL31" s="5">
        <v>32935.214878719999</v>
      </c>
      <c r="CM31" s="5">
        <v>34585.283549695887</v>
      </c>
      <c r="CN31" s="5">
        <v>32474.683460215791</v>
      </c>
      <c r="CO31" s="5">
        <v>33455.906447919988</v>
      </c>
      <c r="CP31" s="5">
        <v>31821.79658906379</v>
      </c>
      <c r="CQ31" s="5">
        <v>36580.862121695987</v>
      </c>
      <c r="CR31" s="5">
        <v>30764.788398031902</v>
      </c>
      <c r="CS31" s="5">
        <v>35275.5741901359</v>
      </c>
      <c r="CT31" s="5">
        <v>34488.253619632</v>
      </c>
      <c r="CU31" s="5">
        <v>36944.908510455898</v>
      </c>
      <c r="CV31" s="5">
        <v>23710.238167679901</v>
      </c>
      <c r="CW31" s="5">
        <v>34365.244710959989</v>
      </c>
      <c r="CX31" s="5">
        <v>36291.566957855888</v>
      </c>
      <c r="CY31" s="5">
        <v>32614.732887415998</v>
      </c>
      <c r="CZ31" s="5">
        <v>38223.399542327788</v>
      </c>
      <c r="DA31" s="5">
        <v>33898.7559011759</v>
      </c>
      <c r="DB31" s="5">
        <v>34014.163649231887</v>
      </c>
      <c r="DC31" s="5">
        <v>35561.329773655991</v>
      </c>
      <c r="DD31" s="5">
        <v>32698.663187663897</v>
      </c>
      <c r="DE31" s="5">
        <v>31437.4638859279</v>
      </c>
      <c r="DF31" s="5">
        <v>32877.811859391979</v>
      </c>
      <c r="DG31" s="5">
        <v>32742.330744143892</v>
      </c>
      <c r="DH31" s="5">
        <v>34979.116048928001</v>
      </c>
      <c r="DI31" s="5">
        <v>35907.780262448003</v>
      </c>
      <c r="DJ31" s="5">
        <v>36175.058263671992</v>
      </c>
      <c r="DK31" s="5">
        <v>30200.5298376879</v>
      </c>
      <c r="DL31" s="5">
        <v>35679.502434247988</v>
      </c>
    </row>
    <row r="32" spans="1:116" x14ac:dyDescent="0.25">
      <c r="A32" s="2" t="s">
        <v>144</v>
      </c>
      <c r="B32" s="7">
        <f t="shared" si="0"/>
        <v>33937.256530735503</v>
      </c>
      <c r="C32" s="5">
        <v>33724.720948839895</v>
      </c>
      <c r="D32" s="5">
        <v>34160.458680015887</v>
      </c>
      <c r="E32" s="5">
        <v>31199.63488453599</v>
      </c>
      <c r="F32" s="5">
        <v>35107.863737103806</v>
      </c>
      <c r="G32" s="5">
        <v>37356.241102967993</v>
      </c>
      <c r="H32" s="5">
        <v>35455.059534888002</v>
      </c>
      <c r="I32" s="5">
        <v>35211.722259175898</v>
      </c>
      <c r="J32" s="5">
        <v>35573.638598247897</v>
      </c>
      <c r="K32" s="5">
        <v>33095.956919055985</v>
      </c>
      <c r="L32" s="5">
        <v>37778.767056135905</v>
      </c>
      <c r="M32" s="5">
        <v>31106.616512127988</v>
      </c>
      <c r="N32" s="5">
        <v>35407.594571239999</v>
      </c>
      <c r="O32" s="5">
        <v>35000.027045927985</v>
      </c>
      <c r="P32" s="5">
        <v>32438.495487655797</v>
      </c>
      <c r="Q32" s="5">
        <v>31996.81732869579</v>
      </c>
      <c r="R32" s="5">
        <v>33728.064376471993</v>
      </c>
      <c r="S32" s="5">
        <v>33560.463876784001</v>
      </c>
      <c r="T32" s="5">
        <v>34864.913823575902</v>
      </c>
      <c r="U32" s="5">
        <v>35756.806846551997</v>
      </c>
      <c r="V32" s="5">
        <v>30847.543238687991</v>
      </c>
      <c r="W32" s="5">
        <v>32993.556352271902</v>
      </c>
      <c r="X32" s="5">
        <v>34439.933837119985</v>
      </c>
      <c r="Y32" s="5">
        <v>29810.433137008</v>
      </c>
      <c r="Z32" s="5">
        <v>35723.369325215986</v>
      </c>
      <c r="AA32" s="5">
        <v>33639.621063919803</v>
      </c>
      <c r="AB32" s="5">
        <v>38301.288947463996</v>
      </c>
      <c r="AC32" s="5">
        <v>35533.233449991996</v>
      </c>
      <c r="AD32" s="5">
        <v>28388.84982564798</v>
      </c>
      <c r="AE32" s="5">
        <v>32229.765643711988</v>
      </c>
      <c r="AF32" s="5">
        <v>30799.07262803199</v>
      </c>
      <c r="AG32" s="5">
        <v>36946.616320824003</v>
      </c>
      <c r="AH32" s="5">
        <v>31438.401673431799</v>
      </c>
      <c r="AI32" s="5">
        <v>31761.32987729599</v>
      </c>
      <c r="AJ32" s="5">
        <v>33479.525830071885</v>
      </c>
      <c r="AK32" s="5">
        <v>36049.699357239901</v>
      </c>
      <c r="AL32" s="5">
        <v>32611.034409975899</v>
      </c>
      <c r="AM32" s="5">
        <v>32445.783750159899</v>
      </c>
      <c r="AN32" s="5">
        <v>38607.571852655899</v>
      </c>
      <c r="AO32" s="5">
        <v>33825.592098239897</v>
      </c>
      <c r="AP32" s="5">
        <v>38871.543637199888</v>
      </c>
      <c r="AQ32" s="5">
        <v>34331.628425672003</v>
      </c>
      <c r="AR32" s="5">
        <v>36075.214750696003</v>
      </c>
      <c r="AS32" s="5">
        <v>36507.374128863899</v>
      </c>
      <c r="AT32" s="5">
        <v>30960.229580719999</v>
      </c>
      <c r="AU32" s="5">
        <v>34295.516810375993</v>
      </c>
      <c r="AV32" s="5">
        <v>33334.248541407898</v>
      </c>
      <c r="AW32" s="5">
        <v>36584.7411231679</v>
      </c>
      <c r="AX32" s="5">
        <v>35624.41730735189</v>
      </c>
      <c r="AY32" s="5">
        <v>38290.84369431989</v>
      </c>
      <c r="AZ32" s="5">
        <v>34853.587435567802</v>
      </c>
      <c r="BA32" s="5">
        <v>33840.409032039795</v>
      </c>
      <c r="BB32" s="5">
        <v>23839.634266519999</v>
      </c>
      <c r="BC32" s="5">
        <v>36288.573345487792</v>
      </c>
      <c r="BD32" s="5">
        <v>34033.588711199904</v>
      </c>
      <c r="BE32" s="5">
        <v>29702.60513672798</v>
      </c>
      <c r="BF32" s="5">
        <v>35631.535616095898</v>
      </c>
      <c r="BG32" s="5">
        <v>33508.114305383802</v>
      </c>
      <c r="BH32" s="5">
        <v>31655.476498663891</v>
      </c>
      <c r="BI32" s="5">
        <v>37270.556934463901</v>
      </c>
      <c r="BJ32" s="5">
        <v>31664.858224759999</v>
      </c>
      <c r="BK32" s="5">
        <v>37376.337778055989</v>
      </c>
      <c r="BL32" s="5">
        <v>31951.036796727891</v>
      </c>
      <c r="BM32" s="5">
        <v>28176.134705655997</v>
      </c>
      <c r="BN32" s="5">
        <v>34581.9616433759</v>
      </c>
      <c r="BO32" s="5">
        <v>35955.118482415892</v>
      </c>
      <c r="BP32" s="5">
        <v>35492.868331384001</v>
      </c>
      <c r="BQ32" s="5">
        <v>32758.380195839989</v>
      </c>
      <c r="BR32" s="5">
        <v>36345.257156831787</v>
      </c>
      <c r="BS32" s="5">
        <v>32000.948981847898</v>
      </c>
      <c r="BT32" s="5">
        <v>37021.731056407996</v>
      </c>
      <c r="BU32" s="5">
        <v>33043.9764218399</v>
      </c>
      <c r="BV32" s="5">
        <v>33766.26633196789</v>
      </c>
      <c r="BW32" s="5">
        <v>36288.380874928</v>
      </c>
      <c r="BX32" s="5">
        <v>34967.689502607987</v>
      </c>
      <c r="BY32" s="5">
        <v>31955.090361536</v>
      </c>
      <c r="BZ32" s="5">
        <v>36387.770211567891</v>
      </c>
      <c r="CA32" s="5">
        <v>30995.946361151902</v>
      </c>
      <c r="CB32" s="5">
        <v>36760.046726383887</v>
      </c>
      <c r="CC32" s="5">
        <v>33912.237660063998</v>
      </c>
      <c r="CD32" s="5">
        <v>29381.9699848079</v>
      </c>
      <c r="CE32" s="5">
        <v>31651.734148607989</v>
      </c>
      <c r="CF32" s="5">
        <v>33200.37932009589</v>
      </c>
      <c r="CG32" s="5">
        <v>30908.631418232002</v>
      </c>
      <c r="CH32" s="5">
        <v>31500.006561727889</v>
      </c>
      <c r="CI32" s="5">
        <v>30718.157365456002</v>
      </c>
      <c r="CJ32" s="5">
        <v>36355.479594304001</v>
      </c>
      <c r="CK32" s="5">
        <v>35285.547443095988</v>
      </c>
      <c r="CL32" s="5">
        <v>36215.075814351789</v>
      </c>
      <c r="CM32" s="5">
        <v>34561.775383640001</v>
      </c>
      <c r="CN32" s="5">
        <v>36878.329967999896</v>
      </c>
      <c r="CO32" s="5">
        <v>35649.160342695999</v>
      </c>
      <c r="CP32" s="5">
        <v>31180.655970047901</v>
      </c>
      <c r="CQ32" s="5">
        <v>26339.852918999899</v>
      </c>
      <c r="CR32" s="5">
        <v>36571.731055335891</v>
      </c>
      <c r="CS32" s="5">
        <v>36052.271216423804</v>
      </c>
      <c r="CT32" s="5">
        <v>32996.190859575989</v>
      </c>
      <c r="CU32" s="5">
        <v>37890.493025727992</v>
      </c>
      <c r="CV32" s="5">
        <v>27044.749088927991</v>
      </c>
      <c r="CW32" s="5">
        <v>36207.595963927888</v>
      </c>
      <c r="CX32" s="5">
        <v>38699.790006927986</v>
      </c>
      <c r="CY32" s="5">
        <v>34166.16414138399</v>
      </c>
      <c r="CZ32" s="5">
        <v>33372.868842599892</v>
      </c>
      <c r="DA32" s="5">
        <v>34663.37071504799</v>
      </c>
      <c r="DB32" s="5">
        <v>35824.887093279889</v>
      </c>
      <c r="DC32" s="5">
        <v>34735.382704015901</v>
      </c>
      <c r="DD32" s="5">
        <v>34343.758318583801</v>
      </c>
      <c r="DE32" s="5">
        <v>33079.647646208003</v>
      </c>
      <c r="DF32" s="5">
        <v>36926.051100336001</v>
      </c>
      <c r="DG32" s="5">
        <v>31963.283138247891</v>
      </c>
      <c r="DH32" s="5">
        <v>29438.281576615991</v>
      </c>
      <c r="DI32" s="5">
        <v>32353.42233387988</v>
      </c>
      <c r="DJ32" s="5">
        <v>29756.304325055891</v>
      </c>
      <c r="DK32" s="5">
        <v>36543.641632103798</v>
      </c>
      <c r="DL32" s="5">
        <v>37092.640189335885</v>
      </c>
    </row>
    <row r="33" spans="1:116" x14ac:dyDescent="0.25">
      <c r="A33" s="2" t="s">
        <v>145</v>
      </c>
      <c r="B33" s="7">
        <f t="shared" si="0"/>
        <v>34129.436945417765</v>
      </c>
      <c r="C33" s="5">
        <v>34572.730862249897</v>
      </c>
      <c r="D33" s="5">
        <v>36931.868720134997</v>
      </c>
      <c r="E33" s="5">
        <v>31512.799030524999</v>
      </c>
      <c r="F33" s="5">
        <v>32994.368093249985</v>
      </c>
      <c r="G33" s="5">
        <v>35638.131257590001</v>
      </c>
      <c r="H33" s="5">
        <v>37520.419421954794</v>
      </c>
      <c r="I33" s="5">
        <v>32215.04429023989</v>
      </c>
      <c r="J33" s="5">
        <v>30444.422289199898</v>
      </c>
      <c r="K33" s="5">
        <v>35914.306404569885</v>
      </c>
      <c r="L33" s="5">
        <v>31357.717995225001</v>
      </c>
      <c r="M33" s="5">
        <v>30325.84852799998</v>
      </c>
      <c r="N33" s="5">
        <v>33168.687310484995</v>
      </c>
      <c r="O33" s="5">
        <v>33308.887411149903</v>
      </c>
      <c r="P33" s="5">
        <v>37235.594460564986</v>
      </c>
      <c r="Q33" s="5">
        <v>35496.949166304788</v>
      </c>
      <c r="R33" s="5">
        <v>35808.3729534249</v>
      </c>
      <c r="S33" s="5">
        <v>30869.832698369893</v>
      </c>
      <c r="T33" s="5">
        <v>36931.502471659987</v>
      </c>
      <c r="U33" s="5">
        <v>31743.146837259999</v>
      </c>
      <c r="V33" s="5">
        <v>34217.337878869992</v>
      </c>
      <c r="W33" s="5">
        <v>29244.329878754987</v>
      </c>
      <c r="X33" s="5">
        <v>29475.597573574989</v>
      </c>
      <c r="Y33" s="5">
        <v>37034.612845809992</v>
      </c>
      <c r="Z33" s="5">
        <v>33655.684795089895</v>
      </c>
      <c r="AA33" s="5">
        <v>34497.722673714998</v>
      </c>
      <c r="AB33" s="5">
        <v>31356.711764194992</v>
      </c>
      <c r="AC33" s="5">
        <v>30334.785736910002</v>
      </c>
      <c r="AD33" s="5">
        <v>31569.311966414898</v>
      </c>
      <c r="AE33" s="5">
        <v>36541.16830744499</v>
      </c>
      <c r="AF33" s="5">
        <v>36534.222805259888</v>
      </c>
      <c r="AG33" s="5">
        <v>32643.093961674898</v>
      </c>
      <c r="AH33" s="5">
        <v>33487.118020199792</v>
      </c>
      <c r="AI33" s="5">
        <v>40479.674555104903</v>
      </c>
      <c r="AJ33" s="5">
        <v>32377.555029374991</v>
      </c>
      <c r="AK33" s="5">
        <v>36430.557133649891</v>
      </c>
      <c r="AL33" s="5">
        <v>31496.343075129989</v>
      </c>
      <c r="AM33" s="5">
        <v>34009.849002554984</v>
      </c>
      <c r="AN33" s="5">
        <v>35072.514340189889</v>
      </c>
      <c r="AO33" s="5">
        <v>30330.668586704902</v>
      </c>
      <c r="AP33" s="5">
        <v>37856.89090649</v>
      </c>
      <c r="AQ33" s="5">
        <v>37596.8361431249</v>
      </c>
      <c r="AR33" s="5">
        <v>36508.771851155005</v>
      </c>
      <c r="AS33" s="5">
        <v>36249.434920704793</v>
      </c>
      <c r="AT33" s="5">
        <v>32446.893811374888</v>
      </c>
      <c r="AU33" s="5">
        <v>39164.582950934899</v>
      </c>
      <c r="AV33" s="5">
        <v>31507.758143299892</v>
      </c>
      <c r="AW33" s="5">
        <v>30468.971860294791</v>
      </c>
      <c r="AX33" s="5">
        <v>34698.451484969803</v>
      </c>
      <c r="AY33" s="5">
        <v>37433.854411494998</v>
      </c>
      <c r="AZ33" s="5">
        <v>34648.168129004902</v>
      </c>
      <c r="BA33" s="5">
        <v>32379.56746702989</v>
      </c>
      <c r="BB33" s="5">
        <v>34344.900720730002</v>
      </c>
      <c r="BC33" s="5">
        <v>34744.691918344986</v>
      </c>
      <c r="BD33" s="5">
        <v>32607.139693464887</v>
      </c>
      <c r="BE33" s="5">
        <v>35727.454594544899</v>
      </c>
      <c r="BF33" s="5">
        <v>34832.469187619899</v>
      </c>
      <c r="BG33" s="5">
        <v>31457.859851244903</v>
      </c>
      <c r="BH33" s="5">
        <v>31701.299506109979</v>
      </c>
      <c r="BI33" s="5">
        <v>39136.666314504801</v>
      </c>
      <c r="BJ33" s="5">
        <v>33728.293313939896</v>
      </c>
      <c r="BK33" s="5">
        <v>37718.91073666</v>
      </c>
      <c r="BL33" s="5">
        <v>34690.140134074798</v>
      </c>
      <c r="BM33" s="5">
        <v>37625.667280869893</v>
      </c>
      <c r="BN33" s="5">
        <v>36844.944811959889</v>
      </c>
      <c r="BO33" s="5">
        <v>38644.5295846749</v>
      </c>
      <c r="BP33" s="5">
        <v>29218.309939694998</v>
      </c>
      <c r="BQ33" s="5">
        <v>34013.625772799889</v>
      </c>
      <c r="BR33" s="5">
        <v>36362.085217709799</v>
      </c>
      <c r="BS33" s="5">
        <v>32579.266274774887</v>
      </c>
      <c r="BT33" s="5">
        <v>34608.444697569888</v>
      </c>
      <c r="BU33" s="5">
        <v>35930.860724034887</v>
      </c>
      <c r="BV33" s="5">
        <v>37244.622110484801</v>
      </c>
      <c r="BW33" s="5">
        <v>36226.181052414897</v>
      </c>
      <c r="BX33" s="5">
        <v>36561.720730619985</v>
      </c>
      <c r="BY33" s="5">
        <v>34033.632851474787</v>
      </c>
      <c r="BZ33" s="5">
        <v>34957.604637024888</v>
      </c>
      <c r="CA33" s="5">
        <v>33266.1393273949</v>
      </c>
      <c r="CB33" s="5">
        <v>34019.924155854991</v>
      </c>
      <c r="CC33" s="5">
        <v>35301.675943954993</v>
      </c>
      <c r="CD33" s="5">
        <v>35199.494112834989</v>
      </c>
      <c r="CE33" s="5">
        <v>33968.142969684799</v>
      </c>
      <c r="CF33" s="5">
        <v>32713.29075483499</v>
      </c>
      <c r="CG33" s="5">
        <v>34709.409909969989</v>
      </c>
      <c r="CH33" s="5">
        <v>32908.884118484886</v>
      </c>
      <c r="CI33" s="5">
        <v>35836.295731809987</v>
      </c>
      <c r="CJ33" s="5">
        <v>29187.99875526</v>
      </c>
      <c r="CK33" s="5">
        <v>35812.518717060004</v>
      </c>
      <c r="CL33" s="5">
        <v>30738.677984399892</v>
      </c>
      <c r="CM33" s="5">
        <v>34568.284916289893</v>
      </c>
      <c r="CN33" s="5">
        <v>34059.07506337489</v>
      </c>
      <c r="CO33" s="5">
        <v>33907.4271541649</v>
      </c>
      <c r="CP33" s="5">
        <v>37732.908685784801</v>
      </c>
      <c r="CQ33" s="5">
        <v>36035.126421264984</v>
      </c>
      <c r="CR33" s="5">
        <v>32719.912838665001</v>
      </c>
      <c r="CS33" s="5">
        <v>37214.707677229999</v>
      </c>
      <c r="CT33" s="5">
        <v>35927.813610584897</v>
      </c>
      <c r="CU33" s="5">
        <v>34931.640219909896</v>
      </c>
      <c r="CV33" s="5">
        <v>29892.441073259979</v>
      </c>
      <c r="CW33" s="5">
        <v>29159.687578469799</v>
      </c>
      <c r="CX33" s="5">
        <v>32308.807408769899</v>
      </c>
      <c r="CY33" s="5">
        <v>35991.685583694991</v>
      </c>
      <c r="CZ33" s="5">
        <v>31619.794281199891</v>
      </c>
      <c r="DA33" s="5">
        <v>33621.767637030003</v>
      </c>
      <c r="DB33" s="5">
        <v>34765.190886650002</v>
      </c>
      <c r="DC33" s="5">
        <v>33246.75973476989</v>
      </c>
      <c r="DD33" s="5">
        <v>34938.515088159904</v>
      </c>
      <c r="DE33" s="5">
        <v>33116.508701424988</v>
      </c>
      <c r="DF33" s="5">
        <v>32446.10903576979</v>
      </c>
      <c r="DG33" s="5">
        <v>29593.514373110003</v>
      </c>
      <c r="DH33" s="5">
        <v>36990.906829314888</v>
      </c>
      <c r="DI33" s="5">
        <v>37006.187560599894</v>
      </c>
      <c r="DJ33" s="5">
        <v>31658.239487039889</v>
      </c>
      <c r="DK33" s="5">
        <v>29854.550374549981</v>
      </c>
      <c r="DL33" s="5">
        <v>32504.803204989999</v>
      </c>
    </row>
    <row r="34" spans="1:116" x14ac:dyDescent="0.25">
      <c r="A34" s="2" t="s">
        <v>146</v>
      </c>
      <c r="B34" s="7">
        <f t="shared" si="0"/>
        <v>34275.183474639634</v>
      </c>
      <c r="C34" s="5">
        <v>37421.783617654888</v>
      </c>
      <c r="D34" s="5">
        <v>33445.849466349799</v>
      </c>
      <c r="E34" s="5">
        <v>35887.577823079999</v>
      </c>
      <c r="F34" s="5">
        <v>33266.105470754897</v>
      </c>
      <c r="G34" s="5">
        <v>37270.551779274901</v>
      </c>
      <c r="H34" s="5">
        <v>30001.7948362799</v>
      </c>
      <c r="I34" s="5">
        <v>35150.352533789788</v>
      </c>
      <c r="J34" s="5">
        <v>35041.2365671398</v>
      </c>
      <c r="K34" s="5">
        <v>32674.35854261979</v>
      </c>
      <c r="L34" s="5">
        <v>34106.414873185</v>
      </c>
      <c r="M34" s="5">
        <v>31459.241789119787</v>
      </c>
      <c r="N34" s="5">
        <v>33055.886809419892</v>
      </c>
      <c r="O34" s="5">
        <v>35748.7484494499</v>
      </c>
      <c r="P34" s="5">
        <v>33203.685581129888</v>
      </c>
      <c r="Q34" s="5">
        <v>30659.740670294999</v>
      </c>
      <c r="R34" s="5">
        <v>38836.683947939804</v>
      </c>
      <c r="S34" s="5">
        <v>38505.637534134999</v>
      </c>
      <c r="T34" s="5">
        <v>30809.235194169989</v>
      </c>
      <c r="U34" s="5">
        <v>29873.391405374903</v>
      </c>
      <c r="V34" s="5">
        <v>31446.308525869797</v>
      </c>
      <c r="W34" s="5">
        <v>30100.182951199888</v>
      </c>
      <c r="X34" s="5">
        <v>33123.5499801349</v>
      </c>
      <c r="Y34" s="5">
        <v>37675.427508289897</v>
      </c>
      <c r="Z34" s="5">
        <v>29324.435543049891</v>
      </c>
      <c r="AA34" s="5">
        <v>34593.742659805001</v>
      </c>
      <c r="AB34" s="5">
        <v>36587.833929734887</v>
      </c>
      <c r="AC34" s="5">
        <v>35455.581968814891</v>
      </c>
      <c r="AD34" s="5">
        <v>36624.286614419791</v>
      </c>
      <c r="AE34" s="5">
        <v>35271.019731634799</v>
      </c>
      <c r="AF34" s="5">
        <v>33930.876648459904</v>
      </c>
      <c r="AG34" s="5">
        <v>32735.798602805</v>
      </c>
      <c r="AH34" s="5">
        <v>31522.235238009889</v>
      </c>
      <c r="AI34" s="5">
        <v>34813.242350799999</v>
      </c>
      <c r="AJ34" s="5">
        <v>32625.8029464299</v>
      </c>
      <c r="AK34" s="5">
        <v>34440.85903464989</v>
      </c>
      <c r="AL34" s="5">
        <v>35516.790809829792</v>
      </c>
      <c r="AM34" s="5">
        <v>36789.062533049902</v>
      </c>
      <c r="AN34" s="5">
        <v>35974.309514734887</v>
      </c>
      <c r="AO34" s="5">
        <v>32919.766287864877</v>
      </c>
      <c r="AP34" s="5">
        <v>36922.876058734888</v>
      </c>
      <c r="AQ34" s="5">
        <v>38430.8222995299</v>
      </c>
      <c r="AR34" s="5">
        <v>36132.550629044898</v>
      </c>
      <c r="AS34" s="5">
        <v>37171.093969034991</v>
      </c>
      <c r="AT34" s="5">
        <v>29514.469748529889</v>
      </c>
      <c r="AU34" s="5">
        <v>34478.29196794</v>
      </c>
      <c r="AV34" s="5">
        <v>32241.909796569988</v>
      </c>
      <c r="AW34" s="5">
        <v>33883.084289514889</v>
      </c>
      <c r="AX34" s="5">
        <v>36099.406051419988</v>
      </c>
      <c r="AY34" s="5">
        <v>29184.317481989987</v>
      </c>
      <c r="AZ34" s="5">
        <v>36442.952352964792</v>
      </c>
      <c r="BA34" s="5">
        <v>36382.052547794985</v>
      </c>
      <c r="BB34" s="5">
        <v>31545.633758559801</v>
      </c>
      <c r="BC34" s="5">
        <v>33600.505871399902</v>
      </c>
      <c r="BD34" s="5">
        <v>39469.659886884801</v>
      </c>
      <c r="BE34" s="5">
        <v>32856.638274259793</v>
      </c>
      <c r="BF34" s="5">
        <v>33322.111608154897</v>
      </c>
      <c r="BG34" s="5">
        <v>32607.553961469988</v>
      </c>
      <c r="BH34" s="5">
        <v>32767.066387479899</v>
      </c>
      <c r="BI34" s="5">
        <v>38157.800660849891</v>
      </c>
      <c r="BJ34" s="5">
        <v>30438.0195667599</v>
      </c>
      <c r="BK34" s="5">
        <v>34945.7358522348</v>
      </c>
      <c r="BL34" s="5">
        <v>36341.017177849899</v>
      </c>
      <c r="BM34" s="5">
        <v>33936.009813525001</v>
      </c>
      <c r="BN34" s="5">
        <v>40186.402159844991</v>
      </c>
      <c r="BO34" s="5">
        <v>37428.3021787248</v>
      </c>
      <c r="BP34" s="5">
        <v>36727.253113149898</v>
      </c>
      <c r="BQ34" s="5">
        <v>34329.834089049902</v>
      </c>
      <c r="BR34" s="5">
        <v>32932.075743649999</v>
      </c>
      <c r="BS34" s="5">
        <v>32700.871343284889</v>
      </c>
      <c r="BT34" s="5">
        <v>36996.4964852048</v>
      </c>
      <c r="BU34" s="5">
        <v>29580.914228754889</v>
      </c>
      <c r="BV34" s="5">
        <v>31725.393078869991</v>
      </c>
      <c r="BW34" s="5">
        <v>30730.615918989803</v>
      </c>
      <c r="BX34" s="5">
        <v>34904.010821584889</v>
      </c>
      <c r="BY34" s="5">
        <v>30623.357279384902</v>
      </c>
      <c r="BZ34" s="5">
        <v>37377.438141884995</v>
      </c>
      <c r="CA34" s="5">
        <v>32995.353607489902</v>
      </c>
      <c r="CB34" s="5">
        <v>27548.067990839889</v>
      </c>
      <c r="CC34" s="5">
        <v>37724.072286734889</v>
      </c>
      <c r="CD34" s="5">
        <v>35805.773172619891</v>
      </c>
      <c r="CE34" s="5">
        <v>36925.110250669895</v>
      </c>
      <c r="CF34" s="5">
        <v>31464.818209369889</v>
      </c>
      <c r="CG34" s="5">
        <v>36966.577899169803</v>
      </c>
      <c r="CH34" s="5">
        <v>32786.961570184896</v>
      </c>
      <c r="CI34" s="5">
        <v>35425.622284354904</v>
      </c>
      <c r="CJ34" s="5">
        <v>35006.276728839999</v>
      </c>
      <c r="CK34" s="5">
        <v>37104.300243474798</v>
      </c>
      <c r="CL34" s="5">
        <v>33124.582507834901</v>
      </c>
      <c r="CM34" s="5">
        <v>31533.565517949988</v>
      </c>
      <c r="CN34" s="5">
        <v>38184.279136044905</v>
      </c>
      <c r="CO34" s="5">
        <v>38549.026204354901</v>
      </c>
      <c r="CP34" s="5">
        <v>36663.767798814799</v>
      </c>
      <c r="CQ34" s="5">
        <v>38210.072702979887</v>
      </c>
      <c r="CR34" s="5">
        <v>36812.630366785001</v>
      </c>
      <c r="CS34" s="5">
        <v>35576.399115404791</v>
      </c>
      <c r="CT34" s="5">
        <v>31396.243372814897</v>
      </c>
      <c r="CU34" s="5">
        <v>38111.680240124901</v>
      </c>
      <c r="CV34" s="5">
        <v>33298.372740854982</v>
      </c>
      <c r="CW34" s="5">
        <v>34079.631447370004</v>
      </c>
      <c r="CX34" s="5">
        <v>35435.867034369803</v>
      </c>
      <c r="CY34" s="5">
        <v>33283.610535364787</v>
      </c>
      <c r="CZ34" s="5">
        <v>30758.185419269899</v>
      </c>
      <c r="DA34" s="5">
        <v>34459.371032479889</v>
      </c>
      <c r="DB34" s="5">
        <v>29358.02770999998</v>
      </c>
      <c r="DC34" s="5">
        <v>31932.885285999997</v>
      </c>
      <c r="DD34" s="5">
        <v>34706.969254684889</v>
      </c>
      <c r="DE34" s="5">
        <v>29782.403207029998</v>
      </c>
      <c r="DF34" s="5">
        <v>33091.74174628999</v>
      </c>
      <c r="DG34" s="5">
        <v>32221.525000034791</v>
      </c>
      <c r="DH34" s="5">
        <v>32402.059035630002</v>
      </c>
      <c r="DI34" s="5">
        <v>36001.745838174902</v>
      </c>
      <c r="DJ34" s="5">
        <v>37759.428303134991</v>
      </c>
      <c r="DK34" s="5">
        <v>33830.675470409791</v>
      </c>
      <c r="DL34" s="5">
        <v>36049.300975334889</v>
      </c>
    </row>
    <row r="35" spans="1:116" x14ac:dyDescent="0.25">
      <c r="A35" s="2" t="s">
        <v>147</v>
      </c>
      <c r="B35" s="7">
        <f t="shared" si="0"/>
        <v>32911.788835677587</v>
      </c>
      <c r="C35" s="5">
        <v>30531.863012479891</v>
      </c>
      <c r="D35" s="5">
        <v>33142.175281299889</v>
      </c>
      <c r="E35" s="5">
        <v>35915.5188121549</v>
      </c>
      <c r="F35" s="5">
        <v>33580.069462239902</v>
      </c>
      <c r="G35" s="5">
        <v>35191.386717704991</v>
      </c>
      <c r="H35" s="5">
        <v>31773.419899979981</v>
      </c>
      <c r="I35" s="5">
        <v>33745.659270925004</v>
      </c>
      <c r="J35" s="5">
        <v>36464.940575474888</v>
      </c>
      <c r="K35" s="5">
        <v>30955.51546232</v>
      </c>
      <c r="L35" s="5">
        <v>31028.421646364899</v>
      </c>
      <c r="M35" s="5">
        <v>29052.501978529901</v>
      </c>
      <c r="N35" s="5">
        <v>32228.216019734798</v>
      </c>
      <c r="O35" s="5">
        <v>38170.522834639894</v>
      </c>
      <c r="P35" s="5">
        <v>30705.790095529999</v>
      </c>
      <c r="Q35" s="5">
        <v>30535.45038967998</v>
      </c>
      <c r="R35" s="5">
        <v>31220.912989919987</v>
      </c>
      <c r="S35" s="5">
        <v>32746.760620145003</v>
      </c>
      <c r="T35" s="5">
        <v>26745.574052734901</v>
      </c>
      <c r="U35" s="5">
        <v>37262.106914144999</v>
      </c>
      <c r="V35" s="5">
        <v>31006.205320299898</v>
      </c>
      <c r="W35" s="5">
        <v>32713.837611474992</v>
      </c>
      <c r="X35" s="5">
        <v>36292.77366853979</v>
      </c>
      <c r="Y35" s="5">
        <v>35799.746833694902</v>
      </c>
      <c r="Z35" s="5">
        <v>31169.692186389977</v>
      </c>
      <c r="AA35" s="5">
        <v>32608.497393574889</v>
      </c>
      <c r="AB35" s="5">
        <v>27687.932656579898</v>
      </c>
      <c r="AC35" s="5">
        <v>33051.471849490001</v>
      </c>
      <c r="AD35" s="5">
        <v>27669.039993684994</v>
      </c>
      <c r="AE35" s="5">
        <v>32866.403615669893</v>
      </c>
      <c r="AF35" s="5">
        <v>35348.422854140001</v>
      </c>
      <c r="AG35" s="5">
        <v>25822.504563269889</v>
      </c>
      <c r="AH35" s="5">
        <v>33233.385578034897</v>
      </c>
      <c r="AI35" s="5">
        <v>37278.275957090002</v>
      </c>
      <c r="AJ35" s="5">
        <v>31328.349889214889</v>
      </c>
      <c r="AK35" s="5">
        <v>34339.36070380998</v>
      </c>
      <c r="AL35" s="5">
        <v>26944.48544151488</v>
      </c>
      <c r="AM35" s="5">
        <v>34276.802487054898</v>
      </c>
      <c r="AN35" s="5">
        <v>34555.346228784998</v>
      </c>
      <c r="AO35" s="5">
        <v>31569.02913563</v>
      </c>
      <c r="AP35" s="5">
        <v>33929.360564874805</v>
      </c>
      <c r="AQ35" s="5">
        <v>35533.253323449891</v>
      </c>
      <c r="AR35" s="5">
        <v>30641.974341779878</v>
      </c>
      <c r="AS35" s="5">
        <v>35688.116545759891</v>
      </c>
      <c r="AT35" s="5">
        <v>33678.977105779792</v>
      </c>
      <c r="AU35" s="5">
        <v>26710.839703229991</v>
      </c>
      <c r="AV35" s="5">
        <v>30860.589975444989</v>
      </c>
      <c r="AW35" s="5">
        <v>29222.822823199989</v>
      </c>
      <c r="AX35" s="5">
        <v>30289.583514579899</v>
      </c>
      <c r="AY35" s="5">
        <v>28313.26410421489</v>
      </c>
      <c r="AZ35" s="5">
        <v>36013.954578609897</v>
      </c>
      <c r="BA35" s="5">
        <v>29365.954864494899</v>
      </c>
      <c r="BB35" s="5">
        <v>30751.935348524901</v>
      </c>
      <c r="BC35" s="5">
        <v>32628.992066684892</v>
      </c>
      <c r="BD35" s="5">
        <v>35557.215684869989</v>
      </c>
      <c r="BE35" s="5">
        <v>35591.4241034648</v>
      </c>
      <c r="BF35" s="5">
        <v>31192.727549989999</v>
      </c>
      <c r="BG35" s="5">
        <v>35966.007993064988</v>
      </c>
      <c r="BH35" s="5">
        <v>28142.738244024902</v>
      </c>
      <c r="BI35" s="5">
        <v>29457.802614104992</v>
      </c>
      <c r="BJ35" s="5">
        <v>30770.458389469801</v>
      </c>
      <c r="BK35" s="5">
        <v>31004.1593288699</v>
      </c>
      <c r="BL35" s="5">
        <v>27778.281793809791</v>
      </c>
      <c r="BM35" s="5">
        <v>30798.084246385002</v>
      </c>
      <c r="BN35" s="5">
        <v>33007.520669464902</v>
      </c>
      <c r="BO35" s="5">
        <v>37098.739181794801</v>
      </c>
      <c r="BP35" s="5">
        <v>36051.090304849902</v>
      </c>
      <c r="BQ35" s="5">
        <v>36510.836839859803</v>
      </c>
      <c r="BR35" s="5">
        <v>31698.320802684979</v>
      </c>
      <c r="BS35" s="5">
        <v>31265.67948980489</v>
      </c>
      <c r="BT35" s="5">
        <v>32140.741403949803</v>
      </c>
      <c r="BU35" s="5">
        <v>35364.0147494349</v>
      </c>
      <c r="BV35" s="5">
        <v>37070.748872769902</v>
      </c>
      <c r="BW35" s="5">
        <v>33178.0041048649</v>
      </c>
      <c r="BX35" s="5">
        <v>35652.061606634801</v>
      </c>
      <c r="BY35" s="5">
        <v>31840.934860259898</v>
      </c>
      <c r="BZ35" s="5">
        <v>36061.442000929797</v>
      </c>
      <c r="CA35" s="5">
        <v>33434.462305874898</v>
      </c>
      <c r="CB35" s="5">
        <v>32319.029097199989</v>
      </c>
      <c r="CC35" s="5">
        <v>32007.7415792049</v>
      </c>
      <c r="CD35" s="5">
        <v>33214.696783394887</v>
      </c>
      <c r="CE35" s="5">
        <v>35705.754970479989</v>
      </c>
      <c r="CF35" s="5">
        <v>32715.443748829901</v>
      </c>
      <c r="CG35" s="5">
        <v>38166.413775779889</v>
      </c>
      <c r="CH35" s="5">
        <v>38580.864081829903</v>
      </c>
      <c r="CI35" s="5">
        <v>34977.606019214989</v>
      </c>
      <c r="CJ35" s="5">
        <v>32355.47812019</v>
      </c>
      <c r="CK35" s="5">
        <v>38263.220251029896</v>
      </c>
      <c r="CL35" s="5">
        <v>30000.285653794999</v>
      </c>
      <c r="CM35" s="5">
        <v>28216.410123949991</v>
      </c>
      <c r="CN35" s="5">
        <v>30905.318232304802</v>
      </c>
      <c r="CO35" s="5">
        <v>32099.65098443989</v>
      </c>
      <c r="CP35" s="5">
        <v>38417.264725799789</v>
      </c>
      <c r="CQ35" s="5">
        <v>29961.145618079892</v>
      </c>
      <c r="CR35" s="5">
        <v>36601.646284169903</v>
      </c>
      <c r="CS35" s="5">
        <v>33955.409881404899</v>
      </c>
      <c r="CT35" s="5">
        <v>34596.4288298549</v>
      </c>
      <c r="CU35" s="5">
        <v>31272.790434304887</v>
      </c>
      <c r="CV35" s="5">
        <v>33916.954847279791</v>
      </c>
      <c r="CW35" s="5">
        <v>34386.083444029879</v>
      </c>
      <c r="CX35" s="5">
        <v>37963.321579799893</v>
      </c>
      <c r="CY35" s="5">
        <v>33636.488294094903</v>
      </c>
      <c r="CZ35" s="5">
        <v>38737.575574874987</v>
      </c>
      <c r="DA35" s="5">
        <v>31011.598227024802</v>
      </c>
      <c r="DB35" s="5">
        <v>33166.105610034901</v>
      </c>
      <c r="DC35" s="5">
        <v>32439.810123819792</v>
      </c>
      <c r="DD35" s="5">
        <v>37526.966499299997</v>
      </c>
      <c r="DE35" s="5">
        <v>38377.628902609889</v>
      </c>
      <c r="DF35" s="5">
        <v>27018.131577219981</v>
      </c>
      <c r="DG35" s="5">
        <v>30742.391668094988</v>
      </c>
      <c r="DH35" s="5">
        <v>30592.86977620998</v>
      </c>
      <c r="DI35" s="5">
        <v>33522.215179454797</v>
      </c>
      <c r="DJ35" s="5">
        <v>32927.546669894786</v>
      </c>
      <c r="DK35" s="5">
        <v>34102.793271684903</v>
      </c>
      <c r="DL35" s="5">
        <v>30721.36082075</v>
      </c>
    </row>
    <row r="36" spans="1:116" x14ac:dyDescent="0.25">
      <c r="A36" s="2" t="s">
        <v>148</v>
      </c>
      <c r="B36" s="7">
        <f t="shared" si="0"/>
        <v>32838.256893602578</v>
      </c>
      <c r="C36" s="5">
        <v>26140.038516559987</v>
      </c>
      <c r="D36" s="5">
        <v>34662.2315967049</v>
      </c>
      <c r="E36" s="5">
        <v>35516.008774544985</v>
      </c>
      <c r="F36" s="5">
        <v>31592.707204519891</v>
      </c>
      <c r="G36" s="5">
        <v>35296.994824829795</v>
      </c>
      <c r="H36" s="5">
        <v>33012.356108669992</v>
      </c>
      <c r="I36" s="5">
        <v>30713.204036719981</v>
      </c>
      <c r="J36" s="5">
        <v>37511.713938319794</v>
      </c>
      <c r="K36" s="5">
        <v>33120.09831128989</v>
      </c>
      <c r="L36" s="5">
        <v>30851.926008484901</v>
      </c>
      <c r="M36" s="5">
        <v>26470.940503589904</v>
      </c>
      <c r="N36" s="5">
        <v>35603.079005419888</v>
      </c>
      <c r="O36" s="5">
        <v>31104.597035484891</v>
      </c>
      <c r="P36" s="5">
        <v>28970.284262299901</v>
      </c>
      <c r="Q36" s="5">
        <v>33573.998152174885</v>
      </c>
      <c r="R36" s="5">
        <v>31296.779877799898</v>
      </c>
      <c r="S36" s="5">
        <v>33010.037087294892</v>
      </c>
      <c r="T36" s="5">
        <v>29889.666058454997</v>
      </c>
      <c r="U36" s="5">
        <v>37461.343815124892</v>
      </c>
      <c r="V36" s="5">
        <v>34585.489237594789</v>
      </c>
      <c r="W36" s="5">
        <v>27356.30279294488</v>
      </c>
      <c r="X36" s="5">
        <v>34494.015324234802</v>
      </c>
      <c r="Y36" s="5">
        <v>32063.082604329898</v>
      </c>
      <c r="Z36" s="5">
        <v>33836.022026304803</v>
      </c>
      <c r="AA36" s="5">
        <v>23490.718351834992</v>
      </c>
      <c r="AB36" s="5">
        <v>35976.581431549988</v>
      </c>
      <c r="AC36" s="5">
        <v>29322.947287269999</v>
      </c>
      <c r="AD36" s="5">
        <v>33777.15326218</v>
      </c>
      <c r="AE36" s="5">
        <v>34902.454133419902</v>
      </c>
      <c r="AF36" s="5">
        <v>26229.309220919979</v>
      </c>
      <c r="AG36" s="5">
        <v>35011.806322029901</v>
      </c>
      <c r="AH36" s="5">
        <v>33236.813748259898</v>
      </c>
      <c r="AI36" s="5">
        <v>32434.821971259902</v>
      </c>
      <c r="AJ36" s="5">
        <v>25972.303506909891</v>
      </c>
      <c r="AK36" s="5">
        <v>29791.475476899788</v>
      </c>
      <c r="AL36" s="5">
        <v>24039.841155039998</v>
      </c>
      <c r="AM36" s="5">
        <v>30620.439607154891</v>
      </c>
      <c r="AN36" s="5">
        <v>39201.799946039886</v>
      </c>
      <c r="AO36" s="5">
        <v>34330.289874229798</v>
      </c>
      <c r="AP36" s="5">
        <v>31092.8862972649</v>
      </c>
      <c r="AQ36" s="5">
        <v>33150.780810269898</v>
      </c>
      <c r="AR36" s="5">
        <v>29366.536044049899</v>
      </c>
      <c r="AS36" s="5">
        <v>30697.974663359892</v>
      </c>
      <c r="AT36" s="5">
        <v>37079.55515642</v>
      </c>
      <c r="AU36" s="5">
        <v>34693.24957023999</v>
      </c>
      <c r="AV36" s="5">
        <v>31271.257954124991</v>
      </c>
      <c r="AW36" s="5">
        <v>34257.340924539996</v>
      </c>
      <c r="AX36" s="5">
        <v>33982.665702024889</v>
      </c>
      <c r="AY36" s="5">
        <v>33694.869406760001</v>
      </c>
      <c r="AZ36" s="5">
        <v>28587.780373139976</v>
      </c>
      <c r="BA36" s="5">
        <v>34146.418736984881</v>
      </c>
      <c r="BB36" s="5">
        <v>32442.054765059998</v>
      </c>
      <c r="BC36" s="5">
        <v>36036.828835504894</v>
      </c>
      <c r="BD36" s="5">
        <v>31669.474330174991</v>
      </c>
      <c r="BE36" s="5">
        <v>33950.755546364999</v>
      </c>
      <c r="BF36" s="5">
        <v>30749.403329854889</v>
      </c>
      <c r="BG36" s="5">
        <v>31751.706683069882</v>
      </c>
      <c r="BH36" s="5">
        <v>34183.429683324794</v>
      </c>
      <c r="BI36" s="5">
        <v>36746.905920904792</v>
      </c>
      <c r="BJ36" s="5">
        <v>37487.0825647698</v>
      </c>
      <c r="BK36" s="5">
        <v>34161.165905059897</v>
      </c>
      <c r="BL36" s="5">
        <v>35696.261605534899</v>
      </c>
      <c r="BM36" s="5">
        <v>34692.236347145001</v>
      </c>
      <c r="BN36" s="5">
        <v>32142.9589459899</v>
      </c>
      <c r="BO36" s="5">
        <v>36128.43679110489</v>
      </c>
      <c r="BP36" s="5">
        <v>31869.175360924899</v>
      </c>
      <c r="BQ36" s="5">
        <v>29522.416828819987</v>
      </c>
      <c r="BR36" s="5">
        <v>34186.218986049898</v>
      </c>
      <c r="BS36" s="5">
        <v>38661.345935979902</v>
      </c>
      <c r="BT36" s="5">
        <v>34328.614673319898</v>
      </c>
      <c r="BU36" s="5">
        <v>38788.2411041698</v>
      </c>
      <c r="BV36" s="5">
        <v>33106.874204414904</v>
      </c>
      <c r="BW36" s="5">
        <v>32693.679891734988</v>
      </c>
      <c r="BX36" s="5">
        <v>38181.527807409788</v>
      </c>
      <c r="BY36" s="5">
        <v>32466.777886104792</v>
      </c>
      <c r="BZ36" s="5">
        <v>33365.057717959891</v>
      </c>
      <c r="CA36" s="5">
        <v>33149.651466454998</v>
      </c>
      <c r="CB36" s="5">
        <v>33186.676423214885</v>
      </c>
      <c r="CC36" s="5">
        <v>33294.265841580003</v>
      </c>
      <c r="CD36" s="5">
        <v>30080.494877804893</v>
      </c>
      <c r="CE36" s="5">
        <v>32250.431279134889</v>
      </c>
      <c r="CF36" s="5">
        <v>33686.810891289904</v>
      </c>
      <c r="CG36" s="5">
        <v>33913.82341741</v>
      </c>
      <c r="CH36" s="5">
        <v>33240.262367264993</v>
      </c>
      <c r="CI36" s="5">
        <v>31361.597072209901</v>
      </c>
      <c r="CJ36" s="5">
        <v>34977.57015343989</v>
      </c>
      <c r="CK36" s="5">
        <v>28821.807175884787</v>
      </c>
      <c r="CL36" s="5">
        <v>35443.224529865001</v>
      </c>
      <c r="CM36" s="5">
        <v>32036.965648364901</v>
      </c>
      <c r="CN36" s="5">
        <v>33623.914346029793</v>
      </c>
      <c r="CO36" s="5">
        <v>32715.971532999989</v>
      </c>
      <c r="CP36" s="5">
        <v>31579.011134999986</v>
      </c>
      <c r="CQ36" s="5">
        <v>30667.061934339989</v>
      </c>
      <c r="CR36" s="5">
        <v>29509.297929004999</v>
      </c>
      <c r="CS36" s="5">
        <v>35409.671914934894</v>
      </c>
      <c r="CT36" s="5">
        <v>30154.872474064901</v>
      </c>
      <c r="CU36" s="5">
        <v>33477.113094574903</v>
      </c>
      <c r="CV36" s="5">
        <v>34340.584826914892</v>
      </c>
      <c r="CW36" s="5">
        <v>32558.031193334798</v>
      </c>
      <c r="CX36" s="5">
        <v>35925.698341889802</v>
      </c>
      <c r="CY36" s="5">
        <v>25773.302638659989</v>
      </c>
      <c r="CZ36" s="5">
        <v>39498.632524000001</v>
      </c>
      <c r="DA36" s="5">
        <v>30549.4576511048</v>
      </c>
      <c r="DB36" s="5">
        <v>33275.023034539903</v>
      </c>
      <c r="DC36" s="5">
        <v>30584.301415479902</v>
      </c>
      <c r="DD36" s="5">
        <v>33299.416057179798</v>
      </c>
      <c r="DE36" s="5">
        <v>34058.318281125001</v>
      </c>
      <c r="DF36" s="5">
        <v>34707.502174634988</v>
      </c>
      <c r="DG36" s="5">
        <v>35041.2829631399</v>
      </c>
      <c r="DH36" s="5">
        <v>27932.306406764888</v>
      </c>
      <c r="DI36" s="5">
        <v>37432.499318254799</v>
      </c>
      <c r="DJ36" s="5">
        <v>28939.805270319892</v>
      </c>
      <c r="DK36" s="5">
        <v>35970.699826284792</v>
      </c>
      <c r="DL36" s="5">
        <v>37592.308753569901</v>
      </c>
    </row>
    <row r="37" spans="1:116" x14ac:dyDescent="0.25">
      <c r="A37" s="2" t="s">
        <v>149</v>
      </c>
      <c r="B37" s="7">
        <f t="shared" si="0"/>
        <v>32795.531419214945</v>
      </c>
      <c r="C37" s="5">
        <v>29869.612230852988</v>
      </c>
      <c r="D37" s="5">
        <v>29693.252576275998</v>
      </c>
      <c r="E37" s="5">
        <v>34960.066068939894</v>
      </c>
      <c r="F37" s="5">
        <v>27493.796219603999</v>
      </c>
      <c r="G37" s="5">
        <v>29973.199947838802</v>
      </c>
      <c r="H37" s="5">
        <v>32082.695416492999</v>
      </c>
      <c r="I37" s="5">
        <v>34311.82031243579</v>
      </c>
      <c r="J37" s="5">
        <v>31341.751198329897</v>
      </c>
      <c r="K37" s="5">
        <v>33470.801579571897</v>
      </c>
      <c r="L37" s="5">
        <v>27273.074233985892</v>
      </c>
      <c r="M37" s="5">
        <v>30027.719377377878</v>
      </c>
      <c r="N37" s="5">
        <v>35595.418706472003</v>
      </c>
      <c r="O37" s="5">
        <v>33854.506189390988</v>
      </c>
      <c r="P37" s="5">
        <v>38351.228056269785</v>
      </c>
      <c r="Q37" s="5">
        <v>30996.784016936999</v>
      </c>
      <c r="R37" s="5">
        <v>39640.47152084289</v>
      </c>
      <c r="S37" s="5">
        <v>33265.666893304806</v>
      </c>
      <c r="T37" s="5">
        <v>27605.369079162901</v>
      </c>
      <c r="U37" s="5">
        <v>37172.560871470996</v>
      </c>
      <c r="V37" s="5">
        <v>36997.355860272903</v>
      </c>
      <c r="W37" s="5">
        <v>31253.4514246209</v>
      </c>
      <c r="X37" s="5">
        <v>37430.898459470001</v>
      </c>
      <c r="Y37" s="5">
        <v>36160.081055294999</v>
      </c>
      <c r="Z37" s="5">
        <v>31320.832456246</v>
      </c>
      <c r="AA37" s="5">
        <v>29061.845363404987</v>
      </c>
      <c r="AB37" s="5">
        <v>31580.035457437902</v>
      </c>
      <c r="AC37" s="5">
        <v>25919.287913643988</v>
      </c>
      <c r="AD37" s="5">
        <v>31284.509911093999</v>
      </c>
      <c r="AE37" s="5">
        <v>36280.157955471899</v>
      </c>
      <c r="AF37" s="5">
        <v>31266.393087757981</v>
      </c>
      <c r="AG37" s="5">
        <v>31232.277223080899</v>
      </c>
      <c r="AH37" s="5">
        <v>30326.007635993799</v>
      </c>
      <c r="AI37" s="5">
        <v>29767.328968417889</v>
      </c>
      <c r="AJ37" s="5">
        <v>33470.712838317901</v>
      </c>
      <c r="AK37" s="5">
        <v>37341.280622254999</v>
      </c>
      <c r="AL37" s="5">
        <v>26099.697863402791</v>
      </c>
      <c r="AM37" s="5">
        <v>30065.755009626992</v>
      </c>
      <c r="AN37" s="5">
        <v>29689.337677921896</v>
      </c>
      <c r="AO37" s="5">
        <v>36886.973208625801</v>
      </c>
      <c r="AP37" s="5">
        <v>32926.52417459189</v>
      </c>
      <c r="AQ37" s="5">
        <v>31736.318223367998</v>
      </c>
      <c r="AR37" s="5">
        <v>30087.31961636999</v>
      </c>
      <c r="AS37" s="5">
        <v>35305.930819819892</v>
      </c>
      <c r="AT37" s="5">
        <v>28809.92528301679</v>
      </c>
      <c r="AU37" s="5">
        <v>32977.144831020792</v>
      </c>
      <c r="AV37" s="5">
        <v>33290.052981660905</v>
      </c>
      <c r="AW37" s="5">
        <v>31207.745401357788</v>
      </c>
      <c r="AX37" s="5">
        <v>40182.120538456904</v>
      </c>
      <c r="AY37" s="5">
        <v>36345.189384422003</v>
      </c>
      <c r="AZ37" s="5">
        <v>34419.251397040898</v>
      </c>
      <c r="BA37" s="5">
        <v>33704.949632711992</v>
      </c>
      <c r="BB37" s="5">
        <v>35149.150429014</v>
      </c>
      <c r="BC37" s="5">
        <v>37433.268319579802</v>
      </c>
      <c r="BD37" s="5">
        <v>35543.937130653001</v>
      </c>
      <c r="BE37" s="5">
        <v>34662.394754355002</v>
      </c>
      <c r="BF37" s="5">
        <v>30313.872889002902</v>
      </c>
      <c r="BG37" s="5">
        <v>31165.26520236388</v>
      </c>
      <c r="BH37" s="5">
        <v>36736.635204128899</v>
      </c>
      <c r="BI37" s="5">
        <v>30998.805413488801</v>
      </c>
      <c r="BJ37" s="5">
        <v>33469.771537563887</v>
      </c>
      <c r="BK37" s="5">
        <v>34645.008798858893</v>
      </c>
      <c r="BL37" s="5">
        <v>32957.165250910999</v>
      </c>
      <c r="BM37" s="5">
        <v>32527.356100742902</v>
      </c>
      <c r="BN37" s="5">
        <v>33448.785995612889</v>
      </c>
      <c r="BO37" s="5">
        <v>28314.264518423901</v>
      </c>
      <c r="BP37" s="5">
        <v>30560.368628734897</v>
      </c>
      <c r="BQ37" s="5">
        <v>31702.397035710899</v>
      </c>
      <c r="BR37" s="5">
        <v>30528.141687418902</v>
      </c>
      <c r="BS37" s="5">
        <v>28647.072080777893</v>
      </c>
      <c r="BT37" s="5">
        <v>32859.473997963985</v>
      </c>
      <c r="BU37" s="5">
        <v>37118.144418410899</v>
      </c>
      <c r="BV37" s="5">
        <v>34482.166355198002</v>
      </c>
      <c r="BW37" s="5">
        <v>35272.715003982899</v>
      </c>
      <c r="BX37" s="5">
        <v>33520.814597876801</v>
      </c>
      <c r="BY37" s="5">
        <v>31464.6702802779</v>
      </c>
      <c r="BZ37" s="5">
        <v>33294.484119806992</v>
      </c>
      <c r="CA37" s="5">
        <v>31103.024810314899</v>
      </c>
      <c r="CB37" s="5">
        <v>33937.306002814999</v>
      </c>
      <c r="CC37" s="5">
        <v>37311.178976519899</v>
      </c>
      <c r="CD37" s="5">
        <v>36139.751433170903</v>
      </c>
      <c r="CE37" s="5">
        <v>31315.317294731889</v>
      </c>
      <c r="CF37" s="5">
        <v>34021.720029535994</v>
      </c>
      <c r="CG37" s="5">
        <v>28866.38467183688</v>
      </c>
      <c r="CH37" s="5">
        <v>27434.748971156892</v>
      </c>
      <c r="CI37" s="5">
        <v>27734.277316933989</v>
      </c>
      <c r="CJ37" s="5">
        <v>32554.568837339997</v>
      </c>
      <c r="CK37" s="5">
        <v>36625.609831388887</v>
      </c>
      <c r="CL37" s="5">
        <v>30492.68992790889</v>
      </c>
      <c r="CM37" s="5">
        <v>31991.639554597903</v>
      </c>
      <c r="CN37" s="5">
        <v>35918.998207625002</v>
      </c>
      <c r="CO37" s="5">
        <v>31786.331233441902</v>
      </c>
      <c r="CP37" s="5">
        <v>29887.812011332899</v>
      </c>
      <c r="CQ37" s="5">
        <v>34839.774887039901</v>
      </c>
      <c r="CR37" s="5">
        <v>33848.263717718888</v>
      </c>
      <c r="CS37" s="5">
        <v>34583.285275900787</v>
      </c>
      <c r="CT37" s="5">
        <v>36263.644299452993</v>
      </c>
      <c r="CU37" s="5">
        <v>35587.640042937892</v>
      </c>
      <c r="CV37" s="5">
        <v>33187.670781005902</v>
      </c>
      <c r="CW37" s="5">
        <v>32004.812725527991</v>
      </c>
      <c r="CX37" s="5">
        <v>34176.473953776003</v>
      </c>
      <c r="CY37" s="5">
        <v>31255.908540343902</v>
      </c>
      <c r="CZ37" s="5">
        <v>34246.58704667299</v>
      </c>
      <c r="DA37" s="5">
        <v>35022.619803526002</v>
      </c>
      <c r="DB37" s="5">
        <v>31190.89265210498</v>
      </c>
      <c r="DC37" s="5">
        <v>35309.803896674886</v>
      </c>
      <c r="DD37" s="5">
        <v>30205.967274929892</v>
      </c>
      <c r="DE37" s="5">
        <v>35881.257358786897</v>
      </c>
      <c r="DF37" s="5">
        <v>25136.938558309012</v>
      </c>
      <c r="DG37" s="5">
        <v>32788.408760886901</v>
      </c>
      <c r="DH37" s="5">
        <v>28820.72678540889</v>
      </c>
      <c r="DI37" s="5">
        <v>31524.375898840903</v>
      </c>
      <c r="DJ37" s="5">
        <v>36723.117281935898</v>
      </c>
      <c r="DK37" s="5">
        <v>34394.903566998997</v>
      </c>
      <c r="DL37" s="5">
        <v>36353.533048457</v>
      </c>
    </row>
    <row r="38" spans="1:116" x14ac:dyDescent="0.25">
      <c r="A38" s="2" t="s">
        <v>150</v>
      </c>
      <c r="B38" s="7">
        <f t="shared" si="0"/>
        <v>31400.125050309012</v>
      </c>
      <c r="C38" s="5">
        <v>29565.110124562998</v>
      </c>
      <c r="D38" s="5">
        <v>31857.14897688479</v>
      </c>
      <c r="E38" s="5">
        <v>32616.998319065799</v>
      </c>
      <c r="F38" s="5">
        <v>34141.321383199989</v>
      </c>
      <c r="G38" s="5">
        <v>33502.224650411998</v>
      </c>
      <c r="H38" s="5">
        <v>26706.132418053792</v>
      </c>
      <c r="I38" s="5">
        <v>33075.916686811899</v>
      </c>
      <c r="J38" s="5">
        <v>33476.484592078887</v>
      </c>
      <c r="K38" s="5">
        <v>24838.3962526789</v>
      </c>
      <c r="L38" s="5">
        <v>30075.447321644901</v>
      </c>
      <c r="M38" s="5">
        <v>28397.519658450903</v>
      </c>
      <c r="N38" s="5">
        <v>41378.827731161</v>
      </c>
      <c r="O38" s="5">
        <v>30616.804053781801</v>
      </c>
      <c r="P38" s="5">
        <v>28564.089749017898</v>
      </c>
      <c r="Q38" s="5">
        <v>26554.815103693982</v>
      </c>
      <c r="R38" s="5">
        <v>34591.919499488999</v>
      </c>
      <c r="S38" s="5">
        <v>25176.527715215991</v>
      </c>
      <c r="T38" s="5">
        <v>28794.602555160978</v>
      </c>
      <c r="U38" s="5">
        <v>36988.275197964002</v>
      </c>
      <c r="V38" s="5">
        <v>28178.945757520891</v>
      </c>
      <c r="W38" s="5">
        <v>36528.836737084799</v>
      </c>
      <c r="X38" s="5">
        <v>29683.280783404887</v>
      </c>
      <c r="Y38" s="5">
        <v>30406.2154774398</v>
      </c>
      <c r="Z38" s="5">
        <v>30421.716771020001</v>
      </c>
      <c r="AA38" s="5">
        <v>29263.817350752892</v>
      </c>
      <c r="AB38" s="5">
        <v>24295.33348183288</v>
      </c>
      <c r="AC38" s="5">
        <v>35508.574280693894</v>
      </c>
      <c r="AD38" s="5">
        <v>33053.228447003799</v>
      </c>
      <c r="AE38" s="5">
        <v>33327.376340912902</v>
      </c>
      <c r="AF38" s="5">
        <v>30567.660666890988</v>
      </c>
      <c r="AG38" s="5">
        <v>37223.350704085999</v>
      </c>
      <c r="AH38" s="5">
        <v>27704.990803252902</v>
      </c>
      <c r="AI38" s="5">
        <v>33422.451963369997</v>
      </c>
      <c r="AJ38" s="5">
        <v>37113.819601649891</v>
      </c>
      <c r="AK38" s="5">
        <v>30697.487956389989</v>
      </c>
      <c r="AL38" s="5">
        <v>24803.950929390987</v>
      </c>
      <c r="AM38" s="5">
        <v>35565.937271292903</v>
      </c>
      <c r="AN38" s="5">
        <v>27524.186106517001</v>
      </c>
      <c r="AO38" s="5">
        <v>28953.741430507802</v>
      </c>
      <c r="AP38" s="5">
        <v>35714.701398114899</v>
      </c>
      <c r="AQ38" s="5">
        <v>27920.311974738899</v>
      </c>
      <c r="AR38" s="5">
        <v>26059.774846378998</v>
      </c>
      <c r="AS38" s="5">
        <v>32384.236372910898</v>
      </c>
      <c r="AT38" s="5">
        <v>28657.511080441891</v>
      </c>
      <c r="AU38" s="5">
        <v>31488.754647280988</v>
      </c>
      <c r="AV38" s="5">
        <v>32583.474076035</v>
      </c>
      <c r="AW38" s="5">
        <v>32895.55217554899</v>
      </c>
      <c r="AX38" s="5">
        <v>29697.754612257901</v>
      </c>
      <c r="AY38" s="5">
        <v>35718.375362564897</v>
      </c>
      <c r="AZ38" s="5">
        <v>30677.16996079799</v>
      </c>
      <c r="BA38" s="5">
        <v>30398.987681127001</v>
      </c>
      <c r="BB38" s="5">
        <v>30696.531677539999</v>
      </c>
      <c r="BC38" s="5">
        <v>37333.266248653992</v>
      </c>
      <c r="BD38" s="5">
        <v>36190.99759656989</v>
      </c>
      <c r="BE38" s="5">
        <v>28251.999303668003</v>
      </c>
      <c r="BF38" s="5">
        <v>24033.000106557978</v>
      </c>
      <c r="BG38" s="5">
        <v>27639.651574053882</v>
      </c>
      <c r="BH38" s="5">
        <v>27528.261117035992</v>
      </c>
      <c r="BI38" s="5">
        <v>33092.964083546991</v>
      </c>
      <c r="BJ38" s="5">
        <v>27519.170307118882</v>
      </c>
      <c r="BK38" s="5">
        <v>34953.292770184999</v>
      </c>
      <c r="BL38" s="5">
        <v>30776.635894199899</v>
      </c>
      <c r="BM38" s="5">
        <v>30870.933382436888</v>
      </c>
      <c r="BN38" s="5">
        <v>32894.194728991904</v>
      </c>
      <c r="BO38" s="5">
        <v>38017.513145204895</v>
      </c>
      <c r="BP38" s="5">
        <v>29277.457683213899</v>
      </c>
      <c r="BQ38" s="5">
        <v>27188.622959850887</v>
      </c>
      <c r="BR38" s="5">
        <v>26446.904099072901</v>
      </c>
      <c r="BS38" s="5">
        <v>30200.0278623009</v>
      </c>
      <c r="BT38" s="5">
        <v>35195.337315858</v>
      </c>
      <c r="BU38" s="5">
        <v>30548.025655428886</v>
      </c>
      <c r="BV38" s="5">
        <v>36796.008481784898</v>
      </c>
      <c r="BW38" s="5">
        <v>26769.168833618991</v>
      </c>
      <c r="BX38" s="5">
        <v>37969.431745158887</v>
      </c>
      <c r="BY38" s="5">
        <v>32472.328216291899</v>
      </c>
      <c r="BZ38" s="5">
        <v>27210.749513091891</v>
      </c>
      <c r="CA38" s="5">
        <v>32675.864570856</v>
      </c>
      <c r="CB38" s="5">
        <v>32645.423436685989</v>
      </c>
      <c r="CC38" s="5">
        <v>31298.753273670802</v>
      </c>
      <c r="CD38" s="5">
        <v>22842.17286123888</v>
      </c>
      <c r="CE38" s="5">
        <v>31444.6810256139</v>
      </c>
      <c r="CF38" s="5">
        <v>31756.94109212689</v>
      </c>
      <c r="CG38" s="5">
        <v>28747.927818023902</v>
      </c>
      <c r="CH38" s="5">
        <v>31560.104614023901</v>
      </c>
      <c r="CI38" s="5">
        <v>29138.65672197489</v>
      </c>
      <c r="CJ38" s="5">
        <v>27981.952491364882</v>
      </c>
      <c r="CK38" s="5">
        <v>28788.469827640904</v>
      </c>
      <c r="CL38" s="5">
        <v>31267.23046116198</v>
      </c>
      <c r="CM38" s="5">
        <v>33687.968734690803</v>
      </c>
      <c r="CN38" s="5">
        <v>33673.435033154994</v>
      </c>
      <c r="CO38" s="5">
        <v>33297.292849938996</v>
      </c>
      <c r="CP38" s="5">
        <v>32603.954376458998</v>
      </c>
      <c r="CQ38" s="5">
        <v>37100.375613577889</v>
      </c>
      <c r="CR38" s="5">
        <v>34598.509672316992</v>
      </c>
      <c r="CS38" s="5">
        <v>31860.63606408098</v>
      </c>
      <c r="CT38" s="5">
        <v>27892.388827417999</v>
      </c>
      <c r="CU38" s="5">
        <v>37153.897222923886</v>
      </c>
      <c r="CV38" s="5">
        <v>31997.99780600279</v>
      </c>
      <c r="CW38" s="5">
        <v>24675.023881149013</v>
      </c>
      <c r="CX38" s="5">
        <v>34094.9537477638</v>
      </c>
      <c r="CY38" s="5">
        <v>35607.449672621995</v>
      </c>
      <c r="CZ38" s="5">
        <v>33368.959261393989</v>
      </c>
      <c r="DA38" s="5">
        <v>33065.783768328787</v>
      </c>
      <c r="DB38" s="5">
        <v>30168.443143913879</v>
      </c>
      <c r="DC38" s="5">
        <v>32422.586422846987</v>
      </c>
      <c r="DD38" s="5">
        <v>34744.209376258012</v>
      </c>
      <c r="DE38" s="5">
        <v>29317.34189137799</v>
      </c>
      <c r="DF38" s="5">
        <v>34427.192236144896</v>
      </c>
      <c r="DG38" s="5">
        <v>37321.962646913998</v>
      </c>
      <c r="DH38" s="5">
        <v>31297.047213377897</v>
      </c>
      <c r="DI38" s="5">
        <v>27973.83067118498</v>
      </c>
      <c r="DJ38" s="5">
        <v>35820.556348900005</v>
      </c>
      <c r="DK38" s="5">
        <v>30747.606958848901</v>
      </c>
      <c r="DL38" s="5">
        <v>31314.130759273787</v>
      </c>
    </row>
    <row r="39" spans="1:116" x14ac:dyDescent="0.25">
      <c r="A39" s="2" t="s">
        <v>151</v>
      </c>
      <c r="B39" s="7">
        <f t="shared" si="0"/>
        <v>31793.832144517946</v>
      </c>
      <c r="C39" s="5">
        <v>31017.372189629903</v>
      </c>
      <c r="D39" s="5">
        <v>32278.578463305803</v>
      </c>
      <c r="E39" s="5">
        <v>28495.777525939891</v>
      </c>
      <c r="F39" s="5">
        <v>32571.014342152001</v>
      </c>
      <c r="G39" s="5">
        <v>31481.448140559893</v>
      </c>
      <c r="H39" s="5">
        <v>34497.265271233991</v>
      </c>
      <c r="I39" s="5">
        <v>31619.722641190001</v>
      </c>
      <c r="J39" s="5">
        <v>33667.645475544901</v>
      </c>
      <c r="K39" s="5">
        <v>25494.321752668991</v>
      </c>
      <c r="L39" s="5">
        <v>35849.40021132979</v>
      </c>
      <c r="M39" s="5">
        <v>31487.968469716889</v>
      </c>
      <c r="N39" s="5">
        <v>28517.186641108798</v>
      </c>
      <c r="O39" s="5">
        <v>37518.632292410999</v>
      </c>
      <c r="P39" s="5">
        <v>38093.112262114984</v>
      </c>
      <c r="Q39" s="5">
        <v>28870.785028725899</v>
      </c>
      <c r="R39" s="5">
        <v>25878.27588019989</v>
      </c>
      <c r="S39" s="5">
        <v>31749.356769758899</v>
      </c>
      <c r="T39" s="5">
        <v>29930.584656865998</v>
      </c>
      <c r="U39" s="5">
        <v>33569.165977917997</v>
      </c>
      <c r="V39" s="5">
        <v>33318.129173031899</v>
      </c>
      <c r="W39" s="5">
        <v>31148.359064859989</v>
      </c>
      <c r="X39" s="5">
        <v>31071.391666422998</v>
      </c>
      <c r="Y39" s="5">
        <v>29421.669757347801</v>
      </c>
      <c r="Z39" s="5">
        <v>28243.300968892989</v>
      </c>
      <c r="AA39" s="5">
        <v>28587.087873988901</v>
      </c>
      <c r="AB39" s="5">
        <v>27563.847068480798</v>
      </c>
      <c r="AC39" s="5">
        <v>31880.757513691999</v>
      </c>
      <c r="AD39" s="5">
        <v>31286.882314709001</v>
      </c>
      <c r="AE39" s="5">
        <v>36607.159699479889</v>
      </c>
      <c r="AF39" s="5">
        <v>28670.181969928999</v>
      </c>
      <c r="AG39" s="5">
        <v>32103.461455304001</v>
      </c>
      <c r="AH39" s="5">
        <v>35923.858463678887</v>
      </c>
      <c r="AI39" s="5">
        <v>32214.441452573992</v>
      </c>
      <c r="AJ39" s="5">
        <v>34031.0755463639</v>
      </c>
      <c r="AK39" s="5">
        <v>34636.430793538893</v>
      </c>
      <c r="AL39" s="5">
        <v>32879.456489407989</v>
      </c>
      <c r="AM39" s="5">
        <v>32273.4198885429</v>
      </c>
      <c r="AN39" s="5">
        <v>30709.212345040989</v>
      </c>
      <c r="AO39" s="5">
        <v>29575.209692657991</v>
      </c>
      <c r="AP39" s="5">
        <v>27748.953916547987</v>
      </c>
      <c r="AQ39" s="5">
        <v>35264.588924716998</v>
      </c>
      <c r="AR39" s="5">
        <v>30240.427114855898</v>
      </c>
      <c r="AS39" s="5">
        <v>30289.153866071891</v>
      </c>
      <c r="AT39" s="5">
        <v>28420.076203357989</v>
      </c>
      <c r="AU39" s="5">
        <v>27715.63450745499</v>
      </c>
      <c r="AV39" s="5">
        <v>29898.613895598886</v>
      </c>
      <c r="AW39" s="5">
        <v>32123.505191814991</v>
      </c>
      <c r="AX39" s="5">
        <v>28957.566254026802</v>
      </c>
      <c r="AY39" s="5">
        <v>32319.947682635902</v>
      </c>
      <c r="AZ39" s="5">
        <v>34534.603150184797</v>
      </c>
      <c r="BA39" s="5">
        <v>29406.505316748997</v>
      </c>
      <c r="BB39" s="5">
        <v>38201.189778014901</v>
      </c>
      <c r="BC39" s="5">
        <v>39258.151712374995</v>
      </c>
      <c r="BD39" s="5">
        <v>24216.8386872099</v>
      </c>
      <c r="BE39" s="5">
        <v>33384.655288074791</v>
      </c>
      <c r="BF39" s="5">
        <v>33794.752455924885</v>
      </c>
      <c r="BG39" s="5">
        <v>28996.567782456877</v>
      </c>
      <c r="BH39" s="5">
        <v>30318.415353817887</v>
      </c>
      <c r="BI39" s="5">
        <v>32358.243546110902</v>
      </c>
      <c r="BJ39" s="5">
        <v>33627.575178556901</v>
      </c>
      <c r="BK39" s="5">
        <v>29405.331497640989</v>
      </c>
      <c r="BL39" s="5">
        <v>32100.033574528788</v>
      </c>
      <c r="BM39" s="5">
        <v>26710.812276369892</v>
      </c>
      <c r="BN39" s="5">
        <v>25676.942324673997</v>
      </c>
      <c r="BO39" s="5">
        <v>38786.090706669798</v>
      </c>
      <c r="BP39" s="5">
        <v>29593.198565321902</v>
      </c>
      <c r="BQ39" s="5">
        <v>35633.457759761892</v>
      </c>
      <c r="BR39" s="5">
        <v>31293.79764587299</v>
      </c>
      <c r="BS39" s="5">
        <v>30315.156313364998</v>
      </c>
      <c r="BT39" s="5">
        <v>35852.873264581889</v>
      </c>
      <c r="BU39" s="5">
        <v>30258.208728879988</v>
      </c>
      <c r="BV39" s="5">
        <v>29402.5208448499</v>
      </c>
      <c r="BW39" s="5">
        <v>28427.944600163981</v>
      </c>
      <c r="BX39" s="5">
        <v>39410.264300974988</v>
      </c>
      <c r="BY39" s="5">
        <v>30117.26071211799</v>
      </c>
      <c r="BZ39" s="5">
        <v>32470.806131461904</v>
      </c>
      <c r="CA39" s="5">
        <v>37828.421157436896</v>
      </c>
      <c r="CB39" s="5">
        <v>29078.551373857888</v>
      </c>
      <c r="CC39" s="5">
        <v>29227.70067132089</v>
      </c>
      <c r="CD39" s="5">
        <v>29138.611504688899</v>
      </c>
      <c r="CE39" s="5">
        <v>28131.116167533881</v>
      </c>
      <c r="CF39" s="5">
        <v>35090.240247964</v>
      </c>
      <c r="CG39" s="5">
        <v>38614.051512638995</v>
      </c>
      <c r="CH39" s="5">
        <v>26423.524864304978</v>
      </c>
      <c r="CI39" s="5">
        <v>32976.072491860788</v>
      </c>
      <c r="CJ39" s="5">
        <v>35412.312458301793</v>
      </c>
      <c r="CK39" s="5">
        <v>33900.330003757903</v>
      </c>
      <c r="CL39" s="5">
        <v>26693.95939219289</v>
      </c>
      <c r="CM39" s="5">
        <v>28788.644206563989</v>
      </c>
      <c r="CN39" s="5">
        <v>39841.406643279886</v>
      </c>
      <c r="CO39" s="5">
        <v>26231.5263674409</v>
      </c>
      <c r="CP39" s="5">
        <v>32197.254089599803</v>
      </c>
      <c r="CQ39" s="5">
        <v>35618.462442278993</v>
      </c>
      <c r="CR39" s="5">
        <v>33943.478770604801</v>
      </c>
      <c r="CS39" s="5">
        <v>32002.79061974879</v>
      </c>
      <c r="CT39" s="5">
        <v>37029.1062644579</v>
      </c>
      <c r="CU39" s="5">
        <v>31356.4784963399</v>
      </c>
      <c r="CV39" s="5">
        <v>29074.476647531897</v>
      </c>
      <c r="CW39" s="5">
        <v>29114.341404847888</v>
      </c>
      <c r="CX39" s="5">
        <v>36152.07210364499</v>
      </c>
      <c r="CY39" s="5">
        <v>38661.366740443998</v>
      </c>
      <c r="CZ39" s="5">
        <v>34794.784004720801</v>
      </c>
      <c r="DA39" s="5">
        <v>32469.295449526879</v>
      </c>
      <c r="DB39" s="5">
        <v>25616.713650394879</v>
      </c>
      <c r="DC39" s="5">
        <v>37857.407855926002</v>
      </c>
      <c r="DD39" s="5">
        <v>28232.66381644889</v>
      </c>
      <c r="DE39" s="5">
        <v>32583.617424654993</v>
      </c>
      <c r="DF39" s="5">
        <v>28131.34633483399</v>
      </c>
      <c r="DG39" s="5">
        <v>32978.614501698998</v>
      </c>
      <c r="DH39" s="5">
        <v>27361.453330599888</v>
      </c>
      <c r="DI39" s="5">
        <v>34205.12925748399</v>
      </c>
      <c r="DJ39" s="5">
        <v>31329.956254465</v>
      </c>
      <c r="DK39" s="5">
        <v>36111.951061478889</v>
      </c>
      <c r="DL39" s="5">
        <v>29034.022646054997</v>
      </c>
    </row>
    <row r="40" spans="1:116" x14ac:dyDescent="0.25">
      <c r="A40" s="2" t="s">
        <v>152</v>
      </c>
      <c r="B40" s="7">
        <f t="shared" si="0"/>
        <v>31540.659585476118</v>
      </c>
      <c r="C40" s="5">
        <v>30784.768257166892</v>
      </c>
      <c r="D40" s="5">
        <v>30305.197619073901</v>
      </c>
      <c r="E40" s="5">
        <v>33885.441067081905</v>
      </c>
      <c r="F40" s="5">
        <v>25608.548591817889</v>
      </c>
      <c r="G40" s="5">
        <v>36054.080494897891</v>
      </c>
      <c r="H40" s="5">
        <v>35147.440295823901</v>
      </c>
      <c r="I40" s="5">
        <v>30899.884084269899</v>
      </c>
      <c r="J40" s="5">
        <v>26652.8889360459</v>
      </c>
      <c r="K40" s="5">
        <v>32876.996374666996</v>
      </c>
      <c r="L40" s="5">
        <v>34940.395833864895</v>
      </c>
      <c r="M40" s="5">
        <v>34988.594483807799</v>
      </c>
      <c r="N40" s="5">
        <v>30448.2249448109</v>
      </c>
      <c r="O40" s="5">
        <v>33803.9067927039</v>
      </c>
      <c r="P40" s="5">
        <v>35241.321457665792</v>
      </c>
      <c r="Q40" s="5">
        <v>31695.013102605786</v>
      </c>
      <c r="R40" s="5">
        <v>29763.528070113898</v>
      </c>
      <c r="S40" s="5">
        <v>32238.4813038008</v>
      </c>
      <c r="T40" s="5">
        <v>30730.156269529889</v>
      </c>
      <c r="U40" s="5">
        <v>38157.473957006005</v>
      </c>
      <c r="V40" s="5">
        <v>29815.945620572998</v>
      </c>
      <c r="W40" s="5">
        <v>26407.01337982199</v>
      </c>
      <c r="X40" s="5">
        <v>29942.503295748997</v>
      </c>
      <c r="Y40" s="5">
        <v>30455.072192378902</v>
      </c>
      <c r="Z40" s="5">
        <v>35524.657393376001</v>
      </c>
      <c r="AA40" s="5">
        <v>21867.889987174982</v>
      </c>
      <c r="AB40" s="5">
        <v>24026.000745061989</v>
      </c>
      <c r="AC40" s="5">
        <v>29529.135453002898</v>
      </c>
      <c r="AD40" s="5">
        <v>27347.971172508798</v>
      </c>
      <c r="AE40" s="5">
        <v>29876.758049605902</v>
      </c>
      <c r="AF40" s="5">
        <v>37801.527981539897</v>
      </c>
      <c r="AG40" s="5">
        <v>31631.053557845895</v>
      </c>
      <c r="AH40" s="5">
        <v>36504.906704360998</v>
      </c>
      <c r="AI40" s="5">
        <v>29650.656151762989</v>
      </c>
      <c r="AJ40" s="5">
        <v>35281.627439906893</v>
      </c>
      <c r="AK40" s="5">
        <v>27634.2916988178</v>
      </c>
      <c r="AL40" s="5">
        <v>27975.892208325989</v>
      </c>
      <c r="AM40" s="5">
        <v>30926.96409967589</v>
      </c>
      <c r="AN40" s="5">
        <v>32717.775793768888</v>
      </c>
      <c r="AO40" s="5">
        <v>28819.744316038003</v>
      </c>
      <c r="AP40" s="5">
        <v>27990.270528208901</v>
      </c>
      <c r="AQ40" s="5">
        <v>26372.216325023997</v>
      </c>
      <c r="AR40" s="5">
        <v>31088.743499365901</v>
      </c>
      <c r="AS40" s="5">
        <v>25604.959369912889</v>
      </c>
      <c r="AT40" s="5">
        <v>33037.826274606981</v>
      </c>
      <c r="AU40" s="5">
        <v>29573.510367865889</v>
      </c>
      <c r="AV40" s="5">
        <v>34689.466877703904</v>
      </c>
      <c r="AW40" s="5">
        <v>30462.857741664993</v>
      </c>
      <c r="AX40" s="5">
        <v>27862.320841492998</v>
      </c>
      <c r="AY40" s="5">
        <v>31291.277470405999</v>
      </c>
      <c r="AZ40" s="5">
        <v>32862.692632726801</v>
      </c>
      <c r="BA40" s="5">
        <v>30465.555840079902</v>
      </c>
      <c r="BB40" s="5">
        <v>31137.80934155799</v>
      </c>
      <c r="BC40" s="5">
        <v>37470.165167518993</v>
      </c>
      <c r="BD40" s="5">
        <v>20001.24180721998</v>
      </c>
      <c r="BE40" s="5">
        <v>32941.985776943795</v>
      </c>
      <c r="BF40" s="5">
        <v>31606.4943272009</v>
      </c>
      <c r="BG40" s="5">
        <v>33106.530710847903</v>
      </c>
      <c r="BH40" s="5">
        <v>32538.881596143798</v>
      </c>
      <c r="BI40" s="5">
        <v>27867.948921648989</v>
      </c>
      <c r="BJ40" s="5">
        <v>38525.506067216891</v>
      </c>
      <c r="BK40" s="5">
        <v>24461.884367206891</v>
      </c>
      <c r="BL40" s="5">
        <v>32841.093649073999</v>
      </c>
      <c r="BM40" s="5">
        <v>35615.615435107888</v>
      </c>
      <c r="BN40" s="5">
        <v>29409.742370993998</v>
      </c>
      <c r="BO40" s="5">
        <v>27633.8830587579</v>
      </c>
      <c r="BP40" s="5">
        <v>36629.067580650801</v>
      </c>
      <c r="BQ40" s="5">
        <v>37473.475520513901</v>
      </c>
      <c r="BR40" s="5">
        <v>26693.1624040549</v>
      </c>
      <c r="BS40" s="5">
        <v>31119.872389542899</v>
      </c>
      <c r="BT40" s="5">
        <v>33974.485723009886</v>
      </c>
      <c r="BU40" s="5">
        <v>32353.464124002898</v>
      </c>
      <c r="BV40" s="5">
        <v>35796.954523904998</v>
      </c>
      <c r="BW40" s="5">
        <v>19129.71574106389</v>
      </c>
      <c r="BX40" s="5">
        <v>35935.347625893992</v>
      </c>
      <c r="BY40" s="5">
        <v>29137.368523683799</v>
      </c>
      <c r="BZ40" s="5">
        <v>39677.619159476788</v>
      </c>
      <c r="CA40" s="5">
        <v>28650.626253035902</v>
      </c>
      <c r="CB40" s="5">
        <v>25112.178856519982</v>
      </c>
      <c r="CC40" s="5">
        <v>35266.004765584898</v>
      </c>
      <c r="CD40" s="5">
        <v>33407.548517860901</v>
      </c>
      <c r="CE40" s="5">
        <v>34464.251298818897</v>
      </c>
      <c r="CF40" s="5">
        <v>34917.6836911809</v>
      </c>
      <c r="CG40" s="5">
        <v>35230.504682820989</v>
      </c>
      <c r="CH40" s="5">
        <v>34286.975592600902</v>
      </c>
      <c r="CI40" s="5">
        <v>32801.92006215189</v>
      </c>
      <c r="CJ40" s="5">
        <v>35158.363902359895</v>
      </c>
      <c r="CK40" s="5">
        <v>29840.759575203891</v>
      </c>
      <c r="CL40" s="5">
        <v>33534.635022112998</v>
      </c>
      <c r="CM40" s="5">
        <v>31925.720613564001</v>
      </c>
      <c r="CN40" s="5">
        <v>31012.237024705988</v>
      </c>
      <c r="CO40" s="5">
        <v>31131.525191563</v>
      </c>
      <c r="CP40" s="5">
        <v>39683.705242563898</v>
      </c>
      <c r="CQ40" s="5">
        <v>33491.748683285892</v>
      </c>
      <c r="CR40" s="5">
        <v>26583.769519264999</v>
      </c>
      <c r="CS40" s="5">
        <v>32938.971183606976</v>
      </c>
      <c r="CT40" s="5">
        <v>33680.6170199138</v>
      </c>
      <c r="CU40" s="5">
        <v>28490.231916445002</v>
      </c>
      <c r="CV40" s="5">
        <v>30409.8736884809</v>
      </c>
      <c r="CW40" s="5">
        <v>31311.41443661389</v>
      </c>
      <c r="CX40" s="5">
        <v>27701.052245276991</v>
      </c>
      <c r="CY40" s="5">
        <v>36294.5178526909</v>
      </c>
      <c r="CZ40" s="5">
        <v>33648.2539856039</v>
      </c>
      <c r="DA40" s="5">
        <v>30222.640267785893</v>
      </c>
      <c r="DB40" s="5">
        <v>29403.797102978999</v>
      </c>
      <c r="DC40" s="5">
        <v>27997.447364017891</v>
      </c>
      <c r="DD40" s="5">
        <v>34773.768422205903</v>
      </c>
      <c r="DE40" s="5">
        <v>30777.61375642589</v>
      </c>
      <c r="DF40" s="5">
        <v>30483.765044973901</v>
      </c>
      <c r="DG40" s="5">
        <v>36764.213235622978</v>
      </c>
      <c r="DH40" s="5">
        <v>29627.09799189699</v>
      </c>
      <c r="DI40" s="5">
        <v>34997.021992387999</v>
      </c>
      <c r="DJ40" s="5">
        <v>31794.160591315893</v>
      </c>
      <c r="DK40" s="5">
        <v>29006.6006591349</v>
      </c>
      <c r="DL40" s="5">
        <v>36471.232631348888</v>
      </c>
    </row>
    <row r="41" spans="1:116" x14ac:dyDescent="0.25">
      <c r="A41" s="2" t="s">
        <v>153</v>
      </c>
      <c r="B41" s="7">
        <f t="shared" si="0"/>
        <v>31338.154629274315</v>
      </c>
      <c r="C41" s="5">
        <v>32453.13149903989</v>
      </c>
      <c r="D41" s="5">
        <v>36620.143179359999</v>
      </c>
      <c r="E41" s="5">
        <v>28638.942166079993</v>
      </c>
      <c r="F41" s="5">
        <v>33254.722609440003</v>
      </c>
      <c r="G41" s="5">
        <v>31447.387344319992</v>
      </c>
      <c r="H41" s="5">
        <v>33153.268041119896</v>
      </c>
      <c r="I41" s="5">
        <v>33807.191782399997</v>
      </c>
      <c r="J41" s="5">
        <v>29309.625177920003</v>
      </c>
      <c r="K41" s="5">
        <v>38725.459112160002</v>
      </c>
      <c r="L41" s="5">
        <v>34434.032770240003</v>
      </c>
      <c r="M41" s="5">
        <v>28330.992505119888</v>
      </c>
      <c r="N41" s="5">
        <v>32534.671976319889</v>
      </c>
      <c r="O41" s="5">
        <v>34409.044088319992</v>
      </c>
      <c r="P41" s="5">
        <v>36497.248258879903</v>
      </c>
      <c r="Q41" s="5">
        <v>34824.323138559899</v>
      </c>
      <c r="R41" s="5">
        <v>19673.866291359882</v>
      </c>
      <c r="S41" s="5">
        <v>32167.7285559999</v>
      </c>
      <c r="T41" s="5">
        <v>26358.82845872</v>
      </c>
      <c r="U41" s="5">
        <v>30426.901274559899</v>
      </c>
      <c r="V41" s="5">
        <v>33142.8753422398</v>
      </c>
      <c r="W41" s="5">
        <v>25350.25061583989</v>
      </c>
      <c r="X41" s="5">
        <v>36668.192040159993</v>
      </c>
      <c r="Y41" s="5">
        <v>32634.532826079881</v>
      </c>
      <c r="Z41" s="5">
        <v>35647.20904863999</v>
      </c>
      <c r="AA41" s="5">
        <v>35659.188292319901</v>
      </c>
      <c r="AB41" s="5">
        <v>22408.18747887998</v>
      </c>
      <c r="AC41" s="5">
        <v>22751.256598879889</v>
      </c>
      <c r="AD41" s="5">
        <v>28686.023133120001</v>
      </c>
      <c r="AE41" s="5">
        <v>26049.390506239881</v>
      </c>
      <c r="AF41" s="5">
        <v>29349.653919199991</v>
      </c>
      <c r="AG41" s="5">
        <v>34236.042980960003</v>
      </c>
      <c r="AH41" s="5">
        <v>36262.103597279798</v>
      </c>
      <c r="AI41" s="5">
        <v>33191.361977120003</v>
      </c>
      <c r="AJ41" s="5">
        <v>34938.64997056</v>
      </c>
      <c r="AK41" s="5">
        <v>30621.552107039901</v>
      </c>
      <c r="AL41" s="5">
        <v>28272.0578227199</v>
      </c>
      <c r="AM41" s="5">
        <v>27607.05364287999</v>
      </c>
      <c r="AN41" s="5">
        <v>30085.535170559902</v>
      </c>
      <c r="AO41" s="5">
        <v>33105.671469920002</v>
      </c>
      <c r="AP41" s="5">
        <v>27692.591368639889</v>
      </c>
      <c r="AQ41" s="5">
        <v>31840.67131743989</v>
      </c>
      <c r="AR41" s="5">
        <v>36843.389323199881</v>
      </c>
      <c r="AS41" s="5">
        <v>29281.821185759887</v>
      </c>
      <c r="AT41" s="5">
        <v>32083.986576159899</v>
      </c>
      <c r="AU41" s="5">
        <v>27946.092609919888</v>
      </c>
      <c r="AV41" s="5">
        <v>28807.32040687999</v>
      </c>
      <c r="AW41" s="5">
        <v>37121.301277599792</v>
      </c>
      <c r="AX41" s="5">
        <v>31551.198011519999</v>
      </c>
      <c r="AY41" s="5">
        <v>30748.250191679999</v>
      </c>
      <c r="AZ41" s="5">
        <v>27574.755362399999</v>
      </c>
      <c r="BA41" s="5">
        <v>37036.813856479886</v>
      </c>
      <c r="BB41" s="5">
        <v>37537.436850399885</v>
      </c>
      <c r="BC41" s="5">
        <v>27927.402596159904</v>
      </c>
      <c r="BD41" s="5">
        <v>31349.38152639999</v>
      </c>
      <c r="BE41" s="5">
        <v>33347.494229919903</v>
      </c>
      <c r="BF41" s="5">
        <v>35512.6145503999</v>
      </c>
      <c r="BG41" s="5">
        <v>29152.989388319991</v>
      </c>
      <c r="BH41" s="5">
        <v>31992.792050399901</v>
      </c>
      <c r="BI41" s="5">
        <v>37444.389467039902</v>
      </c>
      <c r="BJ41" s="5">
        <v>35841.225483679889</v>
      </c>
      <c r="BK41" s="5">
        <v>27371.573262719903</v>
      </c>
      <c r="BL41" s="5">
        <v>36614.932159039992</v>
      </c>
      <c r="BM41" s="5">
        <v>28789.43394063989</v>
      </c>
      <c r="BN41" s="5">
        <v>30028.299165439901</v>
      </c>
      <c r="BO41" s="5">
        <v>33592.498849919895</v>
      </c>
      <c r="BP41" s="5">
        <v>32262.19006352</v>
      </c>
      <c r="BQ41" s="5">
        <v>27792.682615839898</v>
      </c>
      <c r="BR41" s="5">
        <v>35465.636774400002</v>
      </c>
      <c r="BS41" s="5">
        <v>33953.714445599799</v>
      </c>
      <c r="BT41" s="5">
        <v>37377.018791839888</v>
      </c>
      <c r="BU41" s="5">
        <v>29113.833529119802</v>
      </c>
      <c r="BV41" s="5">
        <v>32450.296349119901</v>
      </c>
      <c r="BW41" s="5">
        <v>25743.193188320001</v>
      </c>
      <c r="BX41" s="5">
        <v>30253.343600479988</v>
      </c>
      <c r="BY41" s="5">
        <v>28996.945585759891</v>
      </c>
      <c r="BZ41" s="5">
        <v>30531.591044959991</v>
      </c>
      <c r="CA41" s="5">
        <v>30911.995966079892</v>
      </c>
      <c r="CB41" s="5">
        <v>29164.644714719892</v>
      </c>
      <c r="CC41" s="5">
        <v>33724.662519680001</v>
      </c>
      <c r="CD41" s="5">
        <v>21053.895787999889</v>
      </c>
      <c r="CE41" s="5">
        <v>34394.782582559899</v>
      </c>
      <c r="CF41" s="5">
        <v>31216.809333120007</v>
      </c>
      <c r="CG41" s="5">
        <v>33212.634797279999</v>
      </c>
      <c r="CH41" s="5">
        <v>34344.107313599903</v>
      </c>
      <c r="CI41" s="5">
        <v>32596.3811591999</v>
      </c>
      <c r="CJ41" s="5">
        <v>22817.001098239882</v>
      </c>
      <c r="CK41" s="5">
        <v>32475.387062559901</v>
      </c>
      <c r="CL41" s="5">
        <v>28297.596934879799</v>
      </c>
      <c r="CM41" s="5">
        <v>29517.110529279998</v>
      </c>
      <c r="CN41" s="5">
        <v>27639.785130079799</v>
      </c>
      <c r="CO41" s="5">
        <v>34514.38247792</v>
      </c>
      <c r="CP41" s="5">
        <v>32617.155587359979</v>
      </c>
      <c r="CQ41" s="5">
        <v>30751.877676799901</v>
      </c>
      <c r="CR41" s="5">
        <v>27146.351154719901</v>
      </c>
      <c r="CS41" s="5">
        <v>33992.219894879898</v>
      </c>
      <c r="CT41" s="5">
        <v>32989.601119519997</v>
      </c>
      <c r="CU41" s="5">
        <v>31736.384235999998</v>
      </c>
      <c r="CV41" s="5">
        <v>26941.920549759991</v>
      </c>
      <c r="CW41" s="5">
        <v>35841.384957119895</v>
      </c>
      <c r="CX41" s="5">
        <v>26666.354218719989</v>
      </c>
      <c r="CY41" s="5">
        <v>39314.385727839988</v>
      </c>
      <c r="CZ41" s="5">
        <v>31015.312112479798</v>
      </c>
      <c r="DA41" s="5">
        <v>31867.172373279798</v>
      </c>
      <c r="DB41" s="5">
        <v>27693.359109599802</v>
      </c>
      <c r="DC41" s="5">
        <v>30345.7381206399</v>
      </c>
      <c r="DD41" s="5">
        <v>32687.605023839889</v>
      </c>
      <c r="DE41" s="5">
        <v>28435.123678559998</v>
      </c>
      <c r="DF41" s="5">
        <v>28343.359143679998</v>
      </c>
      <c r="DG41" s="5">
        <v>29264.742795039994</v>
      </c>
      <c r="DH41" s="5">
        <v>39430.519615519988</v>
      </c>
      <c r="DI41" s="5">
        <v>27878.664984639989</v>
      </c>
      <c r="DJ41" s="5">
        <v>30577.569114079997</v>
      </c>
      <c r="DK41" s="5">
        <v>28314.132794079989</v>
      </c>
      <c r="DL41" s="5">
        <v>30112.118574239899</v>
      </c>
    </row>
    <row r="42" spans="1:116" x14ac:dyDescent="0.25">
      <c r="A42" s="2" t="s">
        <v>154</v>
      </c>
      <c r="B42" s="7">
        <f t="shared" si="0"/>
        <v>31332.231424100966</v>
      </c>
      <c r="C42" s="5">
        <v>32542.299497759999</v>
      </c>
      <c r="D42" s="5">
        <v>30657.702857439901</v>
      </c>
      <c r="E42" s="5">
        <v>34154.087501919988</v>
      </c>
      <c r="F42" s="5">
        <v>34483.718198239803</v>
      </c>
      <c r="G42" s="5">
        <v>34572.063791519999</v>
      </c>
      <c r="H42" s="5">
        <v>35388.093599679894</v>
      </c>
      <c r="I42" s="5">
        <v>29708.513716319896</v>
      </c>
      <c r="J42" s="5">
        <v>28544.283626399891</v>
      </c>
      <c r="K42" s="5">
        <v>35646.8629870398</v>
      </c>
      <c r="L42" s="5">
        <v>23751.244240799999</v>
      </c>
      <c r="M42" s="5">
        <v>28207.158196479799</v>
      </c>
      <c r="N42" s="5">
        <v>28176.875229119898</v>
      </c>
      <c r="O42" s="5">
        <v>26904.61400143999</v>
      </c>
      <c r="P42" s="5">
        <v>30709.993728479902</v>
      </c>
      <c r="Q42" s="5">
        <v>26032.720011199977</v>
      </c>
      <c r="R42" s="5">
        <v>31109.878132959799</v>
      </c>
      <c r="S42" s="5">
        <v>36492.839850239892</v>
      </c>
      <c r="T42" s="5">
        <v>27807.542140639998</v>
      </c>
      <c r="U42" s="5">
        <v>25083.381343839901</v>
      </c>
      <c r="V42" s="5">
        <v>32149.357051840001</v>
      </c>
      <c r="W42" s="5">
        <v>35950.037303039891</v>
      </c>
      <c r="X42" s="5">
        <v>29519.553251519901</v>
      </c>
      <c r="Y42" s="5">
        <v>34750.733991679881</v>
      </c>
      <c r="Z42" s="5">
        <v>28236.726569439903</v>
      </c>
      <c r="AA42" s="5">
        <v>37329.281230719898</v>
      </c>
      <c r="AB42" s="5">
        <v>32262.323059039889</v>
      </c>
      <c r="AC42" s="5">
        <v>26798.1575347199</v>
      </c>
      <c r="AD42" s="5">
        <v>27652.77725375989</v>
      </c>
      <c r="AE42" s="5">
        <v>26203.52203616</v>
      </c>
      <c r="AF42" s="5">
        <v>30646.485926719899</v>
      </c>
      <c r="AG42" s="5">
        <v>31704.649500959902</v>
      </c>
      <c r="AH42" s="5">
        <v>29880.1223334399</v>
      </c>
      <c r="AI42" s="5">
        <v>37014.123632159884</v>
      </c>
      <c r="AJ42" s="5">
        <v>24549.995918399989</v>
      </c>
      <c r="AK42" s="5">
        <v>37098.086256799899</v>
      </c>
      <c r="AL42" s="5">
        <v>29107.996089439897</v>
      </c>
      <c r="AM42" s="5">
        <v>31308.39601344</v>
      </c>
      <c r="AN42" s="5">
        <v>31744.816502079892</v>
      </c>
      <c r="AO42" s="5">
        <v>28074.804103999988</v>
      </c>
      <c r="AP42" s="5">
        <v>32337.323985439889</v>
      </c>
      <c r="AQ42" s="5">
        <v>30523.662182719901</v>
      </c>
      <c r="AR42" s="5">
        <v>32826.615888639906</v>
      </c>
      <c r="AS42" s="5">
        <v>27889.698469919887</v>
      </c>
      <c r="AT42" s="5">
        <v>28793.492724</v>
      </c>
      <c r="AU42" s="5">
        <v>28834.37438623979</v>
      </c>
      <c r="AV42" s="5">
        <v>35447.503993119797</v>
      </c>
      <c r="AW42" s="5">
        <v>26407.9893214398</v>
      </c>
      <c r="AX42" s="5">
        <v>30812.480761279989</v>
      </c>
      <c r="AY42" s="5">
        <v>26904.210948319989</v>
      </c>
      <c r="AZ42" s="5">
        <v>33474.78391263989</v>
      </c>
      <c r="BA42" s="5">
        <v>37449.035020160001</v>
      </c>
      <c r="BB42" s="5">
        <v>31705.6728252799</v>
      </c>
      <c r="BC42" s="5">
        <v>35933.8963617599</v>
      </c>
      <c r="BD42" s="5">
        <v>37455.2925139199</v>
      </c>
      <c r="BE42" s="5">
        <v>32499.036167040002</v>
      </c>
      <c r="BF42" s="5">
        <v>32390.955652959987</v>
      </c>
      <c r="BG42" s="5">
        <v>29614.754415679799</v>
      </c>
      <c r="BH42" s="5">
        <v>34998.032517920001</v>
      </c>
      <c r="BI42" s="5">
        <v>33632.265144159886</v>
      </c>
      <c r="BJ42" s="5">
        <v>27768.048181919989</v>
      </c>
      <c r="BK42" s="5">
        <v>27059.151205440001</v>
      </c>
      <c r="BL42" s="5">
        <v>32739.334492319791</v>
      </c>
      <c r="BM42" s="5">
        <v>33063.264756479992</v>
      </c>
      <c r="BN42" s="5">
        <v>34089.014750559785</v>
      </c>
      <c r="BO42" s="5">
        <v>34397.085973919893</v>
      </c>
      <c r="BP42" s="5">
        <v>33265.720474239904</v>
      </c>
      <c r="BQ42" s="5">
        <v>30333.226438879901</v>
      </c>
      <c r="BR42" s="5">
        <v>32681.182711679889</v>
      </c>
      <c r="BS42" s="5">
        <v>29148.54706864</v>
      </c>
      <c r="BT42" s="5">
        <v>33833.501191199888</v>
      </c>
      <c r="BU42" s="5">
        <v>37167.677601599898</v>
      </c>
      <c r="BV42" s="5">
        <v>28048.743326719799</v>
      </c>
      <c r="BW42" s="5">
        <v>31541.4532345599</v>
      </c>
      <c r="BX42" s="5">
        <v>26429.24393119989</v>
      </c>
      <c r="BY42" s="5">
        <v>33636.289389119898</v>
      </c>
      <c r="BZ42" s="5">
        <v>37352.550086079806</v>
      </c>
      <c r="CA42" s="5">
        <v>27336.375758079899</v>
      </c>
      <c r="CB42" s="5">
        <v>27883.607690719902</v>
      </c>
      <c r="CC42" s="5">
        <v>30896.72386944</v>
      </c>
      <c r="CD42" s="5">
        <v>28850.670904639897</v>
      </c>
      <c r="CE42" s="5">
        <v>27888.85298639999</v>
      </c>
      <c r="CF42" s="5">
        <v>28935.256202239896</v>
      </c>
      <c r="CG42" s="5">
        <v>28891.153161439994</v>
      </c>
      <c r="CH42" s="5">
        <v>25329.4282633599</v>
      </c>
      <c r="CI42" s="5">
        <v>29361.9285739199</v>
      </c>
      <c r="CJ42" s="5">
        <v>29000.10356928</v>
      </c>
      <c r="CK42" s="5">
        <v>30070.91931823979</v>
      </c>
      <c r="CL42" s="5">
        <v>39306.464421759891</v>
      </c>
      <c r="CM42" s="5">
        <v>30279.152561759889</v>
      </c>
      <c r="CN42" s="5">
        <v>26048.754266079999</v>
      </c>
      <c r="CO42" s="5">
        <v>28086.763697919792</v>
      </c>
      <c r="CP42" s="5">
        <v>33313.694059039801</v>
      </c>
      <c r="CQ42" s="5">
        <v>32251.394508479902</v>
      </c>
      <c r="CR42" s="5">
        <v>35934.814522399996</v>
      </c>
      <c r="CS42" s="5">
        <v>38483.370154559801</v>
      </c>
      <c r="CT42" s="5">
        <v>35960.795914400005</v>
      </c>
      <c r="CU42" s="5">
        <v>31179.37496959979</v>
      </c>
      <c r="CV42" s="5">
        <v>27444.591702559999</v>
      </c>
      <c r="CW42" s="5">
        <v>36347.450440639892</v>
      </c>
      <c r="CX42" s="5">
        <v>34194.208316319899</v>
      </c>
      <c r="CY42" s="5">
        <v>39313.264332639897</v>
      </c>
      <c r="CZ42" s="5">
        <v>31280.780830399988</v>
      </c>
      <c r="DA42" s="5">
        <v>27240.346173439801</v>
      </c>
      <c r="DB42" s="5">
        <v>29603.951557119901</v>
      </c>
      <c r="DC42" s="5">
        <v>30378.60857679999</v>
      </c>
      <c r="DD42" s="5">
        <v>24024.968097919897</v>
      </c>
      <c r="DE42" s="5">
        <v>24616.868002400002</v>
      </c>
      <c r="DF42" s="5">
        <v>35822.835732799897</v>
      </c>
      <c r="DG42" s="5">
        <v>37402.4044332798</v>
      </c>
      <c r="DH42" s="5">
        <v>31582.89844271999</v>
      </c>
      <c r="DI42" s="5">
        <v>32983.851741919898</v>
      </c>
      <c r="DJ42" s="5">
        <v>33204.938735359989</v>
      </c>
      <c r="DK42" s="5">
        <v>35995.389693439989</v>
      </c>
      <c r="DL42" s="5">
        <v>30706.495945919898</v>
      </c>
    </row>
    <row r="43" spans="1:116" x14ac:dyDescent="0.25">
      <c r="A43" s="2" t="s">
        <v>155</v>
      </c>
      <c r="B43" s="7">
        <f t="shared" si="0"/>
        <v>31205.747427966213</v>
      </c>
      <c r="C43" s="5">
        <v>29633.282335519991</v>
      </c>
      <c r="D43" s="5">
        <v>32963.825456959901</v>
      </c>
      <c r="E43" s="5">
        <v>30042.043211200002</v>
      </c>
      <c r="F43" s="5">
        <v>31577.360318719791</v>
      </c>
      <c r="G43" s="5">
        <v>21629.075538719888</v>
      </c>
      <c r="H43" s="5">
        <v>29486.95382319999</v>
      </c>
      <c r="I43" s="5">
        <v>29767.270865919891</v>
      </c>
      <c r="J43" s="5">
        <v>33949.227702079799</v>
      </c>
      <c r="K43" s="5">
        <v>31294.799043199899</v>
      </c>
      <c r="L43" s="5">
        <v>30829.624931999901</v>
      </c>
      <c r="M43" s="5">
        <v>25258.830739359903</v>
      </c>
      <c r="N43" s="5">
        <v>25532.829545919889</v>
      </c>
      <c r="O43" s="5">
        <v>33941.0195775998</v>
      </c>
      <c r="P43" s="5">
        <v>29510.933511839889</v>
      </c>
      <c r="Q43" s="5">
        <v>26856.131929759991</v>
      </c>
      <c r="R43" s="5">
        <v>33718.381027039999</v>
      </c>
      <c r="S43" s="5">
        <v>28858.628329759889</v>
      </c>
      <c r="T43" s="5">
        <v>31822.856599199989</v>
      </c>
      <c r="U43" s="5">
        <v>24158.43077056</v>
      </c>
      <c r="V43" s="5">
        <v>28004.314739679881</v>
      </c>
      <c r="W43" s="5">
        <v>25921.703170719891</v>
      </c>
      <c r="X43" s="5">
        <v>31013.12321263989</v>
      </c>
      <c r="Y43" s="5">
        <v>33533.313549919898</v>
      </c>
      <c r="Z43" s="5">
        <v>33371.515789279991</v>
      </c>
      <c r="AA43" s="5">
        <v>35041.209303999902</v>
      </c>
      <c r="AB43" s="5">
        <v>33946.384145119984</v>
      </c>
      <c r="AC43" s="5">
        <v>33010.842858239899</v>
      </c>
      <c r="AD43" s="5">
        <v>28074.6225118398</v>
      </c>
      <c r="AE43" s="5">
        <v>26053.542900319888</v>
      </c>
      <c r="AF43" s="5">
        <v>27750.5837971199</v>
      </c>
      <c r="AG43" s="5">
        <v>31931.815064479801</v>
      </c>
      <c r="AH43" s="5">
        <v>35253.053104799794</v>
      </c>
      <c r="AI43" s="5">
        <v>29192.2276203199</v>
      </c>
      <c r="AJ43" s="5">
        <v>31489.809224959994</v>
      </c>
      <c r="AK43" s="5">
        <v>31046.27290319989</v>
      </c>
      <c r="AL43" s="5">
        <v>29360.663729599979</v>
      </c>
      <c r="AM43" s="5">
        <v>30168.311550399791</v>
      </c>
      <c r="AN43" s="5">
        <v>24083.419250399988</v>
      </c>
      <c r="AO43" s="5">
        <v>33042.813139679987</v>
      </c>
      <c r="AP43" s="5">
        <v>26859.78595695999</v>
      </c>
      <c r="AQ43" s="5">
        <v>25997.45529471989</v>
      </c>
      <c r="AR43" s="5">
        <v>31963.6134966399</v>
      </c>
      <c r="AS43" s="5">
        <v>28718.628709919998</v>
      </c>
      <c r="AT43" s="5">
        <v>27303.975003199979</v>
      </c>
      <c r="AU43" s="5">
        <v>30681.345564639989</v>
      </c>
      <c r="AV43" s="5">
        <v>30593.320835519899</v>
      </c>
      <c r="AW43" s="5">
        <v>34574.952310399887</v>
      </c>
      <c r="AX43" s="5">
        <v>26547.248957759901</v>
      </c>
      <c r="AY43" s="5">
        <v>37456.866399999803</v>
      </c>
      <c r="AZ43" s="5">
        <v>35618.2562764799</v>
      </c>
      <c r="BA43" s="5">
        <v>31675.755722239803</v>
      </c>
      <c r="BB43" s="5">
        <v>37992.869055199903</v>
      </c>
      <c r="BC43" s="5">
        <v>31960.966895999987</v>
      </c>
      <c r="BD43" s="5">
        <v>33242.372745439992</v>
      </c>
      <c r="BE43" s="5">
        <v>27344.220083359993</v>
      </c>
      <c r="BF43" s="5">
        <v>32603.974396320002</v>
      </c>
      <c r="BG43" s="5">
        <v>30003.57910368</v>
      </c>
      <c r="BH43" s="5">
        <v>33273.38446863999</v>
      </c>
      <c r="BI43" s="5">
        <v>36354.505828639885</v>
      </c>
      <c r="BJ43" s="5">
        <v>35166.017346079789</v>
      </c>
      <c r="BK43" s="5">
        <v>30117.215607679987</v>
      </c>
      <c r="BL43" s="5">
        <v>31887.284447519887</v>
      </c>
      <c r="BM43" s="5">
        <v>36996.109525599801</v>
      </c>
      <c r="BN43" s="5">
        <v>36548.288830399899</v>
      </c>
      <c r="BO43" s="5">
        <v>29920.901967359801</v>
      </c>
      <c r="BP43" s="5">
        <v>36909.54291247989</v>
      </c>
      <c r="BQ43" s="5">
        <v>27613.525888319989</v>
      </c>
      <c r="BR43" s="5">
        <v>38984.873702559889</v>
      </c>
      <c r="BS43" s="5">
        <v>32991.087625599903</v>
      </c>
      <c r="BT43" s="5">
        <v>27781.062651999899</v>
      </c>
      <c r="BU43" s="5">
        <v>38915.7283612799</v>
      </c>
      <c r="BV43" s="5">
        <v>32022.511884959898</v>
      </c>
      <c r="BW43" s="5">
        <v>28021.419296799802</v>
      </c>
      <c r="BX43" s="5">
        <v>31467.031683999987</v>
      </c>
      <c r="BY43" s="5">
        <v>30020.166491519893</v>
      </c>
      <c r="BZ43" s="5">
        <v>35014.775183359801</v>
      </c>
      <c r="CA43" s="5">
        <v>38612.995029119993</v>
      </c>
      <c r="CB43" s="5">
        <v>32334.499842719997</v>
      </c>
      <c r="CC43" s="5">
        <v>31351.52115151989</v>
      </c>
      <c r="CD43" s="5">
        <v>29609.00136303989</v>
      </c>
      <c r="CE43" s="5">
        <v>27548.354453439992</v>
      </c>
      <c r="CF43" s="5">
        <v>33539.883406879802</v>
      </c>
      <c r="CG43" s="5">
        <v>29135.396671039802</v>
      </c>
      <c r="CH43" s="5">
        <v>32996.352588480004</v>
      </c>
      <c r="CI43" s="5">
        <v>30401.312822879998</v>
      </c>
      <c r="CJ43" s="5">
        <v>33090.0624041599</v>
      </c>
      <c r="CK43" s="5">
        <v>34631.604720159885</v>
      </c>
      <c r="CL43" s="5">
        <v>29705.122703199879</v>
      </c>
      <c r="CM43" s="5">
        <v>33085.651299999896</v>
      </c>
      <c r="CN43" s="5">
        <v>29820.212922079998</v>
      </c>
      <c r="CO43" s="5">
        <v>27551.804651999999</v>
      </c>
      <c r="CP43" s="5">
        <v>38899.853169759903</v>
      </c>
      <c r="CQ43" s="5">
        <v>31563.643010239997</v>
      </c>
      <c r="CR43" s="5">
        <v>31025.86221791989</v>
      </c>
      <c r="CS43" s="5">
        <v>37149.0674030398</v>
      </c>
      <c r="CT43" s="5">
        <v>30367.910575679889</v>
      </c>
      <c r="CU43" s="5">
        <v>34955.776477599895</v>
      </c>
      <c r="CV43" s="5">
        <v>34192.947656799988</v>
      </c>
      <c r="CW43" s="5">
        <v>25799.44472463998</v>
      </c>
      <c r="CX43" s="5">
        <v>36251.796626720003</v>
      </c>
      <c r="CY43" s="5">
        <v>32308.786642879801</v>
      </c>
      <c r="CZ43" s="5">
        <v>30706.086952320002</v>
      </c>
      <c r="DA43" s="5">
        <v>26247.164366559999</v>
      </c>
      <c r="DB43" s="5">
        <v>21217.813303679901</v>
      </c>
      <c r="DC43" s="5">
        <v>35234.843163199803</v>
      </c>
      <c r="DD43" s="5">
        <v>29298.777850239898</v>
      </c>
      <c r="DE43" s="5">
        <v>27132.455049439988</v>
      </c>
      <c r="DF43" s="5">
        <v>31607.126621119889</v>
      </c>
      <c r="DG43" s="5">
        <v>34395.602578079794</v>
      </c>
      <c r="DH43" s="5">
        <v>31224.79563903989</v>
      </c>
      <c r="DI43" s="5">
        <v>31723.397855199888</v>
      </c>
      <c r="DJ43" s="5">
        <v>33543.777432319795</v>
      </c>
      <c r="DK43" s="5">
        <v>21433.446006559891</v>
      </c>
      <c r="DL43" s="5">
        <v>34495.388095839888</v>
      </c>
    </row>
    <row r="44" spans="1:116" x14ac:dyDescent="0.25">
      <c r="A44" s="2" t="s">
        <v>156</v>
      </c>
      <c r="B44" s="7">
        <f t="shared" si="0"/>
        <v>31636.579676481328</v>
      </c>
      <c r="C44" s="5">
        <v>36166.51040223999</v>
      </c>
      <c r="D44" s="5">
        <v>31177.08168992</v>
      </c>
      <c r="E44" s="5">
        <v>26607.945709759988</v>
      </c>
      <c r="F44" s="5">
        <v>30744.597020159901</v>
      </c>
      <c r="G44" s="5">
        <v>27976.752825919997</v>
      </c>
      <c r="H44" s="5">
        <v>34070.516701119901</v>
      </c>
      <c r="I44" s="5">
        <v>28707.114657599901</v>
      </c>
      <c r="J44" s="5">
        <v>20997.212596479978</v>
      </c>
      <c r="K44" s="5">
        <v>32802.525031039899</v>
      </c>
      <c r="L44" s="5">
        <v>34344.5842495998</v>
      </c>
      <c r="M44" s="5">
        <v>25469.16787551999</v>
      </c>
      <c r="N44" s="5">
        <v>32654.120236639879</v>
      </c>
      <c r="O44" s="5">
        <v>31269.603640799902</v>
      </c>
      <c r="P44" s="5">
        <v>35504.241396959893</v>
      </c>
      <c r="Q44" s="5">
        <v>36104.937427680001</v>
      </c>
      <c r="R44" s="5">
        <v>34047.555419999888</v>
      </c>
      <c r="S44" s="5">
        <v>28188.883566079901</v>
      </c>
      <c r="T44" s="5">
        <v>29732.9462916798</v>
      </c>
      <c r="U44" s="5">
        <v>34058.822527519791</v>
      </c>
      <c r="V44" s="5">
        <v>35173.668499199892</v>
      </c>
      <c r="W44" s="5">
        <v>36544.80491887989</v>
      </c>
      <c r="X44" s="5">
        <v>25840.456244799891</v>
      </c>
      <c r="Y44" s="5">
        <v>34828.298818719995</v>
      </c>
      <c r="Z44" s="5">
        <v>32330.924321919978</v>
      </c>
      <c r="AA44" s="5">
        <v>29855.676950079989</v>
      </c>
      <c r="AB44" s="5">
        <v>33866.027174399889</v>
      </c>
      <c r="AC44" s="5">
        <v>33878.860622079985</v>
      </c>
      <c r="AD44" s="5">
        <v>35198.357125919792</v>
      </c>
      <c r="AE44" s="5">
        <v>26732.6346215999</v>
      </c>
      <c r="AF44" s="5">
        <v>27262.581557279889</v>
      </c>
      <c r="AG44" s="5">
        <v>28267.270309919899</v>
      </c>
      <c r="AH44" s="5">
        <v>28159.23457039988</v>
      </c>
      <c r="AI44" s="5">
        <v>29805.301350559799</v>
      </c>
      <c r="AJ44" s="5">
        <v>37155.636022879989</v>
      </c>
      <c r="AK44" s="5">
        <v>29829.559031839897</v>
      </c>
      <c r="AL44" s="5">
        <v>32513.330943199893</v>
      </c>
      <c r="AM44" s="5">
        <v>29560.956756479889</v>
      </c>
      <c r="AN44" s="5">
        <v>28371.373454239991</v>
      </c>
      <c r="AO44" s="5">
        <v>26206.82496463988</v>
      </c>
      <c r="AP44" s="5">
        <v>30837.811382079999</v>
      </c>
      <c r="AQ44" s="5">
        <v>33283.833265759895</v>
      </c>
      <c r="AR44" s="5">
        <v>36361.148109759903</v>
      </c>
      <c r="AS44" s="5">
        <v>34701.817456160003</v>
      </c>
      <c r="AT44" s="5">
        <v>36789.206535199904</v>
      </c>
      <c r="AU44" s="5">
        <v>30199.632641280001</v>
      </c>
      <c r="AV44" s="5">
        <v>33205.210055039875</v>
      </c>
      <c r="AW44" s="5">
        <v>33036.554054399887</v>
      </c>
      <c r="AX44" s="5">
        <v>35652.725193119899</v>
      </c>
      <c r="AY44" s="5">
        <v>29354.91162463999</v>
      </c>
      <c r="AZ44" s="5">
        <v>35345.533998400002</v>
      </c>
      <c r="BA44" s="5">
        <v>31433.5879388799</v>
      </c>
      <c r="BB44" s="5">
        <v>30207.284057279896</v>
      </c>
      <c r="BC44" s="5">
        <v>27692.007947839898</v>
      </c>
      <c r="BD44" s="5">
        <v>30608.319518079901</v>
      </c>
      <c r="BE44" s="5">
        <v>34101.581432319988</v>
      </c>
      <c r="BF44" s="5">
        <v>28084.431934879998</v>
      </c>
      <c r="BG44" s="5">
        <v>29904.505993759893</v>
      </c>
      <c r="BH44" s="5">
        <v>28384.389361119789</v>
      </c>
      <c r="BI44" s="5">
        <v>26479.533010560001</v>
      </c>
      <c r="BJ44" s="5">
        <v>37602.045157600005</v>
      </c>
      <c r="BK44" s="5">
        <v>40565.338313280001</v>
      </c>
      <c r="BL44" s="5">
        <v>35604.944990399898</v>
      </c>
      <c r="BM44" s="5">
        <v>32755.167030079891</v>
      </c>
      <c r="BN44" s="5">
        <v>38465.259947359984</v>
      </c>
      <c r="BO44" s="5">
        <v>30527.920475679901</v>
      </c>
      <c r="BP44" s="5">
        <v>37066.363161759989</v>
      </c>
      <c r="BQ44" s="5">
        <v>31864.676375519892</v>
      </c>
      <c r="BR44" s="5">
        <v>29095.276614879898</v>
      </c>
      <c r="BS44" s="5">
        <v>31656.322568959797</v>
      </c>
      <c r="BT44" s="5">
        <v>24771.571521279788</v>
      </c>
      <c r="BU44" s="5">
        <v>37112.001748159892</v>
      </c>
      <c r="BV44" s="5">
        <v>24218.278131199899</v>
      </c>
      <c r="BW44" s="5">
        <v>32096.58393839989</v>
      </c>
      <c r="BX44" s="5">
        <v>30563.411769439888</v>
      </c>
      <c r="BY44" s="5">
        <v>33258.470010079793</v>
      </c>
      <c r="BZ44" s="5">
        <v>38749.937206559902</v>
      </c>
      <c r="CA44" s="5">
        <v>35209.626399039997</v>
      </c>
      <c r="CB44" s="5">
        <v>32020.846739679793</v>
      </c>
      <c r="CC44" s="5">
        <v>32803.523622879889</v>
      </c>
      <c r="CD44" s="5">
        <v>28201.373920639999</v>
      </c>
      <c r="CE44" s="5">
        <v>31737.344623999899</v>
      </c>
      <c r="CF44" s="5">
        <v>31964.751354399901</v>
      </c>
      <c r="CG44" s="5">
        <v>36894.745134719997</v>
      </c>
      <c r="CH44" s="5">
        <v>30888.501798239799</v>
      </c>
      <c r="CI44" s="5">
        <v>26455.478705759888</v>
      </c>
      <c r="CJ44" s="5">
        <v>38442.483204479999</v>
      </c>
      <c r="CK44" s="5">
        <v>32976.262147999892</v>
      </c>
      <c r="CL44" s="5">
        <v>27907.106052319989</v>
      </c>
      <c r="CM44" s="5">
        <v>37928.684165599901</v>
      </c>
      <c r="CN44" s="5">
        <v>25854.315375999882</v>
      </c>
      <c r="CO44" s="5">
        <v>23951.09184768</v>
      </c>
      <c r="CP44" s="5">
        <v>31941.600732159801</v>
      </c>
      <c r="CQ44" s="5">
        <v>35485.445085279804</v>
      </c>
      <c r="CR44" s="5">
        <v>29788.562573439798</v>
      </c>
      <c r="CS44" s="5">
        <v>27188.254741919889</v>
      </c>
      <c r="CT44" s="5">
        <v>34646.392156000002</v>
      </c>
      <c r="CU44" s="5">
        <v>30938.42465871989</v>
      </c>
      <c r="CV44" s="5">
        <v>30257.808884960003</v>
      </c>
      <c r="CW44" s="5">
        <v>32441.727241280001</v>
      </c>
      <c r="CX44" s="5">
        <v>36136.079174879997</v>
      </c>
      <c r="CY44" s="5">
        <v>30720.10486703999</v>
      </c>
      <c r="CZ44" s="5">
        <v>34617.793494719997</v>
      </c>
      <c r="DA44" s="5">
        <v>27495.52669343989</v>
      </c>
      <c r="DB44" s="5">
        <v>30647.194992799996</v>
      </c>
      <c r="DC44" s="5">
        <v>30606.437207519892</v>
      </c>
      <c r="DD44" s="5">
        <v>34518.176195679902</v>
      </c>
      <c r="DE44" s="5">
        <v>27054.010184479899</v>
      </c>
      <c r="DF44" s="5">
        <v>30993.91190992</v>
      </c>
      <c r="DG44" s="5">
        <v>33714.344307519976</v>
      </c>
      <c r="DH44" s="5">
        <v>31893.134715679887</v>
      </c>
      <c r="DI44" s="5">
        <v>19776.372241759989</v>
      </c>
      <c r="DJ44" s="5">
        <v>36407.079743359893</v>
      </c>
      <c r="DK44" s="5">
        <v>26158.771985919899</v>
      </c>
      <c r="DL44" s="5">
        <v>36262.302239999903</v>
      </c>
    </row>
    <row r="45" spans="1:116" x14ac:dyDescent="0.25">
      <c r="A45" s="2" t="s">
        <v>157</v>
      </c>
      <c r="B45" s="7">
        <f t="shared" si="0"/>
        <v>31214.531942653946</v>
      </c>
      <c r="C45" s="5">
        <v>32586.498119519991</v>
      </c>
      <c r="D45" s="5">
        <v>37847.736014079899</v>
      </c>
      <c r="E45" s="5">
        <v>31704.59184528</v>
      </c>
      <c r="F45" s="5">
        <v>32253.496298079997</v>
      </c>
      <c r="G45" s="5">
        <v>30704.429651839891</v>
      </c>
      <c r="H45" s="5">
        <v>29550.609228639798</v>
      </c>
      <c r="I45" s="5">
        <v>31432.284836960003</v>
      </c>
      <c r="J45" s="5">
        <v>31491.394571199988</v>
      </c>
      <c r="K45" s="5">
        <v>27386.912937439884</v>
      </c>
      <c r="L45" s="5">
        <v>34171.654575199987</v>
      </c>
      <c r="M45" s="5">
        <v>33430.2128052798</v>
      </c>
      <c r="N45" s="5">
        <v>29597.102746079989</v>
      </c>
      <c r="O45" s="5">
        <v>30771.667567999903</v>
      </c>
      <c r="P45" s="5">
        <v>27795.04138767999</v>
      </c>
      <c r="Q45" s="5">
        <v>28647.639062559898</v>
      </c>
      <c r="R45" s="5">
        <v>31610.511738399891</v>
      </c>
      <c r="S45" s="5">
        <v>23192.334254399888</v>
      </c>
      <c r="T45" s="5">
        <v>33788.359103519993</v>
      </c>
      <c r="U45" s="5">
        <v>31692.226684639802</v>
      </c>
      <c r="V45" s="5">
        <v>33878.616529439794</v>
      </c>
      <c r="W45" s="5">
        <v>39109.91513103999</v>
      </c>
      <c r="X45" s="5">
        <v>34231.033927679797</v>
      </c>
      <c r="Y45" s="5">
        <v>33420.785949919999</v>
      </c>
      <c r="Z45" s="5">
        <v>26490.1656139199</v>
      </c>
      <c r="AA45" s="5">
        <v>28262.636937919899</v>
      </c>
      <c r="AB45" s="5">
        <v>36335.061102079802</v>
      </c>
      <c r="AC45" s="5">
        <v>26967.25685872</v>
      </c>
      <c r="AD45" s="5">
        <v>25415.1332041598</v>
      </c>
      <c r="AE45" s="5">
        <v>32846.915863839989</v>
      </c>
      <c r="AF45" s="5">
        <v>32193.038747040002</v>
      </c>
      <c r="AG45" s="5">
        <v>28710.25118272</v>
      </c>
      <c r="AH45" s="5">
        <v>34178.105247199892</v>
      </c>
      <c r="AI45" s="5">
        <v>32986.685958399888</v>
      </c>
      <c r="AJ45" s="5">
        <v>32275.860715039798</v>
      </c>
      <c r="AK45" s="5">
        <v>37024.2745527999</v>
      </c>
      <c r="AL45" s="5">
        <v>26354.990506399998</v>
      </c>
      <c r="AM45" s="5">
        <v>35518.3103263999</v>
      </c>
      <c r="AN45" s="5">
        <v>29016.871506719799</v>
      </c>
      <c r="AO45" s="5">
        <v>30666.422872479801</v>
      </c>
      <c r="AP45" s="5">
        <v>35194.61902751989</v>
      </c>
      <c r="AQ45" s="5">
        <v>36249.492765919989</v>
      </c>
      <c r="AR45" s="5">
        <v>29036.893526079992</v>
      </c>
      <c r="AS45" s="5">
        <v>34391.427150399897</v>
      </c>
      <c r="AT45" s="5">
        <v>35083.925396159888</v>
      </c>
      <c r="AU45" s="5">
        <v>35031.683398719899</v>
      </c>
      <c r="AV45" s="5">
        <v>28162.818714079898</v>
      </c>
      <c r="AW45" s="5">
        <v>27820.98273023979</v>
      </c>
      <c r="AX45" s="5">
        <v>33563.558216799895</v>
      </c>
      <c r="AY45" s="5">
        <v>28118.501218879901</v>
      </c>
      <c r="AZ45" s="5">
        <v>26955.033531839988</v>
      </c>
      <c r="BA45" s="5">
        <v>31401.469231679992</v>
      </c>
      <c r="BB45" s="5">
        <v>29282.067516959789</v>
      </c>
      <c r="BC45" s="5">
        <v>29434.766703679899</v>
      </c>
      <c r="BD45" s="5">
        <v>31378.925319999798</v>
      </c>
      <c r="BE45" s="5">
        <v>31927.899081439879</v>
      </c>
      <c r="BF45" s="5">
        <v>26998.757611519897</v>
      </c>
      <c r="BG45" s="5">
        <v>32409.114502239969</v>
      </c>
      <c r="BH45" s="5">
        <v>33399.543221119893</v>
      </c>
      <c r="BI45" s="5">
        <v>31530.805707679989</v>
      </c>
      <c r="BJ45" s="5">
        <v>30961.48936752</v>
      </c>
      <c r="BK45" s="5">
        <v>29953.945771999988</v>
      </c>
      <c r="BL45" s="5">
        <v>37753.209405919792</v>
      </c>
      <c r="BM45" s="5">
        <v>23878.955716799901</v>
      </c>
      <c r="BN45" s="5">
        <v>35028.266093759899</v>
      </c>
      <c r="BO45" s="5">
        <v>28207.289806079993</v>
      </c>
      <c r="BP45" s="5">
        <v>26519.507012000002</v>
      </c>
      <c r="BQ45" s="5">
        <v>31387.183443839989</v>
      </c>
      <c r="BR45" s="5">
        <v>30102.5402121599</v>
      </c>
      <c r="BS45" s="5">
        <v>31841.4496180799</v>
      </c>
      <c r="BT45" s="5">
        <v>28100.4866224</v>
      </c>
      <c r="BU45" s="5">
        <v>30874.558571199799</v>
      </c>
      <c r="BV45" s="5">
        <v>23625.03530463979</v>
      </c>
      <c r="BW45" s="5">
        <v>28816.890930239904</v>
      </c>
      <c r="BX45" s="5">
        <v>26750.270624799887</v>
      </c>
      <c r="BY45" s="5">
        <v>38404.461176799901</v>
      </c>
      <c r="BZ45" s="5">
        <v>23818.57679087999</v>
      </c>
      <c r="CA45" s="5">
        <v>35882.477655679904</v>
      </c>
      <c r="CB45" s="5">
        <v>29076.6536300798</v>
      </c>
      <c r="CC45" s="5">
        <v>29870.957812799988</v>
      </c>
      <c r="CD45" s="5">
        <v>29079.08082991988</v>
      </c>
      <c r="CE45" s="5">
        <v>33781.251083199902</v>
      </c>
      <c r="CF45" s="5">
        <v>32571.169298079891</v>
      </c>
      <c r="CG45" s="5">
        <v>37309.124215839889</v>
      </c>
      <c r="CH45" s="5">
        <v>29552.283552479799</v>
      </c>
      <c r="CI45" s="5">
        <v>28991.181603199901</v>
      </c>
      <c r="CJ45" s="5">
        <v>33380.983667679793</v>
      </c>
      <c r="CK45" s="5">
        <v>33462.835531519799</v>
      </c>
      <c r="CL45" s="5">
        <v>29891.671898879798</v>
      </c>
      <c r="CM45" s="5">
        <v>33570.323558559998</v>
      </c>
      <c r="CN45" s="5">
        <v>30548.653513279791</v>
      </c>
      <c r="CO45" s="5">
        <v>23222.399008159999</v>
      </c>
      <c r="CP45" s="5">
        <v>35333.2863628798</v>
      </c>
      <c r="CQ45" s="5">
        <v>31116.4911100799</v>
      </c>
      <c r="CR45" s="5">
        <v>33489.084314559892</v>
      </c>
      <c r="CS45" s="5">
        <v>29210.479749599999</v>
      </c>
      <c r="CT45" s="5">
        <v>33296.156360959889</v>
      </c>
      <c r="CU45" s="5">
        <v>32703.113082080003</v>
      </c>
      <c r="CV45" s="5">
        <v>37038.855377439904</v>
      </c>
      <c r="CW45" s="5">
        <v>31373.413161279801</v>
      </c>
      <c r="CX45" s="5">
        <v>32387.3565481599</v>
      </c>
      <c r="CY45" s="5">
        <v>24340.202136480002</v>
      </c>
      <c r="CZ45" s="5">
        <v>31146.68538975979</v>
      </c>
      <c r="DA45" s="5">
        <v>34398.359360319999</v>
      </c>
      <c r="DB45" s="5">
        <v>28101.747956319901</v>
      </c>
      <c r="DC45" s="5">
        <v>33733.490364319987</v>
      </c>
      <c r="DD45" s="5">
        <v>34410.060386719902</v>
      </c>
      <c r="DE45" s="5">
        <v>31681.988719359888</v>
      </c>
      <c r="DF45" s="5">
        <v>36982.975099519892</v>
      </c>
      <c r="DG45" s="5">
        <v>31315.24433247999</v>
      </c>
      <c r="DH45" s="5">
        <v>36757.176841439898</v>
      </c>
      <c r="DI45" s="5">
        <v>23094.480013279986</v>
      </c>
      <c r="DJ45" s="5">
        <v>31719.129750399992</v>
      </c>
      <c r="DK45" s="5">
        <v>29159.029625439791</v>
      </c>
      <c r="DL45" s="5">
        <v>26543.351355519902</v>
      </c>
    </row>
    <row r="46" spans="1:116" x14ac:dyDescent="0.25">
      <c r="A46" s="2" t="s">
        <v>158</v>
      </c>
      <c r="B46" s="7">
        <f t="shared" si="0"/>
        <v>31885.654283644792</v>
      </c>
      <c r="C46" s="5">
        <v>25175.023235841989</v>
      </c>
      <c r="D46" s="5">
        <v>29666.57783243799</v>
      </c>
      <c r="E46" s="5">
        <v>27786.517081989899</v>
      </c>
      <c r="F46" s="5">
        <v>33421.050464791784</v>
      </c>
      <c r="G46" s="5">
        <v>39304.21028804579</v>
      </c>
      <c r="H46" s="5">
        <v>33255.179171654003</v>
      </c>
      <c r="I46" s="5">
        <v>29029.81684922989</v>
      </c>
      <c r="J46" s="5">
        <v>34015.086781163991</v>
      </c>
      <c r="K46" s="5">
        <v>29316.14555461589</v>
      </c>
      <c r="L46" s="5">
        <v>29471.731572191798</v>
      </c>
      <c r="M46" s="5">
        <v>30465.859374369902</v>
      </c>
      <c r="N46" s="5">
        <v>27232.078943533896</v>
      </c>
      <c r="O46" s="5">
        <v>32762.176024065902</v>
      </c>
      <c r="P46" s="5">
        <v>29522.779706657799</v>
      </c>
      <c r="Q46" s="5">
        <v>22034.722315783998</v>
      </c>
      <c r="R46" s="5">
        <v>36742.666076411901</v>
      </c>
      <c r="S46" s="5">
        <v>21856.543681449897</v>
      </c>
      <c r="T46" s="5">
        <v>32350.736507317801</v>
      </c>
      <c r="U46" s="5">
        <v>32343.99749009599</v>
      </c>
      <c r="V46" s="5">
        <v>33392.817659303997</v>
      </c>
      <c r="W46" s="5">
        <v>29902.526859853897</v>
      </c>
      <c r="X46" s="5">
        <v>30827.0336179718</v>
      </c>
      <c r="Y46" s="5">
        <v>27376.8702891678</v>
      </c>
      <c r="Z46" s="5">
        <v>33583.936929323885</v>
      </c>
      <c r="AA46" s="5">
        <v>38981.706741405898</v>
      </c>
      <c r="AB46" s="5">
        <v>26624.952016241892</v>
      </c>
      <c r="AC46" s="5">
        <v>32508.224277739799</v>
      </c>
      <c r="AD46" s="5">
        <v>32990.164278039891</v>
      </c>
      <c r="AE46" s="5">
        <v>28452.169356680002</v>
      </c>
      <c r="AF46" s="5">
        <v>35368.036026287999</v>
      </c>
      <c r="AG46" s="5">
        <v>31199.2057981738</v>
      </c>
      <c r="AH46" s="5">
        <v>37642.650959779996</v>
      </c>
      <c r="AI46" s="5">
        <v>28877.889362541981</v>
      </c>
      <c r="AJ46" s="5">
        <v>34425.496644415791</v>
      </c>
      <c r="AK46" s="5">
        <v>23826.925128539893</v>
      </c>
      <c r="AL46" s="5">
        <v>25042.796041465899</v>
      </c>
      <c r="AM46" s="5">
        <v>37265.184024045899</v>
      </c>
      <c r="AN46" s="5">
        <v>33752.343320715903</v>
      </c>
      <c r="AO46" s="5">
        <v>35787.262243567791</v>
      </c>
      <c r="AP46" s="5">
        <v>31540.071394449886</v>
      </c>
      <c r="AQ46" s="5">
        <v>31474.586904697891</v>
      </c>
      <c r="AR46" s="5">
        <v>38953.868121009888</v>
      </c>
      <c r="AS46" s="5">
        <v>34115.919347697891</v>
      </c>
      <c r="AT46" s="5">
        <v>29658.19065996779</v>
      </c>
      <c r="AU46" s="5">
        <v>30786.696429209889</v>
      </c>
      <c r="AV46" s="5">
        <v>35704.134732871789</v>
      </c>
      <c r="AW46" s="5">
        <v>23764.602717567901</v>
      </c>
      <c r="AX46" s="5">
        <v>37676.21393637389</v>
      </c>
      <c r="AY46" s="5">
        <v>35765.680478180002</v>
      </c>
      <c r="AZ46" s="5">
        <v>35190.925986443886</v>
      </c>
      <c r="BA46" s="5">
        <v>34684.634654643902</v>
      </c>
      <c r="BB46" s="5">
        <v>30671.55372714399</v>
      </c>
      <c r="BC46" s="5">
        <v>33623.013938865792</v>
      </c>
      <c r="BD46" s="5">
        <v>34096.499947693897</v>
      </c>
      <c r="BE46" s="5">
        <v>36809.316888848</v>
      </c>
      <c r="BF46" s="5">
        <v>35631.273394323893</v>
      </c>
      <c r="BG46" s="5">
        <v>27921.052029569888</v>
      </c>
      <c r="BH46" s="5">
        <v>23902.264318467889</v>
      </c>
      <c r="BI46" s="5">
        <v>37586.9869651919</v>
      </c>
      <c r="BJ46" s="5">
        <v>32875.263881052</v>
      </c>
      <c r="BK46" s="5">
        <v>34906.144998169897</v>
      </c>
      <c r="BL46" s="5">
        <v>36303.238403047901</v>
      </c>
      <c r="BM46" s="5">
        <v>31049.937023921888</v>
      </c>
      <c r="BN46" s="5">
        <v>38289.859192561889</v>
      </c>
      <c r="BO46" s="5">
        <v>30066.567089999899</v>
      </c>
      <c r="BP46" s="5">
        <v>23476.976954739992</v>
      </c>
      <c r="BQ46" s="5">
        <v>22218.4935369259</v>
      </c>
      <c r="BR46" s="5">
        <v>30325.078598993889</v>
      </c>
      <c r="BS46" s="5">
        <v>35296.807735667986</v>
      </c>
      <c r="BT46" s="5">
        <v>30327.350653504</v>
      </c>
      <c r="BU46" s="5">
        <v>38781.6403185979</v>
      </c>
      <c r="BV46" s="5">
        <v>35138.886497301995</v>
      </c>
      <c r="BW46" s="5">
        <v>28932.829834321899</v>
      </c>
      <c r="BX46" s="5">
        <v>34890.523470715889</v>
      </c>
      <c r="BY46" s="5">
        <v>31287.858931595998</v>
      </c>
      <c r="BZ46" s="5">
        <v>26909.5763123299</v>
      </c>
      <c r="CA46" s="5">
        <v>36574.038203521894</v>
      </c>
      <c r="CB46" s="5">
        <v>36960.468012335885</v>
      </c>
      <c r="CC46" s="5">
        <v>37036.191316749799</v>
      </c>
      <c r="CD46" s="5">
        <v>30005.537705597999</v>
      </c>
      <c r="CE46" s="5">
        <v>36279.740444227893</v>
      </c>
      <c r="CF46" s="5">
        <v>27569.468487905979</v>
      </c>
      <c r="CG46" s="5">
        <v>33731.957469481888</v>
      </c>
      <c r="CH46" s="5">
        <v>36547.836436277998</v>
      </c>
      <c r="CI46" s="5">
        <v>39399.439386685888</v>
      </c>
      <c r="CJ46" s="5">
        <v>27350.996435182002</v>
      </c>
      <c r="CK46" s="5">
        <v>27853.513288801998</v>
      </c>
      <c r="CL46" s="5">
        <v>33146.592247010005</v>
      </c>
      <c r="CM46" s="5">
        <v>34144.772898823903</v>
      </c>
      <c r="CN46" s="5">
        <v>31698.681527191889</v>
      </c>
      <c r="CO46" s="5">
        <v>29945.0916032198</v>
      </c>
      <c r="CP46" s="5">
        <v>35903.777823613789</v>
      </c>
      <c r="CQ46" s="5">
        <v>25747.332615497889</v>
      </c>
      <c r="CR46" s="5">
        <v>35831.404766953798</v>
      </c>
      <c r="CS46" s="5">
        <v>30536.6019314978</v>
      </c>
      <c r="CT46" s="5">
        <v>35954.698373553802</v>
      </c>
      <c r="CU46" s="5">
        <v>29117.556366823799</v>
      </c>
      <c r="CV46" s="5">
        <v>29936.57417151198</v>
      </c>
      <c r="CW46" s="5">
        <v>34157.94159382589</v>
      </c>
      <c r="CX46" s="5">
        <v>32488.79655110199</v>
      </c>
      <c r="CY46" s="5">
        <v>23237.869160479891</v>
      </c>
      <c r="CZ46" s="5">
        <v>34776.108675911899</v>
      </c>
      <c r="DA46" s="5">
        <v>28984.448363327887</v>
      </c>
      <c r="DB46" s="5">
        <v>30624.61344501199</v>
      </c>
      <c r="DC46" s="5">
        <v>31522.559407412002</v>
      </c>
      <c r="DD46" s="5">
        <v>30050.789447705996</v>
      </c>
      <c r="DE46" s="5">
        <v>34252.108663191881</v>
      </c>
      <c r="DF46" s="5">
        <v>36961.278501132001</v>
      </c>
      <c r="DG46" s="5">
        <v>34918.485300219996</v>
      </c>
      <c r="DH46" s="5">
        <v>27521.182757153991</v>
      </c>
      <c r="DI46" s="5">
        <v>22795.23294691999</v>
      </c>
      <c r="DJ46" s="5">
        <v>28996.644061389889</v>
      </c>
      <c r="DK46" s="5">
        <v>36659.710275233898</v>
      </c>
      <c r="DL46" s="5">
        <v>31528.9371394359</v>
      </c>
    </row>
    <row r="47" spans="1:116" x14ac:dyDescent="0.25">
      <c r="A47" s="2" t="s">
        <v>159</v>
      </c>
      <c r="B47" s="7">
        <f t="shared" si="0"/>
        <v>32187.113673439173</v>
      </c>
      <c r="C47" s="5">
        <v>30394.692657329899</v>
      </c>
      <c r="D47" s="5">
        <v>32388.194735938003</v>
      </c>
      <c r="E47" s="5">
        <v>33768.094133815801</v>
      </c>
      <c r="F47" s="5">
        <v>30433.147330395892</v>
      </c>
      <c r="G47" s="5">
        <v>35505.928608639893</v>
      </c>
      <c r="H47" s="5">
        <v>30074.61700857398</v>
      </c>
      <c r="I47" s="5">
        <v>30405.423943415903</v>
      </c>
      <c r="J47" s="5">
        <v>35549.779913485894</v>
      </c>
      <c r="K47" s="5">
        <v>29352.426318331898</v>
      </c>
      <c r="L47" s="5">
        <v>30193.54797404589</v>
      </c>
      <c r="M47" s="5">
        <v>32871.202111067993</v>
      </c>
      <c r="N47" s="5">
        <v>34490.410806061802</v>
      </c>
      <c r="O47" s="5">
        <v>36900.661475693894</v>
      </c>
      <c r="P47" s="5">
        <v>31485.545915363989</v>
      </c>
      <c r="Q47" s="5">
        <v>23881.357028653991</v>
      </c>
      <c r="R47" s="5">
        <v>33025.98058526589</v>
      </c>
      <c r="S47" s="5">
        <v>28716.092602623889</v>
      </c>
      <c r="T47" s="5">
        <v>31314.81559023599</v>
      </c>
      <c r="U47" s="5">
        <v>31368.297391939901</v>
      </c>
      <c r="V47" s="5">
        <v>31983.185333403901</v>
      </c>
      <c r="W47" s="5">
        <v>39476.713184473789</v>
      </c>
      <c r="X47" s="5">
        <v>36331.72248352789</v>
      </c>
      <c r="Y47" s="5">
        <v>31205.350748735898</v>
      </c>
      <c r="Z47" s="5">
        <v>29443.617948077888</v>
      </c>
      <c r="AA47" s="5">
        <v>30463.738668077887</v>
      </c>
      <c r="AB47" s="5">
        <v>27254.127550015899</v>
      </c>
      <c r="AC47" s="5">
        <v>33444.846125735989</v>
      </c>
      <c r="AD47" s="5">
        <v>27171.714086661981</v>
      </c>
      <c r="AE47" s="5">
        <v>28785.411046069901</v>
      </c>
      <c r="AF47" s="5">
        <v>32504.770274741786</v>
      </c>
      <c r="AG47" s="5">
        <v>35420.029025915894</v>
      </c>
      <c r="AH47" s="5">
        <v>29830.088125747898</v>
      </c>
      <c r="AI47" s="5">
        <v>32177.289257513898</v>
      </c>
      <c r="AJ47" s="5">
        <v>32471.835265381898</v>
      </c>
      <c r="AK47" s="5">
        <v>34344.770822313905</v>
      </c>
      <c r="AL47" s="5">
        <v>25442.635696331999</v>
      </c>
      <c r="AM47" s="5">
        <v>29415.731022149877</v>
      </c>
      <c r="AN47" s="5">
        <v>35502.197455099988</v>
      </c>
      <c r="AO47" s="5">
        <v>37147.4056514779</v>
      </c>
      <c r="AP47" s="5">
        <v>26832.235045167981</v>
      </c>
      <c r="AQ47" s="5">
        <v>29560.082084421989</v>
      </c>
      <c r="AR47" s="5">
        <v>37733.269357751989</v>
      </c>
      <c r="AS47" s="5">
        <v>32131.761576448</v>
      </c>
      <c r="AT47" s="5">
        <v>38617.051653799899</v>
      </c>
      <c r="AU47" s="5">
        <v>38804.333598995901</v>
      </c>
      <c r="AV47" s="5">
        <v>28093.311057579987</v>
      </c>
      <c r="AW47" s="5">
        <v>27520.942239511889</v>
      </c>
      <c r="AX47" s="5">
        <v>35947.102775451887</v>
      </c>
      <c r="AY47" s="5">
        <v>34749.0373803779</v>
      </c>
      <c r="AZ47" s="5">
        <v>29529.798120361989</v>
      </c>
      <c r="BA47" s="5">
        <v>33827.811824525998</v>
      </c>
      <c r="BB47" s="5">
        <v>30767.273388875903</v>
      </c>
      <c r="BC47" s="5">
        <v>34533.107139237989</v>
      </c>
      <c r="BD47" s="5">
        <v>37633.363850554</v>
      </c>
      <c r="BE47" s="5">
        <v>37341.341650001894</v>
      </c>
      <c r="BF47" s="5">
        <v>31452.337736309899</v>
      </c>
      <c r="BG47" s="5">
        <v>33659.612318603802</v>
      </c>
      <c r="BH47" s="5">
        <v>32687.903816711889</v>
      </c>
      <c r="BI47" s="5">
        <v>28528.33397638789</v>
      </c>
      <c r="BJ47" s="5">
        <v>36182.944953123901</v>
      </c>
      <c r="BK47" s="5">
        <v>28078.071551417888</v>
      </c>
      <c r="BL47" s="5">
        <v>36836.615988341902</v>
      </c>
      <c r="BM47" s="5">
        <v>29664.797585063989</v>
      </c>
      <c r="BN47" s="5">
        <v>39530.644333655888</v>
      </c>
      <c r="BO47" s="5">
        <v>29777.407799573888</v>
      </c>
      <c r="BP47" s="5">
        <v>25362.560952663989</v>
      </c>
      <c r="BQ47" s="5">
        <v>32962.3713570119</v>
      </c>
      <c r="BR47" s="5">
        <v>29316.865742247792</v>
      </c>
      <c r="BS47" s="5">
        <v>34548.469364549892</v>
      </c>
      <c r="BT47" s="5">
        <v>26967.9749519219</v>
      </c>
      <c r="BU47" s="5">
        <v>31728.794069545889</v>
      </c>
      <c r="BV47" s="5">
        <v>35024.452796561993</v>
      </c>
      <c r="BW47" s="5">
        <v>29994.307015989889</v>
      </c>
      <c r="BX47" s="5">
        <v>32976.145492864001</v>
      </c>
      <c r="BY47" s="5">
        <v>18596.092179361978</v>
      </c>
      <c r="BZ47" s="5">
        <v>26207.240311400001</v>
      </c>
      <c r="CA47" s="5">
        <v>32970.4829022419</v>
      </c>
      <c r="CB47" s="5">
        <v>24031.39889209998</v>
      </c>
      <c r="CC47" s="5">
        <v>32919.592810456001</v>
      </c>
      <c r="CD47" s="5">
        <v>32986.524273955896</v>
      </c>
      <c r="CE47" s="5">
        <v>38223.313635273895</v>
      </c>
      <c r="CF47" s="5">
        <v>35756.136970607899</v>
      </c>
      <c r="CG47" s="5">
        <v>34770.436060257794</v>
      </c>
      <c r="CH47" s="5">
        <v>33725.426713116001</v>
      </c>
      <c r="CI47" s="5">
        <v>35577.3335922119</v>
      </c>
      <c r="CJ47" s="5">
        <v>34138.032584375891</v>
      </c>
      <c r="CK47" s="5">
        <v>34648.299472701794</v>
      </c>
      <c r="CL47" s="5">
        <v>33827.913219376002</v>
      </c>
      <c r="CM47" s="5">
        <v>39452.622504663887</v>
      </c>
      <c r="CN47" s="5">
        <v>29912.483738763789</v>
      </c>
      <c r="CO47" s="5">
        <v>30043.917616451803</v>
      </c>
      <c r="CP47" s="5">
        <v>23985.225929533801</v>
      </c>
      <c r="CQ47" s="5">
        <v>33673.173421751882</v>
      </c>
      <c r="CR47" s="5">
        <v>27520.607314075791</v>
      </c>
      <c r="CS47" s="5">
        <v>35820.096567957989</v>
      </c>
      <c r="CT47" s="5">
        <v>28524.694541971789</v>
      </c>
      <c r="CU47" s="5">
        <v>36686.411398127995</v>
      </c>
      <c r="CV47" s="5">
        <v>33865.26407792799</v>
      </c>
      <c r="CW47" s="5">
        <v>36255.966412935886</v>
      </c>
      <c r="CX47" s="5">
        <v>29251.371913415991</v>
      </c>
      <c r="CY47" s="5">
        <v>27161.118513997899</v>
      </c>
      <c r="CZ47" s="5">
        <v>29076.438173297989</v>
      </c>
      <c r="DA47" s="5">
        <v>36684.292144801977</v>
      </c>
      <c r="DB47" s="5">
        <v>38546.572545043899</v>
      </c>
      <c r="DC47" s="5">
        <v>29179.156548701882</v>
      </c>
      <c r="DD47" s="5">
        <v>29320.543205619899</v>
      </c>
      <c r="DE47" s="5">
        <v>37773.419208637992</v>
      </c>
      <c r="DF47" s="5">
        <v>34981.262977581995</v>
      </c>
      <c r="DG47" s="5">
        <v>34042.256516437803</v>
      </c>
      <c r="DH47" s="5">
        <v>30671.5320983739</v>
      </c>
      <c r="DI47" s="5">
        <v>30920.690691467898</v>
      </c>
      <c r="DJ47" s="5">
        <v>37540.386264329893</v>
      </c>
      <c r="DK47" s="5">
        <v>32238.588021457886</v>
      </c>
      <c r="DL47" s="5">
        <v>26984.812359349991</v>
      </c>
    </row>
    <row r="48" spans="1:116" x14ac:dyDescent="0.25">
      <c r="A48" s="2" t="s">
        <v>160</v>
      </c>
      <c r="B48" s="7">
        <f t="shared" si="0"/>
        <v>33285.582580957205</v>
      </c>
      <c r="C48" s="5">
        <v>34988.472106547997</v>
      </c>
      <c r="D48" s="5">
        <v>27258.267040007999</v>
      </c>
      <c r="E48" s="5">
        <v>35600.761167891891</v>
      </c>
      <c r="F48" s="5">
        <v>30523.197563079997</v>
      </c>
      <c r="G48" s="5">
        <v>34813.741422630002</v>
      </c>
      <c r="H48" s="5">
        <v>25586.75858052</v>
      </c>
      <c r="I48" s="5">
        <v>32673.956217528001</v>
      </c>
      <c r="J48" s="5">
        <v>34208.96102327999</v>
      </c>
      <c r="K48" s="5">
        <v>28789.601122614</v>
      </c>
      <c r="L48" s="5">
        <v>36375.747805769905</v>
      </c>
      <c r="M48" s="5">
        <v>35936.080469185894</v>
      </c>
      <c r="N48" s="5">
        <v>37597.243302767791</v>
      </c>
      <c r="O48" s="5">
        <v>36963.458336253985</v>
      </c>
      <c r="P48" s="5">
        <v>33026.197441105898</v>
      </c>
      <c r="Q48" s="5">
        <v>31838.468531265986</v>
      </c>
      <c r="R48" s="5">
        <v>33926.149846019987</v>
      </c>
      <c r="S48" s="5">
        <v>37288.895799967802</v>
      </c>
      <c r="T48" s="5">
        <v>29796.463438706</v>
      </c>
      <c r="U48" s="5">
        <v>30947.548106073897</v>
      </c>
      <c r="V48" s="5">
        <v>30699.1356543238</v>
      </c>
      <c r="W48" s="5">
        <v>31316.2215028358</v>
      </c>
      <c r="X48" s="5">
        <v>30526.126229797988</v>
      </c>
      <c r="Y48" s="5">
        <v>27470.31666937589</v>
      </c>
      <c r="Z48" s="5">
        <v>35829.537961859998</v>
      </c>
      <c r="AA48" s="5">
        <v>38704.740283305888</v>
      </c>
      <c r="AB48" s="5">
        <v>32328.667547092002</v>
      </c>
      <c r="AC48" s="5">
        <v>36339.101944993898</v>
      </c>
      <c r="AD48" s="5">
        <v>37921.335754963991</v>
      </c>
      <c r="AE48" s="5">
        <v>37914.307762039993</v>
      </c>
      <c r="AF48" s="5">
        <v>29452.710701509892</v>
      </c>
      <c r="AG48" s="5">
        <v>38904.622393377991</v>
      </c>
      <c r="AH48" s="5">
        <v>31068.907195579894</v>
      </c>
      <c r="AI48" s="5">
        <v>35491.541586177904</v>
      </c>
      <c r="AJ48" s="5">
        <v>30650.050400043991</v>
      </c>
      <c r="AK48" s="5">
        <v>38573.693523497888</v>
      </c>
      <c r="AL48" s="5">
        <v>30230.3748546239</v>
      </c>
      <c r="AM48" s="5">
        <v>34532.610617639999</v>
      </c>
      <c r="AN48" s="5">
        <v>33840.091079679893</v>
      </c>
      <c r="AO48" s="5">
        <v>34992.346317181902</v>
      </c>
      <c r="AP48" s="5">
        <v>27576.6355707039</v>
      </c>
      <c r="AQ48" s="5">
        <v>30437.455515133901</v>
      </c>
      <c r="AR48" s="5">
        <v>27974.3729747699</v>
      </c>
      <c r="AS48" s="5">
        <v>26767.441341875892</v>
      </c>
      <c r="AT48" s="5">
        <v>30833.608645725799</v>
      </c>
      <c r="AU48" s="5">
        <v>38491.4196948959</v>
      </c>
      <c r="AV48" s="5">
        <v>35975.971938015799</v>
      </c>
      <c r="AW48" s="5">
        <v>35581.692207149899</v>
      </c>
      <c r="AX48" s="5">
        <v>34758.842060769901</v>
      </c>
      <c r="AY48" s="5">
        <v>30324.823028527891</v>
      </c>
      <c r="AZ48" s="5">
        <v>26391.425100719891</v>
      </c>
      <c r="BA48" s="5">
        <v>30582.79856314799</v>
      </c>
      <c r="BB48" s="5">
        <v>31518.831485643801</v>
      </c>
      <c r="BC48" s="5">
        <v>35119.256574119892</v>
      </c>
      <c r="BD48" s="5">
        <v>36954.098957033792</v>
      </c>
      <c r="BE48" s="5">
        <v>37067.235128097993</v>
      </c>
      <c r="BF48" s="5">
        <v>33987.171537785893</v>
      </c>
      <c r="BG48" s="5">
        <v>30072.933146751988</v>
      </c>
      <c r="BH48" s="5">
        <v>34476.19751328</v>
      </c>
      <c r="BI48" s="5">
        <v>34788.703112915886</v>
      </c>
      <c r="BJ48" s="5">
        <v>29791.704260117902</v>
      </c>
      <c r="BK48" s="5">
        <v>34031.195382535894</v>
      </c>
      <c r="BL48" s="5">
        <v>35072.065402417997</v>
      </c>
      <c r="BM48" s="5">
        <v>30275.0756720219</v>
      </c>
      <c r="BN48" s="5">
        <v>32960.199160855998</v>
      </c>
      <c r="BO48" s="5">
        <v>34385.927576737886</v>
      </c>
      <c r="BP48" s="5">
        <v>29091.986487321992</v>
      </c>
      <c r="BQ48" s="5">
        <v>32491.328433047998</v>
      </c>
      <c r="BR48" s="5">
        <v>30635.3144455238</v>
      </c>
      <c r="BS48" s="5">
        <v>31218.233778459889</v>
      </c>
      <c r="BT48" s="5">
        <v>41388.158289113802</v>
      </c>
      <c r="BU48" s="5">
        <v>34372.321169607996</v>
      </c>
      <c r="BV48" s="5">
        <v>39779.41503733179</v>
      </c>
      <c r="BW48" s="5">
        <v>35882.018109931902</v>
      </c>
      <c r="BX48" s="5">
        <v>24410.691267661899</v>
      </c>
      <c r="BY48" s="5">
        <v>38911.57702760589</v>
      </c>
      <c r="BZ48" s="5">
        <v>37082.136167419987</v>
      </c>
      <c r="CA48" s="5">
        <v>31401.319268247978</v>
      </c>
      <c r="CB48" s="5">
        <v>32244.63047365399</v>
      </c>
      <c r="CC48" s="5">
        <v>30261.094100187998</v>
      </c>
      <c r="CD48" s="5">
        <v>27488.901039495893</v>
      </c>
      <c r="CE48" s="5">
        <v>34808.996805035902</v>
      </c>
      <c r="CF48" s="5">
        <v>32523.952145773903</v>
      </c>
      <c r="CG48" s="5">
        <v>36434.4735579279</v>
      </c>
      <c r="CH48" s="5">
        <v>36194.768550921894</v>
      </c>
      <c r="CI48" s="5">
        <v>36060.518817665885</v>
      </c>
      <c r="CJ48" s="5">
        <v>34210.126155171994</v>
      </c>
      <c r="CK48" s="5">
        <v>30461.512962533889</v>
      </c>
      <c r="CL48" s="5">
        <v>37679.243878239991</v>
      </c>
      <c r="CM48" s="5">
        <v>34556.241228904</v>
      </c>
      <c r="CN48" s="5">
        <v>28809.122175982</v>
      </c>
      <c r="CO48" s="5">
        <v>38633.061362499895</v>
      </c>
      <c r="CP48" s="5">
        <v>36177.217640595802</v>
      </c>
      <c r="CQ48" s="5">
        <v>34924.275101385792</v>
      </c>
      <c r="CR48" s="5">
        <v>27531.961046657889</v>
      </c>
      <c r="CS48" s="5">
        <v>38089.873498397792</v>
      </c>
      <c r="CT48" s="5">
        <v>32731.03091058389</v>
      </c>
      <c r="CU48" s="5">
        <v>38674.602708443897</v>
      </c>
      <c r="CV48" s="5">
        <v>34416.902680357991</v>
      </c>
      <c r="CW48" s="5">
        <v>30484.563863755789</v>
      </c>
      <c r="CX48" s="5">
        <v>31855.674916102002</v>
      </c>
      <c r="CY48" s="5">
        <v>31127.004728549902</v>
      </c>
      <c r="CZ48" s="5">
        <v>30888.871374535804</v>
      </c>
      <c r="DA48" s="5">
        <v>34580.216646943896</v>
      </c>
      <c r="DB48" s="5">
        <v>37068.688749451903</v>
      </c>
      <c r="DC48" s="5">
        <v>35949.897372879997</v>
      </c>
      <c r="DD48" s="5">
        <v>32848.809060743893</v>
      </c>
      <c r="DE48" s="5">
        <v>30680.072255881889</v>
      </c>
      <c r="DF48" s="5">
        <v>34258.334954337974</v>
      </c>
      <c r="DG48" s="5">
        <v>34832.329980972005</v>
      </c>
      <c r="DH48" s="5">
        <v>30768.412457010003</v>
      </c>
      <c r="DI48" s="5">
        <v>35211.757001959893</v>
      </c>
      <c r="DJ48" s="5">
        <v>35153.989356977901</v>
      </c>
      <c r="DK48" s="5">
        <v>30757.901712680003</v>
      </c>
      <c r="DL48" s="5">
        <v>27389.392621771891</v>
      </c>
    </row>
    <row r="49" spans="1:116" x14ac:dyDescent="0.25">
      <c r="A49" s="2" t="s">
        <v>161</v>
      </c>
      <c r="B49" s="7">
        <f t="shared" si="0"/>
        <v>34103.716900928666</v>
      </c>
      <c r="C49" s="5">
        <v>32051.338690131892</v>
      </c>
      <c r="D49" s="5">
        <v>33819.468335087891</v>
      </c>
      <c r="E49" s="5">
        <v>35992.298692297998</v>
      </c>
      <c r="F49" s="5">
        <v>37826.449724729799</v>
      </c>
      <c r="G49" s="5">
        <v>37481.918718314002</v>
      </c>
      <c r="H49" s="5">
        <v>33319.337452285981</v>
      </c>
      <c r="I49" s="5">
        <v>40638.000257991793</v>
      </c>
      <c r="J49" s="5">
        <v>38504.466800817798</v>
      </c>
      <c r="K49" s="5">
        <v>34082.011947415987</v>
      </c>
      <c r="L49" s="5">
        <v>32614.222348589989</v>
      </c>
      <c r="M49" s="5">
        <v>27338.441879137892</v>
      </c>
      <c r="N49" s="5">
        <v>37967.816907737797</v>
      </c>
      <c r="O49" s="5">
        <v>38971.369784611903</v>
      </c>
      <c r="P49" s="5">
        <v>25363.041403827901</v>
      </c>
      <c r="Q49" s="5">
        <v>36533.545363427998</v>
      </c>
      <c r="R49" s="5">
        <v>31252.794435056003</v>
      </c>
      <c r="S49" s="5">
        <v>33047.091666291803</v>
      </c>
      <c r="T49" s="5">
        <v>36765.153882441889</v>
      </c>
      <c r="U49" s="5">
        <v>37271.288669647998</v>
      </c>
      <c r="V49" s="5">
        <v>37410.776647713807</v>
      </c>
      <c r="W49" s="5">
        <v>33742.764319761998</v>
      </c>
      <c r="X49" s="5">
        <v>33510.801276261787</v>
      </c>
      <c r="Y49" s="5">
        <v>33575.4375793578</v>
      </c>
      <c r="Z49" s="5">
        <v>38910.390230107892</v>
      </c>
      <c r="AA49" s="5">
        <v>35482.490571479997</v>
      </c>
      <c r="AB49" s="5">
        <v>28371.3713912159</v>
      </c>
      <c r="AC49" s="5">
        <v>35169.718914265992</v>
      </c>
      <c r="AD49" s="5">
        <v>35888.074634035904</v>
      </c>
      <c r="AE49" s="5">
        <v>24591.697642528001</v>
      </c>
      <c r="AF49" s="5">
        <v>38942.713165799898</v>
      </c>
      <c r="AG49" s="5">
        <v>37993.44191289389</v>
      </c>
      <c r="AH49" s="5">
        <v>31979.153247609989</v>
      </c>
      <c r="AI49" s="5">
        <v>33584.327070455896</v>
      </c>
      <c r="AJ49" s="5">
        <v>36110.792220377989</v>
      </c>
      <c r="AK49" s="5">
        <v>34370.198327855898</v>
      </c>
      <c r="AL49" s="5">
        <v>34438.19290894</v>
      </c>
      <c r="AM49" s="5">
        <v>34710.962516197891</v>
      </c>
      <c r="AN49" s="5">
        <v>29452.584636181899</v>
      </c>
      <c r="AO49" s="5">
        <v>30970.439297649791</v>
      </c>
      <c r="AP49" s="5">
        <v>33487.271507787897</v>
      </c>
      <c r="AQ49" s="5">
        <v>31039.377130763889</v>
      </c>
      <c r="AR49" s="5">
        <v>31910.753851451991</v>
      </c>
      <c r="AS49" s="5">
        <v>34523.299169287893</v>
      </c>
      <c r="AT49" s="5">
        <v>34109.564226477902</v>
      </c>
      <c r="AU49" s="5">
        <v>34675.821162427892</v>
      </c>
      <c r="AV49" s="5">
        <v>35615.536310763891</v>
      </c>
      <c r="AW49" s="5">
        <v>33519.851311287886</v>
      </c>
      <c r="AX49" s="5">
        <v>37421.490586471904</v>
      </c>
      <c r="AY49" s="5">
        <v>31299.669549173999</v>
      </c>
      <c r="AZ49" s="5">
        <v>36176.106549453893</v>
      </c>
      <c r="BA49" s="5">
        <v>33166.019095349897</v>
      </c>
      <c r="BB49" s="5">
        <v>37654.16741708789</v>
      </c>
      <c r="BC49" s="5">
        <v>34325.3519880479</v>
      </c>
      <c r="BD49" s="5">
        <v>35118.813138900005</v>
      </c>
      <c r="BE49" s="5">
        <v>33251.978759659905</v>
      </c>
      <c r="BF49" s="5">
        <v>27205.716461749988</v>
      </c>
      <c r="BG49" s="5">
        <v>36713.567697771985</v>
      </c>
      <c r="BH49" s="5">
        <v>27053.384111383999</v>
      </c>
      <c r="BI49" s="5">
        <v>34351.183244775988</v>
      </c>
      <c r="BJ49" s="5">
        <v>36247.263105120001</v>
      </c>
      <c r="BK49" s="5">
        <v>28458.655711463998</v>
      </c>
      <c r="BL49" s="5">
        <v>30106.372477195997</v>
      </c>
      <c r="BM49" s="5">
        <v>35811.555299013999</v>
      </c>
      <c r="BN49" s="5">
        <v>36930.5832816658</v>
      </c>
      <c r="BO49" s="5">
        <v>34905.766216835887</v>
      </c>
      <c r="BP49" s="5">
        <v>34133.247269125903</v>
      </c>
      <c r="BQ49" s="5">
        <v>35873.179045058001</v>
      </c>
      <c r="BR49" s="5">
        <v>36214.415197017996</v>
      </c>
      <c r="BS49" s="5">
        <v>33280.804775885903</v>
      </c>
      <c r="BT49" s="5">
        <v>38341.933683357987</v>
      </c>
      <c r="BU49" s="5">
        <v>35655.402594089988</v>
      </c>
      <c r="BV49" s="5">
        <v>30611.093157587879</v>
      </c>
      <c r="BW49" s="5">
        <v>34157.407977431794</v>
      </c>
      <c r="BX49" s="5">
        <v>32535.663526387889</v>
      </c>
      <c r="BY49" s="5">
        <v>28275.633635173894</v>
      </c>
      <c r="BZ49" s="5">
        <v>37045.460855869795</v>
      </c>
      <c r="CA49" s="5">
        <v>31498.234090455888</v>
      </c>
      <c r="CB49" s="5">
        <v>36519.621123203891</v>
      </c>
      <c r="CC49" s="5">
        <v>32244.696068287991</v>
      </c>
      <c r="CD49" s="5">
        <v>34576.865443593895</v>
      </c>
      <c r="CE49" s="5">
        <v>29285.90775246</v>
      </c>
      <c r="CF49" s="5">
        <v>33739.621525819894</v>
      </c>
      <c r="CG49" s="5">
        <v>38325.928892827898</v>
      </c>
      <c r="CH49" s="5">
        <v>30144.36180242589</v>
      </c>
      <c r="CI49" s="5">
        <v>37662.715056581786</v>
      </c>
      <c r="CJ49" s="5">
        <v>34928.102378985794</v>
      </c>
      <c r="CK49" s="5">
        <v>36897.270726121787</v>
      </c>
      <c r="CL49" s="5">
        <v>37801.814566065892</v>
      </c>
      <c r="CM49" s="5">
        <v>31812.109977805791</v>
      </c>
      <c r="CN49" s="5">
        <v>32593.968166537998</v>
      </c>
      <c r="CO49" s="5">
        <v>33145.128794279903</v>
      </c>
      <c r="CP49" s="5">
        <v>33479.476907109893</v>
      </c>
      <c r="CQ49" s="5">
        <v>29995.575351931999</v>
      </c>
      <c r="CR49" s="5">
        <v>29538.028046705789</v>
      </c>
      <c r="CS49" s="5">
        <v>34091.223916129988</v>
      </c>
      <c r="CT49" s="5">
        <v>40575.234946504002</v>
      </c>
      <c r="CU49" s="5">
        <v>37859.4085531319</v>
      </c>
      <c r="CV49" s="5">
        <v>29387.982972275899</v>
      </c>
      <c r="CW49" s="5">
        <v>25997.114620397901</v>
      </c>
      <c r="CX49" s="5">
        <v>37958.914591479792</v>
      </c>
      <c r="CY49" s="5">
        <v>34964.231172765802</v>
      </c>
      <c r="CZ49" s="5">
        <v>37434.359630349893</v>
      </c>
      <c r="DA49" s="5">
        <v>39758.775789697793</v>
      </c>
      <c r="DB49" s="5">
        <v>34037.789219723891</v>
      </c>
      <c r="DC49" s="5">
        <v>38912.333294317999</v>
      </c>
      <c r="DD49" s="5">
        <v>33030.94885086389</v>
      </c>
      <c r="DE49" s="5">
        <v>35217.676109229898</v>
      </c>
      <c r="DF49" s="5">
        <v>40479.945696279901</v>
      </c>
      <c r="DG49" s="5">
        <v>30317.664584405989</v>
      </c>
      <c r="DH49" s="5">
        <v>24739.779054621889</v>
      </c>
      <c r="DI49" s="5">
        <v>39109.05453145389</v>
      </c>
      <c r="DJ49" s="5">
        <v>34769.289170813892</v>
      </c>
      <c r="DK49" s="5">
        <v>33072.017596311991</v>
      </c>
      <c r="DL49" s="5">
        <v>30670.809185013888</v>
      </c>
    </row>
    <row r="50" spans="1:116" x14ac:dyDescent="0.25">
      <c r="A50" s="2" t="s">
        <v>162</v>
      </c>
      <c r="B50" s="7">
        <f t="shared" si="0"/>
        <v>34899.03884562329</v>
      </c>
      <c r="C50" s="5">
        <v>30413.755876159892</v>
      </c>
      <c r="D50" s="5">
        <v>36993.465872489796</v>
      </c>
      <c r="E50" s="5">
        <v>41488.116543619995</v>
      </c>
      <c r="F50" s="5">
        <v>34191.251847764986</v>
      </c>
      <c r="G50" s="5">
        <v>36854.061747349901</v>
      </c>
      <c r="H50" s="5">
        <v>37715.787289895001</v>
      </c>
      <c r="I50" s="5">
        <v>31437.732556079889</v>
      </c>
      <c r="J50" s="5">
        <v>33664.107784024789</v>
      </c>
      <c r="K50" s="5">
        <v>33851.32699459479</v>
      </c>
      <c r="L50" s="5">
        <v>39477.127777759997</v>
      </c>
      <c r="M50" s="5">
        <v>37579.811628019801</v>
      </c>
      <c r="N50" s="5">
        <v>31493.537773794989</v>
      </c>
      <c r="O50" s="5">
        <v>30833.686317004998</v>
      </c>
      <c r="P50" s="5">
        <v>31104.971551549901</v>
      </c>
      <c r="Q50" s="5">
        <v>40591.766422690001</v>
      </c>
      <c r="R50" s="5">
        <v>38730.041659604889</v>
      </c>
      <c r="S50" s="5">
        <v>37713.938140154896</v>
      </c>
      <c r="T50" s="5">
        <v>38890.401599899888</v>
      </c>
      <c r="U50" s="5">
        <v>34015.391069849895</v>
      </c>
      <c r="V50" s="5">
        <v>34350.201481879987</v>
      </c>
      <c r="W50" s="5">
        <v>32337.51979265</v>
      </c>
      <c r="X50" s="5">
        <v>35721.340361174989</v>
      </c>
      <c r="Y50" s="5">
        <v>40063.514202439997</v>
      </c>
      <c r="Z50" s="5">
        <v>33365.671273754895</v>
      </c>
      <c r="AA50" s="5">
        <v>35762.319826279985</v>
      </c>
      <c r="AB50" s="5">
        <v>34522.672131819993</v>
      </c>
      <c r="AC50" s="5">
        <v>32035.161936454999</v>
      </c>
      <c r="AD50" s="5">
        <v>30882.2777574598</v>
      </c>
      <c r="AE50" s="5">
        <v>34275.969705099902</v>
      </c>
      <c r="AF50" s="5">
        <v>34953.935496420003</v>
      </c>
      <c r="AG50" s="5">
        <v>31814.391621694991</v>
      </c>
      <c r="AH50" s="5">
        <v>36939.793550819886</v>
      </c>
      <c r="AI50" s="5">
        <v>34843.161165434889</v>
      </c>
      <c r="AJ50" s="5">
        <v>34541.889011480001</v>
      </c>
      <c r="AK50" s="5">
        <v>37637.258715514901</v>
      </c>
      <c r="AL50" s="5">
        <v>38814.136770864789</v>
      </c>
      <c r="AM50" s="5">
        <v>36120.071054289889</v>
      </c>
      <c r="AN50" s="5">
        <v>30386.95263954499</v>
      </c>
      <c r="AO50" s="5">
        <v>40132.071397369989</v>
      </c>
      <c r="AP50" s="5">
        <v>36554.57080773999</v>
      </c>
      <c r="AQ50" s="5">
        <v>33084.729767644989</v>
      </c>
      <c r="AR50" s="5">
        <v>33771.372262934994</v>
      </c>
      <c r="AS50" s="5">
        <v>38387.732171074997</v>
      </c>
      <c r="AT50" s="5">
        <v>33434.046143994798</v>
      </c>
      <c r="AU50" s="5">
        <v>33007.478275074987</v>
      </c>
      <c r="AV50" s="5">
        <v>37543.672149934995</v>
      </c>
      <c r="AW50" s="5">
        <v>40302.52387310499</v>
      </c>
      <c r="AX50" s="5">
        <v>23653.723318714889</v>
      </c>
      <c r="AY50" s="5">
        <v>34314.950033344794</v>
      </c>
      <c r="AZ50" s="5">
        <v>32597.796946184884</v>
      </c>
      <c r="BA50" s="5">
        <v>36621.80579962</v>
      </c>
      <c r="BB50" s="5">
        <v>35522.873677164869</v>
      </c>
      <c r="BC50" s="5">
        <v>33951.706370689804</v>
      </c>
      <c r="BD50" s="5">
        <v>38272.936023319984</v>
      </c>
      <c r="BE50" s="5">
        <v>34552.344902159894</v>
      </c>
      <c r="BF50" s="5">
        <v>34062.902159754893</v>
      </c>
      <c r="BG50" s="5">
        <v>40729.535942099887</v>
      </c>
      <c r="BH50" s="5">
        <v>26497.783811154801</v>
      </c>
      <c r="BI50" s="5">
        <v>37413.157997094895</v>
      </c>
      <c r="BJ50" s="5">
        <v>38896.853330819788</v>
      </c>
      <c r="BK50" s="5">
        <v>32033.913398614899</v>
      </c>
      <c r="BL50" s="5">
        <v>34510.219192240002</v>
      </c>
      <c r="BM50" s="5">
        <v>39978.7255368849</v>
      </c>
      <c r="BN50" s="5">
        <v>27473.817008674989</v>
      </c>
      <c r="BO50" s="5">
        <v>36814.85791654999</v>
      </c>
      <c r="BP50" s="5">
        <v>35350.169080505002</v>
      </c>
      <c r="BQ50" s="5">
        <v>38789.2408295899</v>
      </c>
      <c r="BR50" s="5">
        <v>23981.931574329792</v>
      </c>
      <c r="BS50" s="5">
        <v>35776.025462384889</v>
      </c>
      <c r="BT50" s="5">
        <v>31405.020005145001</v>
      </c>
      <c r="BU50" s="5">
        <v>31692.968221144998</v>
      </c>
      <c r="BV50" s="5">
        <v>35374.443721824988</v>
      </c>
      <c r="BW50" s="5">
        <v>35646.414640899995</v>
      </c>
      <c r="BX50" s="5">
        <v>35208.869770885001</v>
      </c>
      <c r="BY50" s="5">
        <v>32015.415381624996</v>
      </c>
      <c r="BZ50" s="5">
        <v>32928.695870885</v>
      </c>
      <c r="CA50" s="5">
        <v>34516.993596264998</v>
      </c>
      <c r="CB50" s="5">
        <v>38836.184111514791</v>
      </c>
      <c r="CC50" s="5">
        <v>32716.577958019989</v>
      </c>
      <c r="CD50" s="5">
        <v>36463.371847829985</v>
      </c>
      <c r="CE50" s="5">
        <v>41168.692490789996</v>
      </c>
      <c r="CF50" s="5">
        <v>32931.090951419887</v>
      </c>
      <c r="CG50" s="5">
        <v>35541.67156703979</v>
      </c>
      <c r="CH50" s="5">
        <v>32878.827790179887</v>
      </c>
      <c r="CI50" s="5">
        <v>39735.197611009804</v>
      </c>
      <c r="CJ50" s="5">
        <v>33302.552480515005</v>
      </c>
      <c r="CK50" s="5">
        <v>35824.4147877348</v>
      </c>
      <c r="CL50" s="5">
        <v>37882.334338364999</v>
      </c>
      <c r="CM50" s="5">
        <v>35014.636828534902</v>
      </c>
      <c r="CN50" s="5">
        <v>32188.371405609792</v>
      </c>
      <c r="CO50" s="5">
        <v>27377.23973008489</v>
      </c>
      <c r="CP50" s="5">
        <v>36257.379350399999</v>
      </c>
      <c r="CQ50" s="5">
        <v>32895.866698949903</v>
      </c>
      <c r="CR50" s="5">
        <v>37844.72423105489</v>
      </c>
      <c r="CS50" s="5">
        <v>36051.269312269884</v>
      </c>
      <c r="CT50" s="5">
        <v>36332.516821099896</v>
      </c>
      <c r="CU50" s="5">
        <v>36313.900310199897</v>
      </c>
      <c r="CV50" s="5">
        <v>32752.726950199991</v>
      </c>
      <c r="CW50" s="5">
        <v>34968.025476989998</v>
      </c>
      <c r="CX50" s="5">
        <v>28815.506014879793</v>
      </c>
      <c r="CY50" s="5">
        <v>31881.659968974891</v>
      </c>
      <c r="CZ50" s="5">
        <v>37069.133880865003</v>
      </c>
      <c r="DA50" s="5">
        <v>37249.905843529799</v>
      </c>
      <c r="DB50" s="5">
        <v>37265.524848305002</v>
      </c>
      <c r="DC50" s="5">
        <v>38239.378870349989</v>
      </c>
      <c r="DD50" s="5">
        <v>30771.28223642999</v>
      </c>
      <c r="DE50" s="5">
        <v>40361.361154574901</v>
      </c>
      <c r="DF50" s="5">
        <v>37249.498623864791</v>
      </c>
      <c r="DG50" s="5">
        <v>36202.212559945001</v>
      </c>
      <c r="DH50" s="5">
        <v>31340.88074755</v>
      </c>
      <c r="DI50" s="5">
        <v>30492.421745964792</v>
      </c>
      <c r="DJ50" s="5">
        <v>35430.11358861989</v>
      </c>
      <c r="DK50" s="5">
        <v>35840.096450569996</v>
      </c>
      <c r="DL50" s="5">
        <v>31791.071499984901</v>
      </c>
    </row>
    <row r="51" spans="1:116" x14ac:dyDescent="0.25">
      <c r="A51" s="2" t="s">
        <v>163</v>
      </c>
      <c r="B51" s="7">
        <f t="shared" si="0"/>
        <v>35608.67269429384</v>
      </c>
      <c r="C51" s="5">
        <v>38361.615656485003</v>
      </c>
      <c r="D51" s="5">
        <v>37128.910456759892</v>
      </c>
      <c r="E51" s="5">
        <v>36547.242090594897</v>
      </c>
      <c r="F51" s="5">
        <v>39192.845997809796</v>
      </c>
      <c r="G51" s="5">
        <v>35056.98097014489</v>
      </c>
      <c r="H51" s="5">
        <v>37237.926475604894</v>
      </c>
      <c r="I51" s="5">
        <v>33921.640994474787</v>
      </c>
      <c r="J51" s="5">
        <v>27096.639599315</v>
      </c>
      <c r="K51" s="5">
        <v>36850.918542404899</v>
      </c>
      <c r="L51" s="5">
        <v>30975.19481624999</v>
      </c>
      <c r="M51" s="5">
        <v>34814.0571360299</v>
      </c>
      <c r="N51" s="5">
        <v>41145.871945084902</v>
      </c>
      <c r="O51" s="5">
        <v>36619.203045710005</v>
      </c>
      <c r="P51" s="5">
        <v>39256.44935563489</v>
      </c>
      <c r="Q51" s="5">
        <v>39007.173041539892</v>
      </c>
      <c r="R51" s="5">
        <v>37136.089874339887</v>
      </c>
      <c r="S51" s="5">
        <v>33888.144843709786</v>
      </c>
      <c r="T51" s="5">
        <v>40848.381453675</v>
      </c>
      <c r="U51" s="5">
        <v>37189.8557920249</v>
      </c>
      <c r="V51" s="5">
        <v>38492.775276089989</v>
      </c>
      <c r="W51" s="5">
        <v>33072.554221839899</v>
      </c>
      <c r="X51" s="5">
        <v>37038.693783424802</v>
      </c>
      <c r="Y51" s="5">
        <v>33614.856520364992</v>
      </c>
      <c r="Z51" s="5">
        <v>36084.95473248489</v>
      </c>
      <c r="AA51" s="5">
        <v>34344.587587150003</v>
      </c>
      <c r="AB51" s="5">
        <v>36957.842865039893</v>
      </c>
      <c r="AC51" s="5">
        <v>36705.400139520003</v>
      </c>
      <c r="AD51" s="5">
        <v>32903.18020190989</v>
      </c>
      <c r="AE51" s="5">
        <v>38153.747407260002</v>
      </c>
      <c r="AF51" s="5">
        <v>39311.013960079988</v>
      </c>
      <c r="AG51" s="5">
        <v>31504.574773404798</v>
      </c>
      <c r="AH51" s="5">
        <v>40976.482432499986</v>
      </c>
      <c r="AI51" s="5">
        <v>41900.050349054887</v>
      </c>
      <c r="AJ51" s="5">
        <v>36662.043139509886</v>
      </c>
      <c r="AK51" s="5">
        <v>38014.301841869899</v>
      </c>
      <c r="AL51" s="5">
        <v>33086.908316690002</v>
      </c>
      <c r="AM51" s="5">
        <v>39706.279099609987</v>
      </c>
      <c r="AN51" s="5">
        <v>36997.674247804796</v>
      </c>
      <c r="AO51" s="5">
        <v>37249.64980780489</v>
      </c>
      <c r="AP51" s="5">
        <v>37848.791788659903</v>
      </c>
      <c r="AQ51" s="5">
        <v>36151.188075159887</v>
      </c>
      <c r="AR51" s="5">
        <v>34288.851891109996</v>
      </c>
      <c r="AS51" s="5">
        <v>38365.998601324798</v>
      </c>
      <c r="AT51" s="5">
        <v>35858.60221859489</v>
      </c>
      <c r="AU51" s="5">
        <v>35174.851048549892</v>
      </c>
      <c r="AV51" s="5">
        <v>34203.220146924985</v>
      </c>
      <c r="AW51" s="5">
        <v>28957.84865904499</v>
      </c>
      <c r="AX51" s="5">
        <v>37866.282386969804</v>
      </c>
      <c r="AY51" s="5">
        <v>35239.638398269992</v>
      </c>
      <c r="AZ51" s="5">
        <v>32604.043247609901</v>
      </c>
      <c r="BA51" s="5">
        <v>38996.102359304889</v>
      </c>
      <c r="BB51" s="5">
        <v>29342.13821564</v>
      </c>
      <c r="BC51" s="5">
        <v>38105.262598895002</v>
      </c>
      <c r="BD51" s="5">
        <v>37444.564812409888</v>
      </c>
      <c r="BE51" s="5">
        <v>35961.928685799889</v>
      </c>
      <c r="BF51" s="5">
        <v>29589.982415784991</v>
      </c>
      <c r="BG51" s="5">
        <v>34987.353741664803</v>
      </c>
      <c r="BH51" s="5">
        <v>36483.583528334901</v>
      </c>
      <c r="BI51" s="5">
        <v>33781.944080324989</v>
      </c>
      <c r="BJ51" s="5">
        <v>32777.812853394891</v>
      </c>
      <c r="BK51" s="5">
        <v>35410.40410675489</v>
      </c>
      <c r="BL51" s="5">
        <v>38917.106810844896</v>
      </c>
      <c r="BM51" s="5">
        <v>36264.834523234895</v>
      </c>
      <c r="BN51" s="5">
        <v>32742.157076679992</v>
      </c>
      <c r="BO51" s="5">
        <v>27155.9543215999</v>
      </c>
      <c r="BP51" s="5">
        <v>33841.392235144987</v>
      </c>
      <c r="BQ51" s="5">
        <v>40547.203808309889</v>
      </c>
      <c r="BR51" s="5">
        <v>36074.226438704987</v>
      </c>
      <c r="BS51" s="5">
        <v>38394.481971094989</v>
      </c>
      <c r="BT51" s="5">
        <v>41546.515612769988</v>
      </c>
      <c r="BU51" s="5">
        <v>36361.516299324896</v>
      </c>
      <c r="BV51" s="5">
        <v>37477.391151374999</v>
      </c>
      <c r="BW51" s="5">
        <v>37276.856863264889</v>
      </c>
      <c r="BX51" s="5">
        <v>31616.41876393</v>
      </c>
      <c r="BY51" s="5">
        <v>33246.212985544989</v>
      </c>
      <c r="BZ51" s="5">
        <v>38346.844751969897</v>
      </c>
      <c r="CA51" s="5">
        <v>36935.969515099889</v>
      </c>
      <c r="CB51" s="5">
        <v>37146.331451090002</v>
      </c>
      <c r="CC51" s="5">
        <v>41684.124418154897</v>
      </c>
      <c r="CD51" s="5">
        <v>34655.594907559891</v>
      </c>
      <c r="CE51" s="5">
        <v>36322.059085899891</v>
      </c>
      <c r="CF51" s="5">
        <v>33292.03613439999</v>
      </c>
      <c r="CG51" s="5">
        <v>31754.903917004991</v>
      </c>
      <c r="CH51" s="5">
        <v>34738.452940364892</v>
      </c>
      <c r="CI51" s="5">
        <v>33346.175873319989</v>
      </c>
      <c r="CJ51" s="5">
        <v>36546.184725284904</v>
      </c>
      <c r="CK51" s="5">
        <v>30236.337212474999</v>
      </c>
      <c r="CL51" s="5">
        <v>35414.046241994889</v>
      </c>
      <c r="CM51" s="5">
        <v>35311.004629609888</v>
      </c>
      <c r="CN51" s="5">
        <v>32533.1384855</v>
      </c>
      <c r="CO51" s="5">
        <v>33403.396611104989</v>
      </c>
      <c r="CP51" s="5">
        <v>34690.725191724792</v>
      </c>
      <c r="CQ51" s="5">
        <v>34547.025590809899</v>
      </c>
      <c r="CR51" s="5">
        <v>38545.812308279987</v>
      </c>
      <c r="CS51" s="5">
        <v>37130.757025954888</v>
      </c>
      <c r="CT51" s="5">
        <v>30098.948179884977</v>
      </c>
      <c r="CU51" s="5">
        <v>38027.004642489992</v>
      </c>
      <c r="CV51" s="5">
        <v>22571.272919014991</v>
      </c>
      <c r="CW51" s="5">
        <v>36146.504468764899</v>
      </c>
      <c r="CX51" s="5">
        <v>31362.414743114889</v>
      </c>
      <c r="CY51" s="5">
        <v>36439.550749919988</v>
      </c>
      <c r="CZ51" s="5">
        <v>33027.371442079995</v>
      </c>
      <c r="DA51" s="5">
        <v>39985.199440724988</v>
      </c>
      <c r="DB51" s="5">
        <v>31271.502828604993</v>
      </c>
      <c r="DC51" s="5">
        <v>37651.5356245449</v>
      </c>
      <c r="DD51" s="5">
        <v>37454.581320764897</v>
      </c>
      <c r="DE51" s="5">
        <v>38922.640177494999</v>
      </c>
      <c r="DF51" s="5">
        <v>33684.733338749989</v>
      </c>
      <c r="DG51" s="5">
        <v>34194.2199620799</v>
      </c>
      <c r="DH51" s="5">
        <v>37202.60173953</v>
      </c>
      <c r="DI51" s="5">
        <v>29498.783963400001</v>
      </c>
      <c r="DJ51" s="5">
        <v>38741.713612999789</v>
      </c>
      <c r="DK51" s="5">
        <v>31681.130538339792</v>
      </c>
      <c r="DL51" s="5">
        <v>38890.680926029789</v>
      </c>
    </row>
    <row r="52" spans="1:116" x14ac:dyDescent="0.25">
      <c r="A52" s="2" t="s">
        <v>164</v>
      </c>
      <c r="B52" s="7">
        <f t="shared" si="0"/>
        <v>34877.928310207077</v>
      </c>
      <c r="C52" s="5">
        <v>34090.556122505004</v>
      </c>
      <c r="D52" s="5">
        <v>36208.863243699896</v>
      </c>
      <c r="E52" s="5">
        <v>33790.267519774789</v>
      </c>
      <c r="F52" s="5">
        <v>34719.416404424992</v>
      </c>
      <c r="G52" s="5">
        <v>32046.662875264992</v>
      </c>
      <c r="H52" s="5">
        <v>41436.431727285002</v>
      </c>
      <c r="I52" s="5">
        <v>34110.63135641499</v>
      </c>
      <c r="J52" s="5">
        <v>37513.42270427999</v>
      </c>
      <c r="K52" s="5">
        <v>39365.403323044899</v>
      </c>
      <c r="L52" s="5">
        <v>37191.468502094998</v>
      </c>
      <c r="M52" s="5">
        <v>30685.512803465001</v>
      </c>
      <c r="N52" s="5">
        <v>38961.527348599993</v>
      </c>
      <c r="O52" s="5">
        <v>33438.25124944999</v>
      </c>
      <c r="P52" s="5">
        <v>39628.124591065003</v>
      </c>
      <c r="Q52" s="5">
        <v>37766.267189269893</v>
      </c>
      <c r="R52" s="5">
        <v>35476.865826959991</v>
      </c>
      <c r="S52" s="5">
        <v>30125.27206635</v>
      </c>
      <c r="T52" s="5">
        <v>34717.5965845549</v>
      </c>
      <c r="U52" s="5">
        <v>39962.753128304903</v>
      </c>
      <c r="V52" s="5">
        <v>37923.995110999895</v>
      </c>
      <c r="W52" s="5">
        <v>39364.513232994897</v>
      </c>
      <c r="X52" s="5">
        <v>32191.527767584899</v>
      </c>
      <c r="Y52" s="5">
        <v>29621.896117224889</v>
      </c>
      <c r="Z52" s="5">
        <v>33021.437728819903</v>
      </c>
      <c r="AA52" s="5">
        <v>33841.453521719894</v>
      </c>
      <c r="AB52" s="5">
        <v>29878.830406304998</v>
      </c>
      <c r="AC52" s="5">
        <v>34477.87230024</v>
      </c>
      <c r="AD52" s="5">
        <v>34393.307762594995</v>
      </c>
      <c r="AE52" s="5">
        <v>37238.424884254884</v>
      </c>
      <c r="AF52" s="5">
        <v>34386.806617844893</v>
      </c>
      <c r="AG52" s="5">
        <v>39403.262817509989</v>
      </c>
      <c r="AH52" s="5">
        <v>32199.744175919899</v>
      </c>
      <c r="AI52" s="5">
        <v>38858.912828009896</v>
      </c>
      <c r="AJ52" s="5">
        <v>32467.8936773799</v>
      </c>
      <c r="AK52" s="5">
        <v>40277.128693959792</v>
      </c>
      <c r="AL52" s="5">
        <v>36131.915545434989</v>
      </c>
      <c r="AM52" s="5">
        <v>32947.470786959901</v>
      </c>
      <c r="AN52" s="5">
        <v>35599.236370450002</v>
      </c>
      <c r="AO52" s="5">
        <v>35990.840973609898</v>
      </c>
      <c r="AP52" s="5">
        <v>37403.797453089894</v>
      </c>
      <c r="AQ52" s="5">
        <v>35166.293056704904</v>
      </c>
      <c r="AR52" s="5">
        <v>32828.264173849995</v>
      </c>
      <c r="AS52" s="5">
        <v>39041.858401029989</v>
      </c>
      <c r="AT52" s="5">
        <v>32119.855379774999</v>
      </c>
      <c r="AU52" s="5">
        <v>33134.235463750003</v>
      </c>
      <c r="AV52" s="5">
        <v>37819.718230839899</v>
      </c>
      <c r="AW52" s="5">
        <v>31910.145852079986</v>
      </c>
      <c r="AX52" s="5">
        <v>39652.845502554992</v>
      </c>
      <c r="AY52" s="5">
        <v>38770.632742609901</v>
      </c>
      <c r="AZ52" s="5">
        <v>36708.619409189901</v>
      </c>
      <c r="BA52" s="5">
        <v>35911.964801155002</v>
      </c>
      <c r="BB52" s="5">
        <v>32159.3132264099</v>
      </c>
      <c r="BC52" s="5">
        <v>32376.694906804871</v>
      </c>
      <c r="BD52" s="5">
        <v>31714.497526629901</v>
      </c>
      <c r="BE52" s="5">
        <v>37708.680055069985</v>
      </c>
      <c r="BF52" s="5">
        <v>35608.526714984895</v>
      </c>
      <c r="BG52" s="5">
        <v>31559.751292559889</v>
      </c>
      <c r="BH52" s="5">
        <v>39025.342828405002</v>
      </c>
      <c r="BI52" s="5">
        <v>30687.904899309891</v>
      </c>
      <c r="BJ52" s="5">
        <v>34425.2238187849</v>
      </c>
      <c r="BK52" s="5">
        <v>34757.193412999986</v>
      </c>
      <c r="BL52" s="5">
        <v>37191.095667934998</v>
      </c>
      <c r="BM52" s="5">
        <v>30948.2322805449</v>
      </c>
      <c r="BN52" s="5">
        <v>36535.051188199788</v>
      </c>
      <c r="BO52" s="5">
        <v>33177.153223075002</v>
      </c>
      <c r="BP52" s="5">
        <v>27985.263153939792</v>
      </c>
      <c r="BQ52" s="5">
        <v>31661.64466431499</v>
      </c>
      <c r="BR52" s="5">
        <v>35497.96817251989</v>
      </c>
      <c r="BS52" s="5">
        <v>37149.764441859799</v>
      </c>
      <c r="BT52" s="5">
        <v>31930.055892119992</v>
      </c>
      <c r="BU52" s="5">
        <v>34316.585251369899</v>
      </c>
      <c r="BV52" s="5">
        <v>31377.637658744799</v>
      </c>
      <c r="BW52" s="5">
        <v>32568.6008557198</v>
      </c>
      <c r="BX52" s="5">
        <v>33996.504298229898</v>
      </c>
      <c r="BY52" s="5">
        <v>38419.014013784901</v>
      </c>
      <c r="BZ52" s="5">
        <v>39438.382005234904</v>
      </c>
      <c r="CA52" s="5">
        <v>31380.020484494999</v>
      </c>
      <c r="CB52" s="5">
        <v>35532.85382650989</v>
      </c>
      <c r="CC52" s="5">
        <v>38236.592289039902</v>
      </c>
      <c r="CD52" s="5">
        <v>36038.420062339879</v>
      </c>
      <c r="CE52" s="5">
        <v>39586.309005489995</v>
      </c>
      <c r="CF52" s="5">
        <v>33572.151621944897</v>
      </c>
      <c r="CG52" s="5">
        <v>29181.20539832989</v>
      </c>
      <c r="CH52" s="5">
        <v>34558.831321909987</v>
      </c>
      <c r="CI52" s="5">
        <v>33824.480799069999</v>
      </c>
      <c r="CJ52" s="5">
        <v>35118.207900709996</v>
      </c>
      <c r="CK52" s="5">
        <v>33072.955175169991</v>
      </c>
      <c r="CL52" s="5">
        <v>40290.779881044989</v>
      </c>
      <c r="CM52" s="5">
        <v>38627.980883414901</v>
      </c>
      <c r="CN52" s="5">
        <v>35137.152818629991</v>
      </c>
      <c r="CO52" s="5">
        <v>35182.9895769699</v>
      </c>
      <c r="CP52" s="5">
        <v>35499.220379449798</v>
      </c>
      <c r="CQ52" s="5">
        <v>31759.290717014999</v>
      </c>
      <c r="CR52" s="5">
        <v>35673.001816349904</v>
      </c>
      <c r="CS52" s="5">
        <v>37834.346240724903</v>
      </c>
      <c r="CT52" s="5">
        <v>36300.110961309991</v>
      </c>
      <c r="CU52" s="5">
        <v>40834.888527444891</v>
      </c>
      <c r="CV52" s="5">
        <v>37942.460670209795</v>
      </c>
      <c r="CW52" s="5">
        <v>32868.788414064991</v>
      </c>
      <c r="CX52" s="5">
        <v>32952.802783245003</v>
      </c>
      <c r="CY52" s="5">
        <v>27761.913085889981</v>
      </c>
      <c r="CZ52" s="5">
        <v>31701.004250619899</v>
      </c>
      <c r="DA52" s="5">
        <v>33980.886580019891</v>
      </c>
      <c r="DB52" s="5">
        <v>35548.094792254793</v>
      </c>
      <c r="DC52" s="5">
        <v>27906.9405382599</v>
      </c>
      <c r="DD52" s="5">
        <v>32883.378217529898</v>
      </c>
      <c r="DE52" s="5">
        <v>34303.957841859985</v>
      </c>
      <c r="DF52" s="5">
        <v>35089.452002114893</v>
      </c>
      <c r="DG52" s="5">
        <v>32172.665659024904</v>
      </c>
      <c r="DH52" s="5">
        <v>35774.694315285</v>
      </c>
      <c r="DI52" s="5">
        <v>31773.416706259901</v>
      </c>
      <c r="DJ52" s="5">
        <v>34018.015353739902</v>
      </c>
      <c r="DK52" s="5">
        <v>37444.710385834987</v>
      </c>
      <c r="DL52" s="5">
        <v>30582.778277219892</v>
      </c>
    </row>
    <row r="53" spans="1:116" x14ac:dyDescent="0.25">
      <c r="A53" s="2" t="s">
        <v>165</v>
      </c>
      <c r="B53" s="7">
        <f t="shared" si="0"/>
        <v>41241.756727067601</v>
      </c>
      <c r="C53" s="5">
        <v>42603.031711395</v>
      </c>
      <c r="D53" s="5">
        <v>40725.424832724893</v>
      </c>
      <c r="E53" s="5">
        <v>45122.704132754792</v>
      </c>
      <c r="F53" s="5">
        <v>38975.289768059891</v>
      </c>
      <c r="G53" s="5">
        <v>34903.44313331</v>
      </c>
      <c r="H53" s="5">
        <v>43337.635170590002</v>
      </c>
      <c r="I53" s="5">
        <v>38518.01268297989</v>
      </c>
      <c r="J53" s="5">
        <v>38990.366320269903</v>
      </c>
      <c r="K53" s="5">
        <v>42615.124193794902</v>
      </c>
      <c r="L53" s="5">
        <v>44496.167965444998</v>
      </c>
      <c r="M53" s="5">
        <v>40947.360825045005</v>
      </c>
      <c r="N53" s="5">
        <v>43442.057297149891</v>
      </c>
      <c r="O53" s="5">
        <v>41327.164091099898</v>
      </c>
      <c r="P53" s="5">
        <v>43265.484239864993</v>
      </c>
      <c r="Q53" s="5">
        <v>33816.92697416999</v>
      </c>
      <c r="R53" s="5">
        <v>43756.054361869901</v>
      </c>
      <c r="S53" s="5">
        <v>42746.519810694896</v>
      </c>
      <c r="T53" s="5">
        <v>43395.549405889891</v>
      </c>
      <c r="U53" s="5">
        <v>42628.348435734893</v>
      </c>
      <c r="V53" s="5">
        <v>35345.874953539889</v>
      </c>
      <c r="W53" s="5">
        <v>35375.907399509888</v>
      </c>
      <c r="X53" s="5">
        <v>41915.032684324899</v>
      </c>
      <c r="Y53" s="5">
        <v>40546.269546929987</v>
      </c>
      <c r="Z53" s="5">
        <v>42417.95606378989</v>
      </c>
      <c r="AA53" s="5">
        <v>40347.0311778748</v>
      </c>
      <c r="AB53" s="5">
        <v>32762.633278639998</v>
      </c>
      <c r="AC53" s="5">
        <v>36508.428444154895</v>
      </c>
      <c r="AD53" s="5">
        <v>41910.133810104897</v>
      </c>
      <c r="AE53" s="5">
        <v>42353.647027334897</v>
      </c>
      <c r="AF53" s="5">
        <v>38972.740610899986</v>
      </c>
      <c r="AG53" s="5">
        <v>41341.759334089991</v>
      </c>
      <c r="AH53" s="5">
        <v>36421.412948135003</v>
      </c>
      <c r="AI53" s="5">
        <v>38805.111951535</v>
      </c>
      <c r="AJ53" s="5">
        <v>41196.872318454793</v>
      </c>
      <c r="AK53" s="5">
        <v>45324.479115864902</v>
      </c>
      <c r="AL53" s="5">
        <v>39442.26978653</v>
      </c>
      <c r="AM53" s="5">
        <v>42489.237427874999</v>
      </c>
      <c r="AN53" s="5">
        <v>44962.325388319994</v>
      </c>
      <c r="AO53" s="5">
        <v>44631.881553889885</v>
      </c>
      <c r="AP53" s="5">
        <v>45145.521588664895</v>
      </c>
      <c r="AQ53" s="5">
        <v>40399.160834489798</v>
      </c>
      <c r="AR53" s="5">
        <v>45579.172390699991</v>
      </c>
      <c r="AS53" s="5">
        <v>41921.464595844998</v>
      </c>
      <c r="AT53" s="5">
        <v>36998.236540709899</v>
      </c>
      <c r="AU53" s="5">
        <v>37408.29332507489</v>
      </c>
      <c r="AV53" s="5">
        <v>43544.9572035249</v>
      </c>
      <c r="AW53" s="5">
        <v>45849.108789745005</v>
      </c>
      <c r="AX53" s="5">
        <v>38267.854849629788</v>
      </c>
      <c r="AY53" s="5">
        <v>44687.541056009803</v>
      </c>
      <c r="AZ53" s="5">
        <v>42468.100410619889</v>
      </c>
      <c r="BA53" s="5">
        <v>45500.362575954998</v>
      </c>
      <c r="BB53" s="5">
        <v>40252.081083879893</v>
      </c>
      <c r="BC53" s="5">
        <v>40101.52162919999</v>
      </c>
      <c r="BD53" s="5">
        <v>35413.157477394983</v>
      </c>
      <c r="BE53" s="5">
        <v>45786.489654809891</v>
      </c>
      <c r="BF53" s="5">
        <v>36467.070845620001</v>
      </c>
      <c r="BG53" s="5">
        <v>40619.352431769905</v>
      </c>
      <c r="BH53" s="5">
        <v>45779.012919690002</v>
      </c>
      <c r="BI53" s="5">
        <v>35424.756401899991</v>
      </c>
      <c r="BJ53" s="5">
        <v>45427.8238346</v>
      </c>
      <c r="BK53" s="5">
        <v>41787.203670604889</v>
      </c>
      <c r="BL53" s="5">
        <v>43217.080721955004</v>
      </c>
      <c r="BM53" s="5">
        <v>33859.2499687249</v>
      </c>
      <c r="BN53" s="5">
        <v>43436.481103089987</v>
      </c>
      <c r="BO53" s="5">
        <v>37673.960350059999</v>
      </c>
      <c r="BP53" s="5">
        <v>37120.951287849894</v>
      </c>
      <c r="BQ53" s="5">
        <v>42564.58336386989</v>
      </c>
      <c r="BR53" s="5">
        <v>45657.275552099993</v>
      </c>
      <c r="BS53" s="5">
        <v>41122.942145294888</v>
      </c>
      <c r="BT53" s="5">
        <v>43260.960033524985</v>
      </c>
      <c r="BU53" s="5">
        <v>44053.543941339791</v>
      </c>
      <c r="BV53" s="5">
        <v>38663.2885022849</v>
      </c>
      <c r="BW53" s="5">
        <v>40781.085664674785</v>
      </c>
      <c r="BX53" s="5">
        <v>43546.375702714991</v>
      </c>
      <c r="BY53" s="5">
        <v>37371.930711724992</v>
      </c>
      <c r="BZ53" s="5">
        <v>37986.409910524802</v>
      </c>
      <c r="CA53" s="5">
        <v>38125.031983329987</v>
      </c>
      <c r="CB53" s="5">
        <v>40634.408926349999</v>
      </c>
      <c r="CC53" s="5">
        <v>45690.182354334989</v>
      </c>
      <c r="CD53" s="5">
        <v>38799.475161975002</v>
      </c>
      <c r="CE53" s="5">
        <v>44577.274140554902</v>
      </c>
      <c r="CF53" s="5">
        <v>43332.22326233489</v>
      </c>
      <c r="CG53" s="5">
        <v>36500.711912709899</v>
      </c>
      <c r="CH53" s="5">
        <v>39170.699283369904</v>
      </c>
      <c r="CI53" s="5">
        <v>44793.012096834893</v>
      </c>
      <c r="CJ53" s="5">
        <v>37940.849983829801</v>
      </c>
      <c r="CK53" s="5">
        <v>45888.374302974902</v>
      </c>
      <c r="CL53" s="5">
        <v>44441.516003999895</v>
      </c>
      <c r="CM53" s="5">
        <v>39243.195628309986</v>
      </c>
      <c r="CN53" s="5">
        <v>45141.459631304984</v>
      </c>
      <c r="CO53" s="5">
        <v>42546.275959630002</v>
      </c>
      <c r="CP53" s="5">
        <v>41987.540845624899</v>
      </c>
      <c r="CQ53" s="5">
        <v>39294.440171874892</v>
      </c>
      <c r="CR53" s="5">
        <v>41405.303708979889</v>
      </c>
      <c r="CS53" s="5">
        <v>42104.976035274791</v>
      </c>
      <c r="CT53" s="5">
        <v>46028.863685834789</v>
      </c>
      <c r="CU53" s="5">
        <v>37817.639146554793</v>
      </c>
      <c r="CV53" s="5">
        <v>45805.580954319899</v>
      </c>
      <c r="CW53" s="5">
        <v>40088.840822179896</v>
      </c>
      <c r="CX53" s="5">
        <v>44603.291873324903</v>
      </c>
      <c r="CY53" s="5">
        <v>41455.403659424905</v>
      </c>
      <c r="CZ53" s="5">
        <v>35787.315007825004</v>
      </c>
      <c r="DA53" s="5">
        <v>41115.189064024889</v>
      </c>
      <c r="DB53" s="5">
        <v>41260.5453685998</v>
      </c>
      <c r="DC53" s="5">
        <v>38166.227940259996</v>
      </c>
      <c r="DD53" s="5">
        <v>42822.050821794997</v>
      </c>
      <c r="DE53" s="5">
        <v>46848.009717174791</v>
      </c>
      <c r="DF53" s="5">
        <v>43421.327070019994</v>
      </c>
      <c r="DG53" s="5">
        <v>41969.554321855001</v>
      </c>
      <c r="DH53" s="5">
        <v>41984.82247829999</v>
      </c>
      <c r="DI53" s="5">
        <v>40275.501693459992</v>
      </c>
      <c r="DJ53" s="5">
        <v>43348.459336159794</v>
      </c>
      <c r="DK53" s="5">
        <v>45245.737590144796</v>
      </c>
      <c r="DL53" s="5">
        <v>38070.921696034886</v>
      </c>
    </row>
    <row r="54" spans="1:116" x14ac:dyDescent="0.25">
      <c r="A54" s="2" t="s">
        <v>166</v>
      </c>
      <c r="B54" s="7">
        <f t="shared" si="0"/>
        <v>36874.846980865928</v>
      </c>
      <c r="C54" s="5">
        <v>40082.074705881991</v>
      </c>
      <c r="D54" s="5">
        <v>36259.515510540987</v>
      </c>
      <c r="E54" s="5">
        <v>39691.709316557899</v>
      </c>
      <c r="F54" s="5">
        <v>37875.187554651799</v>
      </c>
      <c r="G54" s="5">
        <v>38560.435079046998</v>
      </c>
      <c r="H54" s="5">
        <v>36246.281181063998</v>
      </c>
      <c r="I54" s="5">
        <v>35243.543748103999</v>
      </c>
      <c r="J54" s="5">
        <v>30933.568948037901</v>
      </c>
      <c r="K54" s="5">
        <v>38010.143496544901</v>
      </c>
      <c r="L54" s="5">
        <v>40154.438553580003</v>
      </c>
      <c r="M54" s="5">
        <v>38253.32823626999</v>
      </c>
      <c r="N54" s="5">
        <v>38736.951756910901</v>
      </c>
      <c r="O54" s="5">
        <v>35414.399489270996</v>
      </c>
      <c r="P54" s="5">
        <v>36821.36233528101</v>
      </c>
      <c r="Q54" s="5">
        <v>32664.097592894897</v>
      </c>
      <c r="R54" s="5">
        <v>39858.162161545988</v>
      </c>
      <c r="S54" s="5">
        <v>40094.044780632903</v>
      </c>
      <c r="T54" s="5">
        <v>41688.70825339789</v>
      </c>
      <c r="U54" s="5">
        <v>32729.442638685883</v>
      </c>
      <c r="V54" s="5">
        <v>40746.4298199279</v>
      </c>
      <c r="W54" s="5">
        <v>39145.593407104898</v>
      </c>
      <c r="X54" s="5">
        <v>37574.694492117</v>
      </c>
      <c r="Y54" s="5">
        <v>39230.859978888002</v>
      </c>
      <c r="Z54" s="5">
        <v>38346.740554412798</v>
      </c>
      <c r="AA54" s="5">
        <v>27523.74398558099</v>
      </c>
      <c r="AB54" s="5">
        <v>32989.721308316002</v>
      </c>
      <c r="AC54" s="5">
        <v>36237.570803168892</v>
      </c>
      <c r="AD54" s="5">
        <v>39144.007771540892</v>
      </c>
      <c r="AE54" s="5">
        <v>35562.579524714893</v>
      </c>
      <c r="AF54" s="5">
        <v>39944.132334828988</v>
      </c>
      <c r="AG54" s="5">
        <v>33757.452416177002</v>
      </c>
      <c r="AH54" s="5">
        <v>35481.253628341001</v>
      </c>
      <c r="AI54" s="5">
        <v>29716.67759549</v>
      </c>
      <c r="AJ54" s="5">
        <v>39092.991917952902</v>
      </c>
      <c r="AK54" s="5">
        <v>37128.730850357999</v>
      </c>
      <c r="AL54" s="5">
        <v>33835.284263091889</v>
      </c>
      <c r="AM54" s="5">
        <v>39425.751972659797</v>
      </c>
      <c r="AN54" s="5">
        <v>33833.580848363898</v>
      </c>
      <c r="AO54" s="5">
        <v>36091.970408365785</v>
      </c>
      <c r="AP54" s="5">
        <v>36122.268053346896</v>
      </c>
      <c r="AQ54" s="5">
        <v>38242.360489879902</v>
      </c>
      <c r="AR54" s="5">
        <v>34262.748905090979</v>
      </c>
      <c r="AS54" s="5">
        <v>39081.076456399991</v>
      </c>
      <c r="AT54" s="5">
        <v>34837.765250400902</v>
      </c>
      <c r="AU54" s="5">
        <v>27652.21595976199</v>
      </c>
      <c r="AV54" s="5">
        <v>35412.285447371985</v>
      </c>
      <c r="AW54" s="5">
        <v>32857.107833802998</v>
      </c>
      <c r="AX54" s="5">
        <v>31639.839985554991</v>
      </c>
      <c r="AY54" s="5">
        <v>32312.199920886891</v>
      </c>
      <c r="AZ54" s="5">
        <v>41467.785136971987</v>
      </c>
      <c r="BA54" s="5">
        <v>39810.677424205991</v>
      </c>
      <c r="BB54" s="5">
        <v>36242.1187462159</v>
      </c>
      <c r="BC54" s="5">
        <v>29398.492282822983</v>
      </c>
      <c r="BD54" s="5">
        <v>34450.774923743003</v>
      </c>
      <c r="BE54" s="5">
        <v>38573.674511454999</v>
      </c>
      <c r="BF54" s="5">
        <v>36416.722391051902</v>
      </c>
      <c r="BG54" s="5">
        <v>38053.800133702898</v>
      </c>
      <c r="BH54" s="5">
        <v>39120.568701173899</v>
      </c>
      <c r="BI54" s="5">
        <v>35437.437145641903</v>
      </c>
      <c r="BJ54" s="5">
        <v>33489.1329957989</v>
      </c>
      <c r="BK54" s="5">
        <v>40609.625785914999</v>
      </c>
      <c r="BL54" s="5">
        <v>39682.304578288989</v>
      </c>
      <c r="BM54" s="5">
        <v>31343.147548536894</v>
      </c>
      <c r="BN54" s="5">
        <v>39796.839765944998</v>
      </c>
      <c r="BO54" s="5">
        <v>35548.985996561903</v>
      </c>
      <c r="BP54" s="5">
        <v>40688.320321220002</v>
      </c>
      <c r="BQ54" s="5">
        <v>35716.513290103889</v>
      </c>
      <c r="BR54" s="5">
        <v>38539.024568784</v>
      </c>
      <c r="BS54" s="5">
        <v>37332.304981312889</v>
      </c>
      <c r="BT54" s="5">
        <v>37269.163202951</v>
      </c>
      <c r="BU54" s="5">
        <v>34989.823967397999</v>
      </c>
      <c r="BV54" s="5">
        <v>41941.682896323895</v>
      </c>
      <c r="BW54" s="5">
        <v>39164.344148832999</v>
      </c>
      <c r="BX54" s="5">
        <v>39503.442928143799</v>
      </c>
      <c r="BY54" s="5">
        <v>35998.231555326987</v>
      </c>
      <c r="BZ54" s="5">
        <v>33656.881322333989</v>
      </c>
      <c r="CA54" s="5">
        <v>35916.608597689999</v>
      </c>
      <c r="CB54" s="5">
        <v>39126.505423588998</v>
      </c>
      <c r="CC54" s="5">
        <v>33955.794614017002</v>
      </c>
      <c r="CD54" s="5">
        <v>36370.030705391888</v>
      </c>
      <c r="CE54" s="5">
        <v>40709.059948611</v>
      </c>
      <c r="CF54" s="5">
        <v>29372.603337501903</v>
      </c>
      <c r="CG54" s="5">
        <v>36635.823487030801</v>
      </c>
      <c r="CH54" s="5">
        <v>38547.033057804998</v>
      </c>
      <c r="CI54" s="5">
        <v>33656.659721927004</v>
      </c>
      <c r="CJ54" s="5">
        <v>40527.919393358898</v>
      </c>
      <c r="CK54" s="5">
        <v>42000.602463270989</v>
      </c>
      <c r="CL54" s="5">
        <v>38303.141962028887</v>
      </c>
      <c r="CM54" s="5">
        <v>38209.004632420998</v>
      </c>
      <c r="CN54" s="5">
        <v>35728.852905332991</v>
      </c>
      <c r="CO54" s="5">
        <v>36914.687558585989</v>
      </c>
      <c r="CP54" s="5">
        <v>34821.525528434991</v>
      </c>
      <c r="CQ54" s="5">
        <v>37412.901487939896</v>
      </c>
      <c r="CR54" s="5">
        <v>40854.124958803892</v>
      </c>
      <c r="CS54" s="5">
        <v>39941.10934243699</v>
      </c>
      <c r="CT54" s="5">
        <v>34370.928527786891</v>
      </c>
      <c r="CU54" s="5">
        <v>38728.189820186002</v>
      </c>
      <c r="CV54" s="5">
        <v>39266.682907366005</v>
      </c>
      <c r="CW54" s="5">
        <v>40867.833163431904</v>
      </c>
      <c r="CX54" s="5">
        <v>38959.84411506699</v>
      </c>
      <c r="CY54" s="5">
        <v>36317.074324525893</v>
      </c>
      <c r="CZ54" s="5">
        <v>39623.659420085998</v>
      </c>
      <c r="DA54" s="5">
        <v>33303.880580606899</v>
      </c>
      <c r="DB54" s="5">
        <v>40912.358651522889</v>
      </c>
      <c r="DC54" s="5">
        <v>38318.575968353995</v>
      </c>
      <c r="DD54" s="5">
        <v>37945.134496762999</v>
      </c>
      <c r="DE54" s="5">
        <v>38243.2912702229</v>
      </c>
      <c r="DF54" s="5">
        <v>39641.492876304903</v>
      </c>
      <c r="DG54" s="5">
        <v>39652.566137746988</v>
      </c>
      <c r="DH54" s="5">
        <v>39649.659080976002</v>
      </c>
      <c r="DI54" s="5">
        <v>39864.273349638002</v>
      </c>
      <c r="DJ54" s="5">
        <v>36520.702830926799</v>
      </c>
      <c r="DK54" s="5">
        <v>33249.307683006002</v>
      </c>
      <c r="DL54" s="5">
        <v>28504.258714455991</v>
      </c>
    </row>
    <row r="55" spans="1:116" x14ac:dyDescent="0.25">
      <c r="A55" s="2" t="s">
        <v>167</v>
      </c>
      <c r="B55" s="7">
        <f t="shared" si="0"/>
        <v>35958.813703600492</v>
      </c>
      <c r="C55" s="5">
        <v>39627.108789551989</v>
      </c>
      <c r="D55" s="5">
        <v>32343.773388348993</v>
      </c>
      <c r="E55" s="5">
        <v>36259.972101437903</v>
      </c>
      <c r="F55" s="5">
        <v>37406.396387285902</v>
      </c>
      <c r="G55" s="5">
        <v>36424.542648299001</v>
      </c>
      <c r="H55" s="5">
        <v>38583.346966865996</v>
      </c>
      <c r="I55" s="5">
        <v>31595.296020924998</v>
      </c>
      <c r="J55" s="5">
        <v>32724.784057647987</v>
      </c>
      <c r="K55" s="5">
        <v>36926.301822549001</v>
      </c>
      <c r="L55" s="5">
        <v>35296.435748527998</v>
      </c>
      <c r="M55" s="5">
        <v>36865.720637722901</v>
      </c>
      <c r="N55" s="5">
        <v>37451.435196590988</v>
      </c>
      <c r="O55" s="5">
        <v>32934.17822280289</v>
      </c>
      <c r="P55" s="5">
        <v>35825.087449183899</v>
      </c>
      <c r="Q55" s="5">
        <v>40636.052706685987</v>
      </c>
      <c r="R55" s="5">
        <v>34918.399147069802</v>
      </c>
      <c r="S55" s="5">
        <v>36027.966211945895</v>
      </c>
      <c r="T55" s="5">
        <v>33644.109953572901</v>
      </c>
      <c r="U55" s="5">
        <v>38475.156936604988</v>
      </c>
      <c r="V55" s="5">
        <v>39798.079494625788</v>
      </c>
      <c r="W55" s="5">
        <v>40111.903510017</v>
      </c>
      <c r="X55" s="5">
        <v>34237.887226924795</v>
      </c>
      <c r="Y55" s="5">
        <v>38759.024889990891</v>
      </c>
      <c r="Z55" s="5">
        <v>41551.444730532006</v>
      </c>
      <c r="AA55" s="5">
        <v>33298.364252507898</v>
      </c>
      <c r="AB55" s="5">
        <v>41301.822661739992</v>
      </c>
      <c r="AC55" s="5">
        <v>37075.112950451003</v>
      </c>
      <c r="AD55" s="5">
        <v>34185.560910487889</v>
      </c>
      <c r="AE55" s="5">
        <v>38072.187760029898</v>
      </c>
      <c r="AF55" s="5">
        <v>38116.926562512897</v>
      </c>
      <c r="AG55" s="5">
        <v>40937.002495998902</v>
      </c>
      <c r="AH55" s="5">
        <v>33899.291390004</v>
      </c>
      <c r="AI55" s="5">
        <v>35788.518747569004</v>
      </c>
      <c r="AJ55" s="5">
        <v>33601.751379024994</v>
      </c>
      <c r="AK55" s="5">
        <v>39247.070820506895</v>
      </c>
      <c r="AL55" s="5">
        <v>35974.984305484002</v>
      </c>
      <c r="AM55" s="5">
        <v>32148.06315700099</v>
      </c>
      <c r="AN55" s="5">
        <v>35699.111668902988</v>
      </c>
      <c r="AO55" s="5">
        <v>40335.978356786902</v>
      </c>
      <c r="AP55" s="5">
        <v>37049.559859972898</v>
      </c>
      <c r="AQ55" s="5">
        <v>40604.82681075389</v>
      </c>
      <c r="AR55" s="5">
        <v>34646.832365738992</v>
      </c>
      <c r="AS55" s="5">
        <v>33553.724865648001</v>
      </c>
      <c r="AT55" s="5">
        <v>36111.022852069</v>
      </c>
      <c r="AU55" s="5">
        <v>32223.319150035</v>
      </c>
      <c r="AV55" s="5">
        <v>31542.941083808</v>
      </c>
      <c r="AW55" s="5">
        <v>30198.997522184989</v>
      </c>
      <c r="AX55" s="5">
        <v>38926.044741831996</v>
      </c>
      <c r="AY55" s="5">
        <v>40141.68142310789</v>
      </c>
      <c r="AZ55" s="5">
        <v>32409.926994867001</v>
      </c>
      <c r="BA55" s="5">
        <v>36120.476125959889</v>
      </c>
      <c r="BB55" s="5">
        <v>30299.948055488891</v>
      </c>
      <c r="BC55" s="5">
        <v>34209.362684606007</v>
      </c>
      <c r="BD55" s="5">
        <v>36714.655784410003</v>
      </c>
      <c r="BE55" s="5">
        <v>42304.049586771987</v>
      </c>
      <c r="BF55" s="5">
        <v>36144.999647112003</v>
      </c>
      <c r="BG55" s="5">
        <v>40113.900010566984</v>
      </c>
      <c r="BH55" s="5">
        <v>38291.119934853989</v>
      </c>
      <c r="BI55" s="5">
        <v>39154.195737571892</v>
      </c>
      <c r="BJ55" s="5">
        <v>37576.157252775898</v>
      </c>
      <c r="BK55" s="5">
        <v>36974.806480651896</v>
      </c>
      <c r="BL55" s="5">
        <v>33569.132162770889</v>
      </c>
      <c r="BM55" s="5">
        <v>31209.508657744991</v>
      </c>
      <c r="BN55" s="5">
        <v>34289.264993928897</v>
      </c>
      <c r="BO55" s="5">
        <v>32213.796655949889</v>
      </c>
      <c r="BP55" s="5">
        <v>35312.674807255891</v>
      </c>
      <c r="BQ55" s="5">
        <v>32476.745513413887</v>
      </c>
      <c r="BR55" s="5">
        <v>40050.264205453903</v>
      </c>
      <c r="BS55" s="5">
        <v>37520.5234834148</v>
      </c>
      <c r="BT55" s="5">
        <v>34473.894441061988</v>
      </c>
      <c r="BU55" s="5">
        <v>40587.542772373003</v>
      </c>
      <c r="BV55" s="5">
        <v>35695.667598181892</v>
      </c>
      <c r="BW55" s="5">
        <v>36914.541212327895</v>
      </c>
      <c r="BX55" s="5">
        <v>39762.96851609389</v>
      </c>
      <c r="BY55" s="5">
        <v>39297.703939402891</v>
      </c>
      <c r="BZ55" s="5">
        <v>25420.884057332987</v>
      </c>
      <c r="CA55" s="5">
        <v>36554.070770860897</v>
      </c>
      <c r="CB55" s="5">
        <v>38188.592455983999</v>
      </c>
      <c r="CC55" s="5">
        <v>37502.645922509888</v>
      </c>
      <c r="CD55" s="5">
        <v>42351.666287366897</v>
      </c>
      <c r="CE55" s="5">
        <v>37949.098543002889</v>
      </c>
      <c r="CF55" s="5">
        <v>26934.652964768899</v>
      </c>
      <c r="CG55" s="5">
        <v>31673.276547344998</v>
      </c>
      <c r="CH55" s="5">
        <v>37250.087955288989</v>
      </c>
      <c r="CI55" s="5">
        <v>36961.706971791893</v>
      </c>
      <c r="CJ55" s="5">
        <v>38803.74157775299</v>
      </c>
      <c r="CK55" s="5">
        <v>33600.449155140988</v>
      </c>
      <c r="CL55" s="5">
        <v>34542.483292561999</v>
      </c>
      <c r="CM55" s="5">
        <v>39690.131393171003</v>
      </c>
      <c r="CN55" s="5">
        <v>36150.763587020003</v>
      </c>
      <c r="CO55" s="5">
        <v>34012.194944033901</v>
      </c>
      <c r="CP55" s="5">
        <v>32548.231516345881</v>
      </c>
      <c r="CQ55" s="5">
        <v>38162.299949953798</v>
      </c>
      <c r="CR55" s="5">
        <v>39279.932396972981</v>
      </c>
      <c r="CS55" s="5">
        <v>38141.122382313886</v>
      </c>
      <c r="CT55" s="5">
        <v>34094.535700428001</v>
      </c>
      <c r="CU55" s="5">
        <v>39970.077550613903</v>
      </c>
      <c r="CV55" s="5">
        <v>39915.038436410905</v>
      </c>
      <c r="CW55" s="5">
        <v>32900.468427034895</v>
      </c>
      <c r="CX55" s="5">
        <v>29818.576815756878</v>
      </c>
      <c r="CY55" s="5">
        <v>36569.225133617903</v>
      </c>
      <c r="CZ55" s="5">
        <v>42176.2104758188</v>
      </c>
      <c r="DA55" s="5">
        <v>33800.436673736891</v>
      </c>
      <c r="DB55" s="5">
        <v>39246.731181783987</v>
      </c>
      <c r="DC55" s="5">
        <v>40205.494819450803</v>
      </c>
      <c r="DD55" s="5">
        <v>35904.790601940986</v>
      </c>
      <c r="DE55" s="5">
        <v>27709.698060584989</v>
      </c>
      <c r="DF55" s="5">
        <v>33703.795154470899</v>
      </c>
      <c r="DG55" s="5">
        <v>36528.700705420903</v>
      </c>
      <c r="DH55" s="5">
        <v>35693.5352184359</v>
      </c>
      <c r="DI55" s="5">
        <v>31732.334970639</v>
      </c>
      <c r="DJ55" s="5">
        <v>23194.74087838889</v>
      </c>
      <c r="DK55" s="5">
        <v>25606.896306184</v>
      </c>
      <c r="DL55" s="5">
        <v>38022.512833337896</v>
      </c>
    </row>
    <row r="56" spans="1:116" x14ac:dyDescent="0.25">
      <c r="A56" s="2" t="s">
        <v>168</v>
      </c>
      <c r="B56" s="7">
        <f t="shared" si="0"/>
        <v>36193.469038630945</v>
      </c>
      <c r="C56" s="5">
        <v>39847.838587370999</v>
      </c>
      <c r="D56" s="5">
        <v>35197.916100767005</v>
      </c>
      <c r="E56" s="5">
        <v>28590.4528038559</v>
      </c>
      <c r="F56" s="5">
        <v>41900.501473817887</v>
      </c>
      <c r="G56" s="5">
        <v>35264.381809701001</v>
      </c>
      <c r="H56" s="5">
        <v>34628.54294546989</v>
      </c>
      <c r="I56" s="5">
        <v>41658.623504641997</v>
      </c>
      <c r="J56" s="5">
        <v>34809.942357776978</v>
      </c>
      <c r="K56" s="5">
        <v>29477.529445031978</v>
      </c>
      <c r="L56" s="5">
        <v>38357.642572655997</v>
      </c>
      <c r="M56" s="5">
        <v>38772.241440832899</v>
      </c>
      <c r="N56" s="5">
        <v>32618.735914743993</v>
      </c>
      <c r="O56" s="5">
        <v>31761.408867931001</v>
      </c>
      <c r="P56" s="5">
        <v>40318.345193598885</v>
      </c>
      <c r="Q56" s="5">
        <v>32399.657585675901</v>
      </c>
      <c r="R56" s="5">
        <v>41286.23850884899</v>
      </c>
      <c r="S56" s="5">
        <v>32704.756767411891</v>
      </c>
      <c r="T56" s="5">
        <v>38921.589070688889</v>
      </c>
      <c r="U56" s="5">
        <v>35420.530193186903</v>
      </c>
      <c r="V56" s="5">
        <v>33177.083521519999</v>
      </c>
      <c r="W56" s="5">
        <v>36153.775901527886</v>
      </c>
      <c r="X56" s="5">
        <v>38474.795504287787</v>
      </c>
      <c r="Y56" s="5">
        <v>36117.143548184002</v>
      </c>
      <c r="Z56" s="5">
        <v>39743.982502234794</v>
      </c>
      <c r="AA56" s="5">
        <v>38178.013147211888</v>
      </c>
      <c r="AB56" s="5">
        <v>32602.982296076996</v>
      </c>
      <c r="AC56" s="5">
        <v>30187.879362091</v>
      </c>
      <c r="AD56" s="5">
        <v>33718.351207572901</v>
      </c>
      <c r="AE56" s="5">
        <v>35973.173359859</v>
      </c>
      <c r="AF56" s="5">
        <v>33477.247904972901</v>
      </c>
      <c r="AG56" s="5">
        <v>41812.310374708002</v>
      </c>
      <c r="AH56" s="5">
        <v>35831.905676729002</v>
      </c>
      <c r="AI56" s="5">
        <v>39571.395275341798</v>
      </c>
      <c r="AJ56" s="5">
        <v>34969.966249598801</v>
      </c>
      <c r="AK56" s="5">
        <v>43523.212240268898</v>
      </c>
      <c r="AL56" s="5">
        <v>38958.422797597799</v>
      </c>
      <c r="AM56" s="5">
        <v>27799.16784073599</v>
      </c>
      <c r="AN56" s="5">
        <v>34812.234094375992</v>
      </c>
      <c r="AO56" s="5">
        <v>38540.2019897469</v>
      </c>
      <c r="AP56" s="5">
        <v>26359.04895927399</v>
      </c>
      <c r="AQ56" s="5">
        <v>32107.937859068792</v>
      </c>
      <c r="AR56" s="5">
        <v>34766.091227386903</v>
      </c>
      <c r="AS56" s="5">
        <v>42860.122736989986</v>
      </c>
      <c r="AT56" s="5">
        <v>33163.157438966889</v>
      </c>
      <c r="AU56" s="5">
        <v>38975.175918838002</v>
      </c>
      <c r="AV56" s="5">
        <v>38537.532882635991</v>
      </c>
      <c r="AW56" s="5">
        <v>30253.6890748519</v>
      </c>
      <c r="AX56" s="5">
        <v>41755.759407804799</v>
      </c>
      <c r="AY56" s="5">
        <v>36704.589879954001</v>
      </c>
      <c r="AZ56" s="5">
        <v>33308.313136258992</v>
      </c>
      <c r="BA56" s="5">
        <v>36670.440893079802</v>
      </c>
      <c r="BB56" s="5">
        <v>38945.266507988788</v>
      </c>
      <c r="BC56" s="5">
        <v>31538.616381577889</v>
      </c>
      <c r="BD56" s="5">
        <v>43256.000348800902</v>
      </c>
      <c r="BE56" s="5">
        <v>41968.531157310899</v>
      </c>
      <c r="BF56" s="5">
        <v>35065.193130031985</v>
      </c>
      <c r="BG56" s="5">
        <v>40619.954970283892</v>
      </c>
      <c r="BH56" s="5">
        <v>37519.722939013795</v>
      </c>
      <c r="BI56" s="5">
        <v>38094.050366021991</v>
      </c>
      <c r="BJ56" s="5">
        <v>37546.288292629892</v>
      </c>
      <c r="BK56" s="5">
        <v>31660.327494595</v>
      </c>
      <c r="BL56" s="5">
        <v>35154.346014592898</v>
      </c>
      <c r="BM56" s="5">
        <v>32258.4338917149</v>
      </c>
      <c r="BN56" s="5">
        <v>37601.873205741998</v>
      </c>
      <c r="BO56" s="5">
        <v>35971.313158207893</v>
      </c>
      <c r="BP56" s="5">
        <v>38986.935750409</v>
      </c>
      <c r="BQ56" s="5">
        <v>34100.873423884885</v>
      </c>
      <c r="BR56" s="5">
        <v>33044.009005776992</v>
      </c>
      <c r="BS56" s="5">
        <v>38333.443814292899</v>
      </c>
      <c r="BT56" s="5">
        <v>35855.417002255897</v>
      </c>
      <c r="BU56" s="5">
        <v>34215.778128431899</v>
      </c>
      <c r="BV56" s="5">
        <v>31199.662454346799</v>
      </c>
      <c r="BW56" s="5">
        <v>34613.740122788004</v>
      </c>
      <c r="BX56" s="5">
        <v>39104.866529569903</v>
      </c>
      <c r="BY56" s="5">
        <v>36301.009408430888</v>
      </c>
      <c r="BZ56" s="5">
        <v>34642.742073013891</v>
      </c>
      <c r="CA56" s="5">
        <v>35828.044306946904</v>
      </c>
      <c r="CB56" s="5">
        <v>39786.845354380901</v>
      </c>
      <c r="CC56" s="5">
        <v>38156.014476135897</v>
      </c>
      <c r="CD56" s="5">
        <v>37253.678892404889</v>
      </c>
      <c r="CE56" s="5">
        <v>34772.239607280004</v>
      </c>
      <c r="CF56" s="5">
        <v>39041.684439713892</v>
      </c>
      <c r="CG56" s="5">
        <v>33117.920974693901</v>
      </c>
      <c r="CH56" s="5">
        <v>27551.969730949902</v>
      </c>
      <c r="CI56" s="5">
        <v>39103.122026530902</v>
      </c>
      <c r="CJ56" s="5">
        <v>39902.794702080901</v>
      </c>
      <c r="CK56" s="5">
        <v>30112.533962995989</v>
      </c>
      <c r="CL56" s="5">
        <v>38179.209526613893</v>
      </c>
      <c r="CM56" s="5">
        <v>38362.8405031519</v>
      </c>
      <c r="CN56" s="5">
        <v>36274.857426866889</v>
      </c>
      <c r="CO56" s="5">
        <v>36466.902869694</v>
      </c>
      <c r="CP56" s="5">
        <v>38232.665900312997</v>
      </c>
      <c r="CQ56" s="5">
        <v>33682.69734233999</v>
      </c>
      <c r="CR56" s="5">
        <v>40300.944149358002</v>
      </c>
      <c r="CS56" s="5">
        <v>36868.137496584997</v>
      </c>
      <c r="CT56" s="5">
        <v>37649.021003099901</v>
      </c>
      <c r="CU56" s="5">
        <v>41720.664509015791</v>
      </c>
      <c r="CV56" s="5">
        <v>39604.801359941994</v>
      </c>
      <c r="CW56" s="5">
        <v>36530.490835764904</v>
      </c>
      <c r="CX56" s="5">
        <v>34271.37772197889</v>
      </c>
      <c r="CY56" s="5">
        <v>41812.836365050891</v>
      </c>
      <c r="CZ56" s="5">
        <v>40702.600937337898</v>
      </c>
      <c r="DA56" s="5">
        <v>37847.635529457002</v>
      </c>
      <c r="DB56" s="5">
        <v>36098.218195725902</v>
      </c>
      <c r="DC56" s="5">
        <v>38630.550665644987</v>
      </c>
      <c r="DD56" s="5">
        <v>33409.968909906893</v>
      </c>
      <c r="DE56" s="5">
        <v>24704.803473253902</v>
      </c>
      <c r="DF56" s="5">
        <v>29741.14198447689</v>
      </c>
      <c r="DG56" s="5">
        <v>35078.479351785798</v>
      </c>
      <c r="DH56" s="5">
        <v>34549.634006498891</v>
      </c>
      <c r="DI56" s="5">
        <v>32858.708866407789</v>
      </c>
      <c r="DJ56" s="5">
        <v>38886.017980164892</v>
      </c>
      <c r="DK56" s="5">
        <v>34689.184243087999</v>
      </c>
      <c r="DL56" s="5">
        <v>43653.855850812899</v>
      </c>
    </row>
    <row r="57" spans="1:116" x14ac:dyDescent="0.25">
      <c r="A57" s="2" t="s">
        <v>169</v>
      </c>
      <c r="B57" s="7">
        <f t="shared" si="0"/>
        <v>36051.412431266515</v>
      </c>
      <c r="C57" s="5">
        <v>41333.970768259001</v>
      </c>
      <c r="D57" s="5">
        <v>42462.370464822903</v>
      </c>
      <c r="E57" s="5">
        <v>30969.264502533999</v>
      </c>
      <c r="F57" s="5">
        <v>35762.290336091792</v>
      </c>
      <c r="G57" s="5">
        <v>23562.959867398891</v>
      </c>
      <c r="H57" s="5">
        <v>37740.089586859802</v>
      </c>
      <c r="I57" s="5">
        <v>39937.796960507898</v>
      </c>
      <c r="J57" s="5">
        <v>35966.720770414002</v>
      </c>
      <c r="K57" s="5">
        <v>35331.514843422992</v>
      </c>
      <c r="L57" s="5">
        <v>32878.51359529989</v>
      </c>
      <c r="M57" s="5">
        <v>31749.093660945899</v>
      </c>
      <c r="N57" s="5">
        <v>41817.625299305895</v>
      </c>
      <c r="O57" s="5">
        <v>36828.775106341898</v>
      </c>
      <c r="P57" s="5">
        <v>39050.3373029219</v>
      </c>
      <c r="Q57" s="5">
        <v>34641.42843409389</v>
      </c>
      <c r="R57" s="5">
        <v>33406.173058756904</v>
      </c>
      <c r="S57" s="5">
        <v>29554.181281405887</v>
      </c>
      <c r="T57" s="5">
        <v>42430.139151349002</v>
      </c>
      <c r="U57" s="5">
        <v>37135.185497470986</v>
      </c>
      <c r="V57" s="5">
        <v>38939.775491854991</v>
      </c>
      <c r="W57" s="5">
        <v>36798.784140023898</v>
      </c>
      <c r="X57" s="5">
        <v>33226.060554286792</v>
      </c>
      <c r="Y57" s="5">
        <v>38388.1171594439</v>
      </c>
      <c r="Z57" s="5">
        <v>37778.113009621789</v>
      </c>
      <c r="AA57" s="5">
        <v>41379.739518895003</v>
      </c>
      <c r="AB57" s="5">
        <v>41014.562425304</v>
      </c>
      <c r="AC57" s="5">
        <v>33117.291641561998</v>
      </c>
      <c r="AD57" s="5">
        <v>38399.517447955892</v>
      </c>
      <c r="AE57" s="5">
        <v>41220.188007809898</v>
      </c>
      <c r="AF57" s="5">
        <v>35901.955774906994</v>
      </c>
      <c r="AG57" s="5">
        <v>31989.24184333389</v>
      </c>
      <c r="AH57" s="5">
        <v>34560.050915785003</v>
      </c>
      <c r="AI57" s="5">
        <v>39222.216317335988</v>
      </c>
      <c r="AJ57" s="5">
        <v>38540.881645167901</v>
      </c>
      <c r="AK57" s="5">
        <v>39780.626412687896</v>
      </c>
      <c r="AL57" s="5">
        <v>37098.716448070998</v>
      </c>
      <c r="AM57" s="5">
        <v>33881.769708020991</v>
      </c>
      <c r="AN57" s="5">
        <v>31897.239775197988</v>
      </c>
      <c r="AO57" s="5">
        <v>37593.913121337901</v>
      </c>
      <c r="AP57" s="5">
        <v>28933.8036157159</v>
      </c>
      <c r="AQ57" s="5">
        <v>37100.276893882998</v>
      </c>
      <c r="AR57" s="5">
        <v>33617.333487679891</v>
      </c>
      <c r="AS57" s="5">
        <v>35533.360535451888</v>
      </c>
      <c r="AT57" s="5">
        <v>32454.038953100899</v>
      </c>
      <c r="AU57" s="5">
        <v>38028.401522190004</v>
      </c>
      <c r="AV57" s="5">
        <v>37804.791587559899</v>
      </c>
      <c r="AW57" s="5">
        <v>34379.136598904792</v>
      </c>
      <c r="AX57" s="5">
        <v>42424.441479543901</v>
      </c>
      <c r="AY57" s="5">
        <v>30461.557546238801</v>
      </c>
      <c r="AZ57" s="5">
        <v>41561.60351858689</v>
      </c>
      <c r="BA57" s="5">
        <v>35188.416643363991</v>
      </c>
      <c r="BB57" s="5">
        <v>29846.579509878989</v>
      </c>
      <c r="BC57" s="5">
        <v>30312.638301152991</v>
      </c>
      <c r="BD57" s="5">
        <v>37740.155204472998</v>
      </c>
      <c r="BE57" s="5">
        <v>36092.683947789898</v>
      </c>
      <c r="BF57" s="5">
        <v>39047.2371527219</v>
      </c>
      <c r="BG57" s="5">
        <v>37926.053100839898</v>
      </c>
      <c r="BH57" s="5">
        <v>37762.434652437987</v>
      </c>
      <c r="BI57" s="5">
        <v>39155.646223022901</v>
      </c>
      <c r="BJ57" s="5">
        <v>34840.223760912901</v>
      </c>
      <c r="BK57" s="5">
        <v>36818.155309826987</v>
      </c>
      <c r="BL57" s="5">
        <v>33948.463664841001</v>
      </c>
      <c r="BM57" s="5">
        <v>38137.632161034999</v>
      </c>
      <c r="BN57" s="5">
        <v>40155.674845671798</v>
      </c>
      <c r="BO57" s="5">
        <v>35438.13102290289</v>
      </c>
      <c r="BP57" s="5">
        <v>29200.520320231793</v>
      </c>
      <c r="BQ57" s="5">
        <v>40505.689826976792</v>
      </c>
      <c r="BR57" s="5">
        <v>39112.301240875902</v>
      </c>
      <c r="BS57" s="5">
        <v>37303.662129759898</v>
      </c>
      <c r="BT57" s="5">
        <v>35680.305494941902</v>
      </c>
      <c r="BU57" s="5">
        <v>22764.675914224899</v>
      </c>
      <c r="BV57" s="5">
        <v>30747.892392840902</v>
      </c>
      <c r="BW57" s="5">
        <v>40220.169837612004</v>
      </c>
      <c r="BX57" s="5">
        <v>39171.113858967001</v>
      </c>
      <c r="BY57" s="5">
        <v>30044.486161414992</v>
      </c>
      <c r="BZ57" s="5">
        <v>35171.757171164892</v>
      </c>
      <c r="CA57" s="5">
        <v>41929.168307884902</v>
      </c>
      <c r="CB57" s="5">
        <v>37179.357515753989</v>
      </c>
      <c r="CC57" s="5">
        <v>34832.58119814899</v>
      </c>
      <c r="CD57" s="5">
        <v>32235.044921778888</v>
      </c>
      <c r="CE57" s="5">
        <v>36738.849549154002</v>
      </c>
      <c r="CF57" s="5">
        <v>35039.868546557889</v>
      </c>
      <c r="CG57" s="5">
        <v>31843.75099132699</v>
      </c>
      <c r="CH57" s="5">
        <v>37383.335245592003</v>
      </c>
      <c r="CI57" s="5">
        <v>41455.088921622904</v>
      </c>
      <c r="CJ57" s="5">
        <v>39464.029058793989</v>
      </c>
      <c r="CK57" s="5">
        <v>33302.825248788991</v>
      </c>
      <c r="CL57" s="5">
        <v>33136.81039695099</v>
      </c>
      <c r="CM57" s="5">
        <v>40167.852869237999</v>
      </c>
      <c r="CN57" s="5">
        <v>41598.348462802998</v>
      </c>
      <c r="CO57" s="5">
        <v>39295.830268209902</v>
      </c>
      <c r="CP57" s="5">
        <v>31678.210542930996</v>
      </c>
      <c r="CQ57" s="5">
        <v>30652.950489465999</v>
      </c>
      <c r="CR57" s="5">
        <v>40339.633714926793</v>
      </c>
      <c r="CS57" s="5">
        <v>34343.921034262981</v>
      </c>
      <c r="CT57" s="5">
        <v>36332.874420897802</v>
      </c>
      <c r="CU57" s="5">
        <v>33321.596809430805</v>
      </c>
      <c r="CV57" s="5">
        <v>39098.731419628901</v>
      </c>
      <c r="CW57" s="5">
        <v>42181.385231003987</v>
      </c>
      <c r="CX57" s="5">
        <v>33584.422164919</v>
      </c>
      <c r="CY57" s="5">
        <v>32941.284889544899</v>
      </c>
      <c r="CZ57" s="5">
        <v>43006.744830038995</v>
      </c>
      <c r="DA57" s="5">
        <v>30144.979113242989</v>
      </c>
      <c r="DB57" s="5">
        <v>36724.146742049001</v>
      </c>
      <c r="DC57" s="5">
        <v>29975.2295112219</v>
      </c>
      <c r="DD57" s="5">
        <v>32071.95014613089</v>
      </c>
      <c r="DE57" s="5">
        <v>34425.7391515278</v>
      </c>
      <c r="DF57" s="5">
        <v>38132.164702971</v>
      </c>
      <c r="DG57" s="5">
        <v>35336.893155901889</v>
      </c>
      <c r="DH57" s="5">
        <v>32664.089835450999</v>
      </c>
      <c r="DI57" s="5">
        <v>38693.643926282901</v>
      </c>
      <c r="DJ57" s="5">
        <v>40108.689407676902</v>
      </c>
      <c r="DK57" s="5">
        <v>34056.309101186001</v>
      </c>
      <c r="DL57" s="5">
        <v>36524.047885537002</v>
      </c>
    </row>
    <row r="58" spans="1:116" x14ac:dyDescent="0.25">
      <c r="A58" s="2" t="s">
        <v>170</v>
      </c>
      <c r="B58" s="7">
        <f t="shared" si="0"/>
        <v>36547.630357853421</v>
      </c>
      <c r="C58" s="5">
        <v>41263.292014471896</v>
      </c>
      <c r="D58" s="5">
        <v>36318.769707096886</v>
      </c>
      <c r="E58" s="5">
        <v>37035.596273662886</v>
      </c>
      <c r="F58" s="5">
        <v>40124.09134621689</v>
      </c>
      <c r="G58" s="5">
        <v>35120.949528934885</v>
      </c>
      <c r="H58" s="5">
        <v>32719.71859302379</v>
      </c>
      <c r="I58" s="5">
        <v>41325.184492140892</v>
      </c>
      <c r="J58" s="5">
        <v>31564.507800439889</v>
      </c>
      <c r="K58" s="5">
        <v>33660.7048005748</v>
      </c>
      <c r="L58" s="5">
        <v>34600.676555993799</v>
      </c>
      <c r="M58" s="5">
        <v>38318.504480862903</v>
      </c>
      <c r="N58" s="5">
        <v>42083.707597108987</v>
      </c>
      <c r="O58" s="5">
        <v>27236.467577206</v>
      </c>
      <c r="P58" s="5">
        <v>36365.407667692896</v>
      </c>
      <c r="Q58" s="5">
        <v>38555.073097296903</v>
      </c>
      <c r="R58" s="5">
        <v>38703.921189815897</v>
      </c>
      <c r="S58" s="5">
        <v>30786.831781443001</v>
      </c>
      <c r="T58" s="5">
        <v>41739.768677086897</v>
      </c>
      <c r="U58" s="5">
        <v>39281.968293349899</v>
      </c>
      <c r="V58" s="5">
        <v>35205.1537351488</v>
      </c>
      <c r="W58" s="5">
        <v>39759.831415364002</v>
      </c>
      <c r="X58" s="5">
        <v>36378.51984856389</v>
      </c>
      <c r="Y58" s="5">
        <v>38826.991899356792</v>
      </c>
      <c r="Z58" s="5">
        <v>33017.030388824001</v>
      </c>
      <c r="AA58" s="5">
        <v>40380.537259828794</v>
      </c>
      <c r="AB58" s="5">
        <v>37233.73979138679</v>
      </c>
      <c r="AC58" s="5">
        <v>39759.674580063001</v>
      </c>
      <c r="AD58" s="5">
        <v>32139.03125854399</v>
      </c>
      <c r="AE58" s="5">
        <v>38064.448629434992</v>
      </c>
      <c r="AF58" s="5">
        <v>31893.044915393901</v>
      </c>
      <c r="AG58" s="5">
        <v>36463.840337569985</v>
      </c>
      <c r="AH58" s="5">
        <v>38226.478985845897</v>
      </c>
      <c r="AI58" s="5">
        <v>37841.175941789799</v>
      </c>
      <c r="AJ58" s="5">
        <v>39189.099586304903</v>
      </c>
      <c r="AK58" s="5">
        <v>41535.827942088887</v>
      </c>
      <c r="AL58" s="5">
        <v>40264.562197204999</v>
      </c>
      <c r="AM58" s="5">
        <v>36331.516256570001</v>
      </c>
      <c r="AN58" s="5">
        <v>39546.997217810997</v>
      </c>
      <c r="AO58" s="5">
        <v>41246.217795724886</v>
      </c>
      <c r="AP58" s="5">
        <v>32718.310176780891</v>
      </c>
      <c r="AQ58" s="5">
        <v>39202.102157622787</v>
      </c>
      <c r="AR58" s="5">
        <v>40956.710543173889</v>
      </c>
      <c r="AS58" s="5">
        <v>30400.314696514899</v>
      </c>
      <c r="AT58" s="5">
        <v>33864.104917543991</v>
      </c>
      <c r="AU58" s="5">
        <v>37449.237693791903</v>
      </c>
      <c r="AV58" s="5">
        <v>29535.035374095001</v>
      </c>
      <c r="AW58" s="5">
        <v>42568.962510996003</v>
      </c>
      <c r="AX58" s="5">
        <v>38463.242590820897</v>
      </c>
      <c r="AY58" s="5">
        <v>36072.708613837989</v>
      </c>
      <c r="AZ58" s="5">
        <v>33057.079447545002</v>
      </c>
      <c r="BA58" s="5">
        <v>33043.967324762794</v>
      </c>
      <c r="BB58" s="5">
        <v>35852.842832243892</v>
      </c>
      <c r="BC58" s="5">
        <v>39001.048006123892</v>
      </c>
      <c r="BD58" s="5">
        <v>33373.672126391</v>
      </c>
      <c r="BE58" s="5">
        <v>36591.986562708888</v>
      </c>
      <c r="BF58" s="5">
        <v>36616.547476700995</v>
      </c>
      <c r="BG58" s="5">
        <v>35456.62823275679</v>
      </c>
      <c r="BH58" s="5">
        <v>33824.1982782169</v>
      </c>
      <c r="BI58" s="5">
        <v>31438.012037668999</v>
      </c>
      <c r="BJ58" s="5">
        <v>31285.387790471999</v>
      </c>
      <c r="BK58" s="5">
        <v>41815.235759215</v>
      </c>
      <c r="BL58" s="5">
        <v>35395.961379164888</v>
      </c>
      <c r="BM58" s="5">
        <v>36908.064630375899</v>
      </c>
      <c r="BN58" s="5">
        <v>41245.534569795891</v>
      </c>
      <c r="BO58" s="5">
        <v>34839.244445322896</v>
      </c>
      <c r="BP58" s="5">
        <v>33720.6482355669</v>
      </c>
      <c r="BQ58" s="5">
        <v>41230.766843163001</v>
      </c>
      <c r="BR58" s="5">
        <v>38327.55658788389</v>
      </c>
      <c r="BS58" s="5">
        <v>41146.560001505997</v>
      </c>
      <c r="BT58" s="5">
        <v>39300.6362172808</v>
      </c>
      <c r="BU58" s="5">
        <v>33909.116331437988</v>
      </c>
      <c r="BV58" s="5">
        <v>35602.005488887902</v>
      </c>
      <c r="BW58" s="5">
        <v>35329.268466536902</v>
      </c>
      <c r="BX58" s="5">
        <v>34049.440880372</v>
      </c>
      <c r="BY58" s="5">
        <v>38196.419306698794</v>
      </c>
      <c r="BZ58" s="5">
        <v>42797.661725657788</v>
      </c>
      <c r="CA58" s="5">
        <v>40124.863226376896</v>
      </c>
      <c r="CB58" s="5">
        <v>41267.560696665889</v>
      </c>
      <c r="CC58" s="5">
        <v>36347.38825472389</v>
      </c>
      <c r="CD58" s="5">
        <v>40140.612260756985</v>
      </c>
      <c r="CE58" s="5">
        <v>35832.142630168993</v>
      </c>
      <c r="CF58" s="5">
        <v>34391.357613579894</v>
      </c>
      <c r="CG58" s="5">
        <v>39052.925828907886</v>
      </c>
      <c r="CH58" s="5">
        <v>41460.770262715887</v>
      </c>
      <c r="CI58" s="5">
        <v>30678.410571283988</v>
      </c>
      <c r="CJ58" s="5">
        <v>34440.13663921089</v>
      </c>
      <c r="CK58" s="5">
        <v>35707.057497422902</v>
      </c>
      <c r="CL58" s="5">
        <v>30695.414611755998</v>
      </c>
      <c r="CM58" s="5">
        <v>33967.079277804893</v>
      </c>
      <c r="CN58" s="5">
        <v>34405.483971504989</v>
      </c>
      <c r="CO58" s="5">
        <v>37190.438274475004</v>
      </c>
      <c r="CP58" s="5">
        <v>30163.550021689</v>
      </c>
      <c r="CQ58" s="5">
        <v>38458.238188383897</v>
      </c>
      <c r="CR58" s="5">
        <v>37156.749076183798</v>
      </c>
      <c r="CS58" s="5">
        <v>40674.470047221002</v>
      </c>
      <c r="CT58" s="5">
        <v>32197.0898102379</v>
      </c>
      <c r="CU58" s="5">
        <v>36838.013199791982</v>
      </c>
      <c r="CV58" s="5">
        <v>39974.970974497999</v>
      </c>
      <c r="CW58" s="5">
        <v>35863.573229275004</v>
      </c>
      <c r="CX58" s="5">
        <v>28340.190543055891</v>
      </c>
      <c r="CY58" s="5">
        <v>40806.851389795898</v>
      </c>
      <c r="CZ58" s="5">
        <v>38281.936139883801</v>
      </c>
      <c r="DA58" s="5">
        <v>32163.218640685889</v>
      </c>
      <c r="DB58" s="5">
        <v>42342.046249653002</v>
      </c>
      <c r="DC58" s="5">
        <v>33478.493800235985</v>
      </c>
      <c r="DD58" s="5">
        <v>35526.571383706003</v>
      </c>
      <c r="DE58" s="5">
        <v>40027.903280039987</v>
      </c>
      <c r="DF58" s="5">
        <v>40456.474664900001</v>
      </c>
      <c r="DG58" s="5">
        <v>31396.950574281989</v>
      </c>
      <c r="DH58" s="5">
        <v>31038.5251385679</v>
      </c>
      <c r="DI58" s="5">
        <v>37307.200102839888</v>
      </c>
      <c r="DJ58" s="5">
        <v>33452.37443948289</v>
      </c>
      <c r="DK58" s="5">
        <v>29715.392509415891</v>
      </c>
      <c r="DL58" s="5">
        <v>40372.354057233795</v>
      </c>
    </row>
    <row r="59" spans="1:116" x14ac:dyDescent="0.25">
      <c r="A59" s="2" t="s">
        <v>171</v>
      </c>
      <c r="B59" s="7">
        <f t="shared" si="0"/>
        <v>36477.199995668867</v>
      </c>
      <c r="C59" s="5">
        <v>30860.716514549793</v>
      </c>
      <c r="D59" s="5">
        <v>38134.234333629902</v>
      </c>
      <c r="E59" s="5">
        <v>37708.233175529887</v>
      </c>
      <c r="F59" s="5">
        <v>40050.415138319891</v>
      </c>
      <c r="G59" s="5">
        <v>38132.054132089892</v>
      </c>
      <c r="H59" s="5">
        <v>36269.176300389896</v>
      </c>
      <c r="I59" s="5">
        <v>39979.991323209899</v>
      </c>
      <c r="J59" s="5">
        <v>36751.497451919902</v>
      </c>
      <c r="K59" s="5">
        <v>31953.377974359879</v>
      </c>
      <c r="L59" s="5">
        <v>40017.269463779987</v>
      </c>
      <c r="M59" s="5">
        <v>37482.399537329991</v>
      </c>
      <c r="N59" s="5">
        <v>31941.308222139898</v>
      </c>
      <c r="O59" s="5">
        <v>33417.610744359888</v>
      </c>
      <c r="P59" s="5">
        <v>39412.903592649898</v>
      </c>
      <c r="Q59" s="5">
        <v>37022.465713069992</v>
      </c>
      <c r="R59" s="5">
        <v>41099.103728379894</v>
      </c>
      <c r="S59" s="5">
        <v>34741.163160639888</v>
      </c>
      <c r="T59" s="5">
        <v>37437.660830479901</v>
      </c>
      <c r="U59" s="5">
        <v>37563.691258919789</v>
      </c>
      <c r="V59" s="5">
        <v>37351.74938519</v>
      </c>
      <c r="W59" s="5">
        <v>37877.561786109902</v>
      </c>
      <c r="X59" s="5">
        <v>38683.619307319794</v>
      </c>
      <c r="Y59" s="5">
        <v>37531.946932159888</v>
      </c>
      <c r="Z59" s="5">
        <v>37177.800986539987</v>
      </c>
      <c r="AA59" s="5">
        <v>36004.914775959987</v>
      </c>
      <c r="AB59" s="5">
        <v>31768.133467430001</v>
      </c>
      <c r="AC59" s="5">
        <v>34630.518734989986</v>
      </c>
      <c r="AD59" s="5">
        <v>35809.621151209896</v>
      </c>
      <c r="AE59" s="5">
        <v>35556.088064899799</v>
      </c>
      <c r="AF59" s="5">
        <v>41862.318548719799</v>
      </c>
      <c r="AG59" s="5">
        <v>33503.418718039888</v>
      </c>
      <c r="AH59" s="5">
        <v>32822.520556759802</v>
      </c>
      <c r="AI59" s="5">
        <v>33998.086667059899</v>
      </c>
      <c r="AJ59" s="5">
        <v>33010.019479749797</v>
      </c>
      <c r="AK59" s="5">
        <v>41385.755771750002</v>
      </c>
      <c r="AL59" s="5">
        <v>35511.247071329999</v>
      </c>
      <c r="AM59" s="5">
        <v>30622.833349229979</v>
      </c>
      <c r="AN59" s="5">
        <v>40250.861110159989</v>
      </c>
      <c r="AO59" s="5">
        <v>33432.086475189899</v>
      </c>
      <c r="AP59" s="5">
        <v>37883.718804520002</v>
      </c>
      <c r="AQ59" s="5">
        <v>40045.091164099998</v>
      </c>
      <c r="AR59" s="5">
        <v>35050.984106789998</v>
      </c>
      <c r="AS59" s="5">
        <v>30914.92582812989</v>
      </c>
      <c r="AT59" s="5">
        <v>35928.937443019895</v>
      </c>
      <c r="AU59" s="5">
        <v>39039.95390423989</v>
      </c>
      <c r="AV59" s="5">
        <v>34718.047326500004</v>
      </c>
      <c r="AW59" s="5">
        <v>34646.121795189989</v>
      </c>
      <c r="AX59" s="5">
        <v>37422.915230819897</v>
      </c>
      <c r="AY59" s="5">
        <v>37575.749884999794</v>
      </c>
      <c r="AZ59" s="5">
        <v>38625.851856119887</v>
      </c>
      <c r="BA59" s="5">
        <v>36852.854743099902</v>
      </c>
      <c r="BB59" s="5">
        <v>33228.104490719998</v>
      </c>
      <c r="BC59" s="5">
        <v>34390.475162089991</v>
      </c>
      <c r="BD59" s="5">
        <v>30798.980760009901</v>
      </c>
      <c r="BE59" s="5">
        <v>37066.646476419992</v>
      </c>
      <c r="BF59" s="5">
        <v>32875.081904939987</v>
      </c>
      <c r="BG59" s="5">
        <v>34719.045315359996</v>
      </c>
      <c r="BH59" s="5">
        <v>37644.001669759899</v>
      </c>
      <c r="BI59" s="5">
        <v>37972.024165050003</v>
      </c>
      <c r="BJ59" s="5">
        <v>31245.178130100001</v>
      </c>
      <c r="BK59" s="5">
        <v>40926.007122759991</v>
      </c>
      <c r="BL59" s="5">
        <v>38428.613130719903</v>
      </c>
      <c r="BM59" s="5">
        <v>36575.436266269899</v>
      </c>
      <c r="BN59" s="5">
        <v>42710.5170583699</v>
      </c>
      <c r="BO59" s="5">
        <v>38677.08941085999</v>
      </c>
      <c r="BP59" s="5">
        <v>35872.290970049798</v>
      </c>
      <c r="BQ59" s="5">
        <v>34101.896763929901</v>
      </c>
      <c r="BR59" s="5">
        <v>35224.003613709792</v>
      </c>
      <c r="BS59" s="5">
        <v>41247.478717739992</v>
      </c>
      <c r="BT59" s="5">
        <v>38084.2887556899</v>
      </c>
      <c r="BU59" s="5">
        <v>37330.629112080002</v>
      </c>
      <c r="BV59" s="5">
        <v>34761.713739539897</v>
      </c>
      <c r="BW59" s="5">
        <v>42070.681733309902</v>
      </c>
      <c r="BX59" s="5">
        <v>38175.325544759799</v>
      </c>
      <c r="BY59" s="5">
        <v>36216.216709969798</v>
      </c>
      <c r="BZ59" s="5">
        <v>37600.368456329903</v>
      </c>
      <c r="CA59" s="5">
        <v>38975.064095219888</v>
      </c>
      <c r="CB59" s="5">
        <v>37901.377535899795</v>
      </c>
      <c r="CC59" s="5">
        <v>36720.287255799893</v>
      </c>
      <c r="CD59" s="5">
        <v>36733.4249796699</v>
      </c>
      <c r="CE59" s="5">
        <v>39387.100249369905</v>
      </c>
      <c r="CF59" s="5">
        <v>36071.054242909791</v>
      </c>
      <c r="CG59" s="5">
        <v>33688.071667439901</v>
      </c>
      <c r="CH59" s="5">
        <v>40208.933159629902</v>
      </c>
      <c r="CI59" s="5">
        <v>41127.461214919997</v>
      </c>
      <c r="CJ59" s="5">
        <v>39707.944631769802</v>
      </c>
      <c r="CK59" s="5">
        <v>40974.906234209891</v>
      </c>
      <c r="CL59" s="5">
        <v>35787.803219500005</v>
      </c>
      <c r="CM59" s="5">
        <v>37261.52391068</v>
      </c>
      <c r="CN59" s="5">
        <v>38352.427566039987</v>
      </c>
      <c r="CO59" s="5">
        <v>37067.841382419901</v>
      </c>
      <c r="CP59" s="5">
        <v>34410.013855699792</v>
      </c>
      <c r="CQ59" s="5">
        <v>36412.436761739998</v>
      </c>
      <c r="CR59" s="5">
        <v>29582.875396989897</v>
      </c>
      <c r="CS59" s="5">
        <v>41995.922145639903</v>
      </c>
      <c r="CT59" s="5">
        <v>35784.980110440003</v>
      </c>
      <c r="CU59" s="5">
        <v>33228.999105329989</v>
      </c>
      <c r="CV59" s="5">
        <v>24766.826064639892</v>
      </c>
      <c r="CW59" s="5">
        <v>35526.012139699887</v>
      </c>
      <c r="CX59" s="5">
        <v>37485.981164259894</v>
      </c>
      <c r="CY59" s="5">
        <v>33701.823447369803</v>
      </c>
      <c r="CZ59" s="5">
        <v>41647.453408879803</v>
      </c>
      <c r="DA59" s="5">
        <v>36747.190934179998</v>
      </c>
      <c r="DB59" s="5">
        <v>38478.040026749899</v>
      </c>
      <c r="DC59" s="5">
        <v>37790.593755089896</v>
      </c>
      <c r="DD59" s="5">
        <v>34449.05396867988</v>
      </c>
      <c r="DE59" s="5">
        <v>39272.204295099888</v>
      </c>
      <c r="DF59" s="5">
        <v>30799.138275149988</v>
      </c>
      <c r="DG59" s="5">
        <v>36505.81650074989</v>
      </c>
      <c r="DH59" s="5">
        <v>32699.69091559988</v>
      </c>
      <c r="DI59" s="5">
        <v>36615.104420260002</v>
      </c>
      <c r="DJ59" s="5">
        <v>36929.994907239896</v>
      </c>
      <c r="DK59" s="5">
        <v>32039.140977579998</v>
      </c>
      <c r="DL59" s="5">
        <v>36152.6633800899</v>
      </c>
    </row>
    <row r="60" spans="1:116" x14ac:dyDescent="0.25">
      <c r="A60" s="2" t="s">
        <v>172</v>
      </c>
      <c r="B60" s="7">
        <f t="shared" si="0"/>
        <v>36849.127420621742</v>
      </c>
      <c r="C60" s="5">
        <v>32878.9307390299</v>
      </c>
      <c r="D60" s="5">
        <v>37563.040961679901</v>
      </c>
      <c r="E60" s="5">
        <v>37545.128781489992</v>
      </c>
      <c r="F60" s="5">
        <v>35592.96148589989</v>
      </c>
      <c r="G60" s="5">
        <v>37269.761318979799</v>
      </c>
      <c r="H60" s="5">
        <v>34491.684950719791</v>
      </c>
      <c r="I60" s="5">
        <v>36094.591326889793</v>
      </c>
      <c r="J60" s="5">
        <v>32617.837479479891</v>
      </c>
      <c r="K60" s="5">
        <v>34939.442318289992</v>
      </c>
      <c r="L60" s="5">
        <v>33784.852865349894</v>
      </c>
      <c r="M60" s="5">
        <v>41332.579133209903</v>
      </c>
      <c r="N60" s="5">
        <v>41086.9574527199</v>
      </c>
      <c r="O60" s="5">
        <v>31564.200823689891</v>
      </c>
      <c r="P60" s="5">
        <v>34285.896846869902</v>
      </c>
      <c r="Q60" s="5">
        <v>40680.874019490002</v>
      </c>
      <c r="R60" s="5">
        <v>35562.955030099998</v>
      </c>
      <c r="S60" s="5">
        <v>32796.675150839888</v>
      </c>
      <c r="T60" s="5">
        <v>31414.34001883999</v>
      </c>
      <c r="U60" s="5">
        <v>36216.892214959887</v>
      </c>
      <c r="V60" s="5">
        <v>35765.222601909787</v>
      </c>
      <c r="W60" s="5">
        <v>36751.536177709888</v>
      </c>
      <c r="X60" s="5">
        <v>41357.850645029888</v>
      </c>
      <c r="Y60" s="5">
        <v>35432.883151000002</v>
      </c>
      <c r="Z60" s="5">
        <v>37733.328491889988</v>
      </c>
      <c r="AA60" s="5">
        <v>42258.779267129903</v>
      </c>
      <c r="AB60" s="5">
        <v>39128.652472239904</v>
      </c>
      <c r="AC60" s="5">
        <v>34067.332857729896</v>
      </c>
      <c r="AD60" s="5">
        <v>34386.991411149902</v>
      </c>
      <c r="AE60" s="5">
        <v>31293.960888059901</v>
      </c>
      <c r="AF60" s="5">
        <v>38930.628868389998</v>
      </c>
      <c r="AG60" s="5">
        <v>43293.988188479801</v>
      </c>
      <c r="AH60" s="5">
        <v>36921.752818469889</v>
      </c>
      <c r="AI60" s="5">
        <v>37156.138654429902</v>
      </c>
      <c r="AJ60" s="5">
        <v>33679.70092566988</v>
      </c>
      <c r="AK60" s="5">
        <v>37970.841078259902</v>
      </c>
      <c r="AL60" s="5">
        <v>34701.270161559893</v>
      </c>
      <c r="AM60" s="5">
        <v>31798.12358738999</v>
      </c>
      <c r="AN60" s="5">
        <v>38454.071253179987</v>
      </c>
      <c r="AO60" s="5">
        <v>27930.484389999801</v>
      </c>
      <c r="AP60" s="5">
        <v>37893.15219914</v>
      </c>
      <c r="AQ60" s="5">
        <v>34267.639155180004</v>
      </c>
      <c r="AR60" s="5">
        <v>39209.182220519797</v>
      </c>
      <c r="AS60" s="5">
        <v>35945.33371556989</v>
      </c>
      <c r="AT60" s="5">
        <v>37626.990119649898</v>
      </c>
      <c r="AU60" s="5">
        <v>40607.697063480002</v>
      </c>
      <c r="AV60" s="5">
        <v>36002.770130479999</v>
      </c>
      <c r="AW60" s="5">
        <v>39703.770030469896</v>
      </c>
      <c r="AX60" s="5">
        <v>41157.440764319996</v>
      </c>
      <c r="AY60" s="5">
        <v>36202.245626969896</v>
      </c>
      <c r="AZ60" s="5">
        <v>37662.991174529801</v>
      </c>
      <c r="BA60" s="5">
        <v>32893.425041109898</v>
      </c>
      <c r="BB60" s="5">
        <v>34188.765288629802</v>
      </c>
      <c r="BC60" s="5">
        <v>38928.080992699797</v>
      </c>
      <c r="BD60" s="5">
        <v>37469.289723929891</v>
      </c>
      <c r="BE60" s="5">
        <v>38158.270990029901</v>
      </c>
      <c r="BF60" s="5">
        <v>36911.006442019992</v>
      </c>
      <c r="BG60" s="5">
        <v>40345.638247839903</v>
      </c>
      <c r="BH60" s="5">
        <v>35660.024508359988</v>
      </c>
      <c r="BI60" s="5">
        <v>28634.287109899888</v>
      </c>
      <c r="BJ60" s="5">
        <v>35737.197896369893</v>
      </c>
      <c r="BK60" s="5">
        <v>40161.097524669793</v>
      </c>
      <c r="BL60" s="5">
        <v>33622.818224340001</v>
      </c>
      <c r="BM60" s="5">
        <v>41192.020149469899</v>
      </c>
      <c r="BN60" s="5">
        <v>33533.601336109889</v>
      </c>
      <c r="BO60" s="5">
        <v>37244.691446090001</v>
      </c>
      <c r="BP60" s="5">
        <v>38947.203283999886</v>
      </c>
      <c r="BQ60" s="5">
        <v>37078.896015509999</v>
      </c>
      <c r="BR60" s="5">
        <v>35680.718989199901</v>
      </c>
      <c r="BS60" s="5">
        <v>36462.986447879899</v>
      </c>
      <c r="BT60" s="5">
        <v>38006.946631149804</v>
      </c>
      <c r="BU60" s="5">
        <v>37532.4955352299</v>
      </c>
      <c r="BV60" s="5">
        <v>36470.073178749793</v>
      </c>
      <c r="BW60" s="5">
        <v>37112.728460469792</v>
      </c>
      <c r="BX60" s="5">
        <v>37995.279940629902</v>
      </c>
      <c r="BY60" s="5">
        <v>41141.422601189799</v>
      </c>
      <c r="BZ60" s="5">
        <v>41213.862156549905</v>
      </c>
      <c r="CA60" s="5">
        <v>40967.815834379791</v>
      </c>
      <c r="CB60" s="5">
        <v>38608.113722069989</v>
      </c>
      <c r="CC60" s="5">
        <v>40518.791745759889</v>
      </c>
      <c r="CD60" s="5">
        <v>37062.644946909801</v>
      </c>
      <c r="CE60" s="5">
        <v>35993.54495797999</v>
      </c>
      <c r="CF60" s="5">
        <v>39942.455336179999</v>
      </c>
      <c r="CG60" s="5">
        <v>33408.871904390006</v>
      </c>
      <c r="CH60" s="5">
        <v>38465.250257519991</v>
      </c>
      <c r="CI60" s="5">
        <v>39847.648060599997</v>
      </c>
      <c r="CJ60" s="5">
        <v>36757.164326779995</v>
      </c>
      <c r="CK60" s="5">
        <v>38962.261541979991</v>
      </c>
      <c r="CL60" s="5">
        <v>36900.269270519886</v>
      </c>
      <c r="CM60" s="5">
        <v>40058.156548449901</v>
      </c>
      <c r="CN60" s="5">
        <v>36219.890521249887</v>
      </c>
      <c r="CO60" s="5">
        <v>38275.798038309906</v>
      </c>
      <c r="CP60" s="5">
        <v>38659.244995129899</v>
      </c>
      <c r="CQ60" s="5">
        <v>36773.744444179894</v>
      </c>
      <c r="CR60" s="5">
        <v>36468.685570999893</v>
      </c>
      <c r="CS60" s="5">
        <v>41539.495690539901</v>
      </c>
      <c r="CT60" s="5">
        <v>39707.059934739889</v>
      </c>
      <c r="CU60" s="5">
        <v>33630.584486289787</v>
      </c>
      <c r="CV60" s="5">
        <v>32801.508910529803</v>
      </c>
      <c r="CW60" s="5">
        <v>39610.262043229886</v>
      </c>
      <c r="CX60" s="5">
        <v>33115.661074639997</v>
      </c>
      <c r="CY60" s="5">
        <v>36614.872326459888</v>
      </c>
      <c r="CZ60" s="5">
        <v>34494.732164919791</v>
      </c>
      <c r="DA60" s="5">
        <v>29499.674209919896</v>
      </c>
      <c r="DB60" s="5">
        <v>33532.42406031979</v>
      </c>
      <c r="DC60" s="5">
        <v>36019.297938349999</v>
      </c>
      <c r="DD60" s="5">
        <v>38111.191150129991</v>
      </c>
      <c r="DE60" s="5">
        <v>41331.558964989788</v>
      </c>
      <c r="DF60" s="5">
        <v>40654.461121790002</v>
      </c>
      <c r="DG60" s="5">
        <v>36702.367006159999</v>
      </c>
      <c r="DH60" s="5">
        <v>33314.044862669893</v>
      </c>
      <c r="DI60" s="5">
        <v>37412.438515879789</v>
      </c>
      <c r="DJ60" s="5">
        <v>37266.033718719998</v>
      </c>
      <c r="DK60" s="5">
        <v>39113.136487809898</v>
      </c>
      <c r="DL60" s="5">
        <v>37104.188088759991</v>
      </c>
    </row>
    <row r="61" spans="1:116" x14ac:dyDescent="0.25">
      <c r="A61" s="2" t="s">
        <v>173</v>
      </c>
      <c r="B61" s="7">
        <f t="shared" si="0"/>
        <v>36541.168445717536</v>
      </c>
      <c r="C61" s="5">
        <v>30543.176709959989</v>
      </c>
      <c r="D61" s="5">
        <v>37407.5767147898</v>
      </c>
      <c r="E61" s="5">
        <v>41534.614691499897</v>
      </c>
      <c r="F61" s="5">
        <v>39014.565128329996</v>
      </c>
      <c r="G61" s="5">
        <v>31894.22259646</v>
      </c>
      <c r="H61" s="5">
        <v>40073.238200549895</v>
      </c>
      <c r="I61" s="5">
        <v>36399.953338609899</v>
      </c>
      <c r="J61" s="5">
        <v>41810.113752459787</v>
      </c>
      <c r="K61" s="5">
        <v>33381.552694899896</v>
      </c>
      <c r="L61" s="5">
        <v>30703.63658726</v>
      </c>
      <c r="M61" s="5">
        <v>38379.696022179989</v>
      </c>
      <c r="N61" s="5">
        <v>36627.071240190002</v>
      </c>
      <c r="O61" s="5">
        <v>40535.324641609986</v>
      </c>
      <c r="P61" s="5">
        <v>39691.139781949896</v>
      </c>
      <c r="Q61" s="5">
        <v>36757.0237878798</v>
      </c>
      <c r="R61" s="5">
        <v>40297.965069829886</v>
      </c>
      <c r="S61" s="5">
        <v>36651.534977419891</v>
      </c>
      <c r="T61" s="5">
        <v>32999.750355359785</v>
      </c>
      <c r="U61" s="5">
        <v>38265.243465309999</v>
      </c>
      <c r="V61" s="5">
        <v>38360.832855989989</v>
      </c>
      <c r="W61" s="5">
        <v>38701.207504599995</v>
      </c>
      <c r="X61" s="5">
        <v>38731.551077019889</v>
      </c>
      <c r="Y61" s="5">
        <v>31818.755103739903</v>
      </c>
      <c r="Z61" s="5">
        <v>34783.905149879989</v>
      </c>
      <c r="AA61" s="5">
        <v>38492.221860039892</v>
      </c>
      <c r="AB61" s="5">
        <v>42346.269173649889</v>
      </c>
      <c r="AC61" s="5">
        <v>27924.625505979988</v>
      </c>
      <c r="AD61" s="5">
        <v>37463.854793659892</v>
      </c>
      <c r="AE61" s="5">
        <v>30838.233302909892</v>
      </c>
      <c r="AF61" s="5">
        <v>38197.939454810003</v>
      </c>
      <c r="AG61" s="5">
        <v>35971.21155426</v>
      </c>
      <c r="AH61" s="5">
        <v>36647.568606379988</v>
      </c>
      <c r="AI61" s="5">
        <v>37990.645809359994</v>
      </c>
      <c r="AJ61" s="5">
        <v>37624.967447529998</v>
      </c>
      <c r="AK61" s="5">
        <v>38919.987864999901</v>
      </c>
      <c r="AL61" s="5">
        <v>25806.859603079989</v>
      </c>
      <c r="AM61" s="5">
        <v>38816.764733229989</v>
      </c>
      <c r="AN61" s="5">
        <v>33970.371471289902</v>
      </c>
      <c r="AO61" s="5">
        <v>36259.329552709998</v>
      </c>
      <c r="AP61" s="5">
        <v>44720.620116659898</v>
      </c>
      <c r="AQ61" s="5">
        <v>40258.054536139898</v>
      </c>
      <c r="AR61" s="5">
        <v>38319.644122799989</v>
      </c>
      <c r="AS61" s="5">
        <v>40942.897200009887</v>
      </c>
      <c r="AT61" s="5">
        <v>31180.612765339902</v>
      </c>
      <c r="AU61" s="5">
        <v>42986.974772189889</v>
      </c>
      <c r="AV61" s="5">
        <v>41337.836541159995</v>
      </c>
      <c r="AW61" s="5">
        <v>37601.752215679997</v>
      </c>
      <c r="AX61" s="5">
        <v>39283.818881530002</v>
      </c>
      <c r="AY61" s="5">
        <v>34520.925761849991</v>
      </c>
      <c r="AZ61" s="5">
        <v>36896.586029140002</v>
      </c>
      <c r="BA61" s="5">
        <v>30923.266811319991</v>
      </c>
      <c r="BB61" s="5">
        <v>29988.511394099991</v>
      </c>
      <c r="BC61" s="5">
        <v>38788.908947379903</v>
      </c>
      <c r="BD61" s="5">
        <v>32973.736540269892</v>
      </c>
      <c r="BE61" s="5">
        <v>35316.441011389994</v>
      </c>
      <c r="BF61" s="5">
        <v>36585.149099919901</v>
      </c>
      <c r="BG61" s="5">
        <v>37703.1495587799</v>
      </c>
      <c r="BH61" s="5">
        <v>40532.680506979996</v>
      </c>
      <c r="BI61" s="5">
        <v>42100.377336720005</v>
      </c>
      <c r="BJ61" s="5">
        <v>32978.700705079798</v>
      </c>
      <c r="BK61" s="5">
        <v>39878.453110090006</v>
      </c>
      <c r="BL61" s="5">
        <v>31657.218716889882</v>
      </c>
      <c r="BM61" s="5">
        <v>40845.817223789898</v>
      </c>
      <c r="BN61" s="5">
        <v>34686.082514349895</v>
      </c>
      <c r="BO61" s="5">
        <v>36916.224883219897</v>
      </c>
      <c r="BP61" s="5">
        <v>29181.034904589898</v>
      </c>
      <c r="BQ61" s="5">
        <v>35693.219766869894</v>
      </c>
      <c r="BR61" s="5">
        <v>29041.883790219799</v>
      </c>
      <c r="BS61" s="5">
        <v>37461.536829619894</v>
      </c>
      <c r="BT61" s="5">
        <v>29265.265733299999</v>
      </c>
      <c r="BU61" s="5">
        <v>42560.565713179887</v>
      </c>
      <c r="BV61" s="5">
        <v>34930.727133379885</v>
      </c>
      <c r="BW61" s="5">
        <v>40747.591558859989</v>
      </c>
      <c r="BX61" s="5">
        <v>34944.009595819894</v>
      </c>
      <c r="BY61" s="5">
        <v>34377.433441029898</v>
      </c>
      <c r="BZ61" s="5">
        <v>40479.6872625498</v>
      </c>
      <c r="CA61" s="5">
        <v>40296.325776399899</v>
      </c>
      <c r="CB61" s="5">
        <v>38396.751627220001</v>
      </c>
      <c r="CC61" s="5">
        <v>34598.444094499901</v>
      </c>
      <c r="CD61" s="5">
        <v>35800.566418099901</v>
      </c>
      <c r="CE61" s="5">
        <v>32320.769470689898</v>
      </c>
      <c r="CF61" s="5">
        <v>32027.942260299998</v>
      </c>
      <c r="CG61" s="5">
        <v>40025.718319459789</v>
      </c>
      <c r="CH61" s="5">
        <v>31390.476012629901</v>
      </c>
      <c r="CI61" s="5">
        <v>37606.497019019902</v>
      </c>
      <c r="CJ61" s="5">
        <v>34388.821370209887</v>
      </c>
      <c r="CK61" s="5">
        <v>40845.928983839898</v>
      </c>
      <c r="CL61" s="5">
        <v>38114.619836080004</v>
      </c>
      <c r="CM61" s="5">
        <v>36166.883620589899</v>
      </c>
      <c r="CN61" s="5">
        <v>37756.979443299992</v>
      </c>
      <c r="CO61" s="5">
        <v>28808.917517929898</v>
      </c>
      <c r="CP61" s="5">
        <v>39666.1353921599</v>
      </c>
      <c r="CQ61" s="5">
        <v>35112.696858569892</v>
      </c>
      <c r="CR61" s="5">
        <v>38814.984667349803</v>
      </c>
      <c r="CS61" s="5">
        <v>40708.5543427999</v>
      </c>
      <c r="CT61" s="5">
        <v>34579.869946299892</v>
      </c>
      <c r="CU61" s="5">
        <v>34912.041250899987</v>
      </c>
      <c r="CV61" s="5">
        <v>39848.698543959988</v>
      </c>
      <c r="CW61" s="5">
        <v>37834.284980429991</v>
      </c>
      <c r="CX61" s="5">
        <v>43139.13597770979</v>
      </c>
      <c r="CY61" s="5">
        <v>36444.184344789901</v>
      </c>
      <c r="CZ61" s="5">
        <v>36970.117409239901</v>
      </c>
      <c r="DA61" s="5">
        <v>36087.046287619902</v>
      </c>
      <c r="DB61" s="5">
        <v>39469.679406769887</v>
      </c>
      <c r="DC61" s="5">
        <v>34027.692313719992</v>
      </c>
      <c r="DD61" s="5">
        <v>37648.655579419894</v>
      </c>
      <c r="DE61" s="5">
        <v>29026.5773376498</v>
      </c>
      <c r="DF61" s="5">
        <v>28347.1034578699</v>
      </c>
      <c r="DG61" s="5">
        <v>38175.667217409893</v>
      </c>
      <c r="DH61" s="5">
        <v>39448.89586592999</v>
      </c>
      <c r="DI61" s="5">
        <v>40643.724161649989</v>
      </c>
      <c r="DJ61" s="5">
        <v>37851.427664729788</v>
      </c>
      <c r="DK61" s="5">
        <v>31209.1490271199</v>
      </c>
      <c r="DL61" s="5">
        <v>35939.33979356999</v>
      </c>
    </row>
    <row r="62" spans="1:116" x14ac:dyDescent="0.25">
      <c r="A62" s="2" t="s">
        <v>174</v>
      </c>
      <c r="B62" s="7">
        <f t="shared" si="0"/>
        <v>36308.468804158787</v>
      </c>
      <c r="C62" s="5">
        <v>39961.972622639893</v>
      </c>
      <c r="D62" s="5">
        <v>33547.353854820001</v>
      </c>
      <c r="E62" s="5">
        <v>36031.168297499979</v>
      </c>
      <c r="F62" s="5">
        <v>31101.9274368599</v>
      </c>
      <c r="G62" s="5">
        <v>36531.790368590002</v>
      </c>
      <c r="H62" s="5">
        <v>39678.576914509889</v>
      </c>
      <c r="I62" s="5">
        <v>40353.248182789888</v>
      </c>
      <c r="J62" s="5">
        <v>38206.838586339989</v>
      </c>
      <c r="K62" s="5">
        <v>36316.491813639899</v>
      </c>
      <c r="L62" s="5">
        <v>40032.375956579992</v>
      </c>
      <c r="M62" s="5">
        <v>34860.640105879989</v>
      </c>
      <c r="N62" s="5">
        <v>31154.318212519887</v>
      </c>
      <c r="O62" s="5">
        <v>31833.20860007</v>
      </c>
      <c r="P62" s="5">
        <v>42049.68521994989</v>
      </c>
      <c r="Q62" s="5">
        <v>42708.55304105</v>
      </c>
      <c r="R62" s="5">
        <v>38932.217324879901</v>
      </c>
      <c r="S62" s="5">
        <v>34930.14567749</v>
      </c>
      <c r="T62" s="5">
        <v>36344.428026369991</v>
      </c>
      <c r="U62" s="5">
        <v>34582.8016048598</v>
      </c>
      <c r="V62" s="5">
        <v>36868.869874919896</v>
      </c>
      <c r="W62" s="5">
        <v>30983.18382330989</v>
      </c>
      <c r="X62" s="5">
        <v>42920.303716449889</v>
      </c>
      <c r="Y62" s="5">
        <v>41112.85397432989</v>
      </c>
      <c r="Z62" s="5">
        <v>35887.718437659991</v>
      </c>
      <c r="AA62" s="5">
        <v>41476.979637849887</v>
      </c>
      <c r="AB62" s="5">
        <v>41103.177363069903</v>
      </c>
      <c r="AC62" s="5">
        <v>39201.670124039891</v>
      </c>
      <c r="AD62" s="5">
        <v>33465.237945489891</v>
      </c>
      <c r="AE62" s="5">
        <v>38221.549886049899</v>
      </c>
      <c r="AF62" s="5">
        <v>39199.299890699986</v>
      </c>
      <c r="AG62" s="5">
        <v>38001.845403339787</v>
      </c>
      <c r="AH62" s="5">
        <v>35139.128323030003</v>
      </c>
      <c r="AI62" s="5">
        <v>41092.415679609898</v>
      </c>
      <c r="AJ62" s="5">
        <v>36382.98967778989</v>
      </c>
      <c r="AK62" s="5">
        <v>31738.184013599799</v>
      </c>
      <c r="AL62" s="5">
        <v>40223.319528099906</v>
      </c>
      <c r="AM62" s="5">
        <v>34772.233702589991</v>
      </c>
      <c r="AN62" s="5">
        <v>31937.963875009791</v>
      </c>
      <c r="AO62" s="5">
        <v>43092.882350510001</v>
      </c>
      <c r="AP62" s="5">
        <v>37854.444447989998</v>
      </c>
      <c r="AQ62" s="5">
        <v>32676.88952373989</v>
      </c>
      <c r="AR62" s="5">
        <v>37908.679146519986</v>
      </c>
      <c r="AS62" s="5">
        <v>32701.150958009988</v>
      </c>
      <c r="AT62" s="5">
        <v>39091.958377970004</v>
      </c>
      <c r="AU62" s="5">
        <v>34480.182790129889</v>
      </c>
      <c r="AV62" s="5">
        <v>33747.0960284498</v>
      </c>
      <c r="AW62" s="5">
        <v>27423.15810896999</v>
      </c>
      <c r="AX62" s="5">
        <v>40901.828488239888</v>
      </c>
      <c r="AY62" s="5">
        <v>34099.770347679892</v>
      </c>
      <c r="AZ62" s="5">
        <v>30974.433038809802</v>
      </c>
      <c r="BA62" s="5">
        <v>33185.612117249999</v>
      </c>
      <c r="BB62" s="5">
        <v>31015.845522129988</v>
      </c>
      <c r="BC62" s="5">
        <v>33430.017557059989</v>
      </c>
      <c r="BD62" s="5">
        <v>36048.785833219998</v>
      </c>
      <c r="BE62" s="5">
        <v>35939.292411570001</v>
      </c>
      <c r="BF62" s="5">
        <v>38551.483940019993</v>
      </c>
      <c r="BG62" s="5">
        <v>31903.846928319999</v>
      </c>
      <c r="BH62" s="5">
        <v>38691.380531579984</v>
      </c>
      <c r="BI62" s="5">
        <v>35528.275730119894</v>
      </c>
      <c r="BJ62" s="5">
        <v>33328.260419399885</v>
      </c>
      <c r="BK62" s="5">
        <v>42721.763118259791</v>
      </c>
      <c r="BL62" s="5">
        <v>38706.14723095989</v>
      </c>
      <c r="BM62" s="5">
        <v>39331.94844256989</v>
      </c>
      <c r="BN62" s="5">
        <v>41816.714625299996</v>
      </c>
      <c r="BO62" s="5">
        <v>39577.8261085798</v>
      </c>
      <c r="BP62" s="5">
        <v>42067.192854829889</v>
      </c>
      <c r="BQ62" s="5">
        <v>36778.284723929894</v>
      </c>
      <c r="BR62" s="5">
        <v>36879.157798459892</v>
      </c>
      <c r="BS62" s="5">
        <v>36620.42865639989</v>
      </c>
      <c r="BT62" s="5">
        <v>24764.6961721099</v>
      </c>
      <c r="BU62" s="5">
        <v>42402.431110819998</v>
      </c>
      <c r="BV62" s="5">
        <v>38349.408183069885</v>
      </c>
      <c r="BW62" s="5">
        <v>34223.365701870003</v>
      </c>
      <c r="BX62" s="5">
        <v>29027.802284549889</v>
      </c>
      <c r="BY62" s="5">
        <v>35095.641430179901</v>
      </c>
      <c r="BZ62" s="5">
        <v>35047.571453069904</v>
      </c>
      <c r="CA62" s="5">
        <v>39239.932903899899</v>
      </c>
      <c r="CB62" s="5">
        <v>32282.322612729891</v>
      </c>
      <c r="CC62" s="5">
        <v>37656.959790779991</v>
      </c>
      <c r="CD62" s="5">
        <v>38621.197410219989</v>
      </c>
      <c r="CE62" s="5">
        <v>33961.51443796989</v>
      </c>
      <c r="CF62" s="5">
        <v>35231.935548419999</v>
      </c>
      <c r="CG62" s="5">
        <v>42768.32406355979</v>
      </c>
      <c r="CH62" s="5">
        <v>34684.339456859889</v>
      </c>
      <c r="CI62" s="5">
        <v>35552.082373319899</v>
      </c>
      <c r="CJ62" s="5">
        <v>33303.410939690002</v>
      </c>
      <c r="CK62" s="5">
        <v>38400.6498000098</v>
      </c>
      <c r="CL62" s="5">
        <v>39394.790966149791</v>
      </c>
      <c r="CM62" s="5">
        <v>35294.715948569989</v>
      </c>
      <c r="CN62" s="5">
        <v>39463.005422670001</v>
      </c>
      <c r="CO62" s="5">
        <v>31006.786264679889</v>
      </c>
      <c r="CP62" s="5">
        <v>41299.72101030979</v>
      </c>
      <c r="CQ62" s="5">
        <v>37528.309093279895</v>
      </c>
      <c r="CR62" s="5">
        <v>37314.929449059899</v>
      </c>
      <c r="CS62" s="5">
        <v>33710.85833886989</v>
      </c>
      <c r="CT62" s="5">
        <v>37203.442082940004</v>
      </c>
      <c r="CU62" s="5">
        <v>31407.005819839891</v>
      </c>
      <c r="CV62" s="5">
        <v>37320.85259581</v>
      </c>
      <c r="CW62" s="5">
        <v>36531.803175529894</v>
      </c>
      <c r="CX62" s="5">
        <v>40461.844576699899</v>
      </c>
      <c r="CY62" s="5">
        <v>34326.430088489891</v>
      </c>
      <c r="CZ62" s="5">
        <v>28552.97331256</v>
      </c>
      <c r="DA62" s="5">
        <v>30284.314512249897</v>
      </c>
      <c r="DB62" s="5">
        <v>36913.537938259993</v>
      </c>
      <c r="DC62" s="5">
        <v>41267.160424549904</v>
      </c>
      <c r="DD62" s="5">
        <v>40470.768399959794</v>
      </c>
      <c r="DE62" s="5">
        <v>37045.200184239788</v>
      </c>
      <c r="DF62" s="5">
        <v>32796.223150149999</v>
      </c>
      <c r="DG62" s="5">
        <v>39198.579241349798</v>
      </c>
      <c r="DH62" s="5">
        <v>42791.15557072989</v>
      </c>
      <c r="DI62" s="5">
        <v>25951.8817563599</v>
      </c>
      <c r="DJ62" s="5">
        <v>24537.991291399881</v>
      </c>
      <c r="DK62" s="5">
        <v>33431.826151829991</v>
      </c>
      <c r="DL62" s="5">
        <v>37084.346353179892</v>
      </c>
    </row>
    <row r="63" spans="1:116" x14ac:dyDescent="0.25">
      <c r="A63" s="2" t="s">
        <v>175</v>
      </c>
      <c r="B63" s="7">
        <f t="shared" si="0"/>
        <v>36495.34293069713</v>
      </c>
      <c r="C63" s="5">
        <v>39042.929071983897</v>
      </c>
      <c r="D63" s="5">
        <v>40072.037617083988</v>
      </c>
      <c r="E63" s="5">
        <v>35749.999311315987</v>
      </c>
      <c r="F63" s="5">
        <v>34969.501060279785</v>
      </c>
      <c r="G63" s="5">
        <v>38946.976320683891</v>
      </c>
      <c r="H63" s="5">
        <v>36167.520248763904</v>
      </c>
      <c r="I63" s="5">
        <v>35911.619763983901</v>
      </c>
      <c r="J63" s="5">
        <v>31299.244395427999</v>
      </c>
      <c r="K63" s="5">
        <v>35992.233620303989</v>
      </c>
      <c r="L63" s="5">
        <v>30879.23364685999</v>
      </c>
      <c r="M63" s="5">
        <v>38748.856490367798</v>
      </c>
      <c r="N63" s="5">
        <v>37275.002931067902</v>
      </c>
      <c r="O63" s="5">
        <v>42914.088954903898</v>
      </c>
      <c r="P63" s="5">
        <v>33575.584719027989</v>
      </c>
      <c r="Q63" s="5">
        <v>41202.4125678118</v>
      </c>
      <c r="R63" s="5">
        <v>39410.6870452359</v>
      </c>
      <c r="S63" s="5">
        <v>37917.542296992004</v>
      </c>
      <c r="T63" s="5">
        <v>40762.538367163899</v>
      </c>
      <c r="U63" s="5">
        <v>33685.951936635895</v>
      </c>
      <c r="V63" s="5">
        <v>34267.915677191901</v>
      </c>
      <c r="W63" s="5">
        <v>31149.335332771992</v>
      </c>
      <c r="X63" s="5">
        <v>41311.237606971888</v>
      </c>
      <c r="Y63" s="5">
        <v>31760.024640964002</v>
      </c>
      <c r="Z63" s="5">
        <v>39210.905481851893</v>
      </c>
      <c r="AA63" s="5">
        <v>33501.8941003078</v>
      </c>
      <c r="AB63" s="5">
        <v>36377.448821007987</v>
      </c>
      <c r="AC63" s="5">
        <v>40266.140224579904</v>
      </c>
      <c r="AD63" s="5">
        <v>34249.380777215803</v>
      </c>
      <c r="AE63" s="5">
        <v>37149.209400187901</v>
      </c>
      <c r="AF63" s="5">
        <v>43670.995514843788</v>
      </c>
      <c r="AG63" s="5">
        <v>34004.156773851988</v>
      </c>
      <c r="AH63" s="5">
        <v>37171.440163239895</v>
      </c>
      <c r="AI63" s="5">
        <v>36052.35982383979</v>
      </c>
      <c r="AJ63" s="5">
        <v>39201.500411823887</v>
      </c>
      <c r="AK63" s="5">
        <v>37509.999556495888</v>
      </c>
      <c r="AL63" s="5">
        <v>36407.049573843899</v>
      </c>
      <c r="AM63" s="5">
        <v>37218.678600267798</v>
      </c>
      <c r="AN63" s="5">
        <v>38072.210033667885</v>
      </c>
      <c r="AO63" s="5">
        <v>32664.509086827889</v>
      </c>
      <c r="AP63" s="5">
        <v>40464.749559867996</v>
      </c>
      <c r="AQ63" s="5">
        <v>40603.870173571791</v>
      </c>
      <c r="AR63" s="5">
        <v>31465.543201955887</v>
      </c>
      <c r="AS63" s="5">
        <v>34965.639540871802</v>
      </c>
      <c r="AT63" s="5">
        <v>30107.491421311788</v>
      </c>
      <c r="AU63" s="5">
        <v>26969.551648347991</v>
      </c>
      <c r="AV63" s="5">
        <v>31675.328368579889</v>
      </c>
      <c r="AW63" s="5">
        <v>34788.355203063889</v>
      </c>
      <c r="AX63" s="5">
        <v>32399.259453179802</v>
      </c>
      <c r="AY63" s="5">
        <v>40247.590163179899</v>
      </c>
      <c r="AZ63" s="5">
        <v>37739.928918060003</v>
      </c>
      <c r="BA63" s="5">
        <v>37140.233999759999</v>
      </c>
      <c r="BB63" s="5">
        <v>32772.144765024001</v>
      </c>
      <c r="BC63" s="5">
        <v>34605.553380375801</v>
      </c>
      <c r="BD63" s="5">
        <v>40315.457864208001</v>
      </c>
      <c r="BE63" s="5">
        <v>42488.38681579179</v>
      </c>
      <c r="BF63" s="5">
        <v>40180.948947748002</v>
      </c>
      <c r="BG63" s="5">
        <v>34188.703493263791</v>
      </c>
      <c r="BH63" s="5">
        <v>37376.560067412</v>
      </c>
      <c r="BI63" s="5">
        <v>41930.058434239894</v>
      </c>
      <c r="BJ63" s="5">
        <v>35898.3601897759</v>
      </c>
      <c r="BK63" s="5">
        <v>35079.985968523892</v>
      </c>
      <c r="BL63" s="5">
        <v>28539.210447319991</v>
      </c>
      <c r="BM63" s="5">
        <v>44708.505079811788</v>
      </c>
      <c r="BN63" s="5">
        <v>28824.615847579982</v>
      </c>
      <c r="BO63" s="5">
        <v>37006.225868987793</v>
      </c>
      <c r="BP63" s="5">
        <v>37679.381931219898</v>
      </c>
      <c r="BQ63" s="5">
        <v>38273.33761613199</v>
      </c>
      <c r="BR63" s="5">
        <v>35957.659961851998</v>
      </c>
      <c r="BS63" s="5">
        <v>41677.892122043886</v>
      </c>
      <c r="BT63" s="5">
        <v>36707.1621236879</v>
      </c>
      <c r="BU63" s="5">
        <v>38143.813885463889</v>
      </c>
      <c r="BV63" s="5">
        <v>21355.814310480004</v>
      </c>
      <c r="BW63" s="5">
        <v>33684.64460395999</v>
      </c>
      <c r="BX63" s="5">
        <v>28194.86841914789</v>
      </c>
      <c r="BY63" s="5">
        <v>31642.162855863993</v>
      </c>
      <c r="BZ63" s="5">
        <v>31993.486247771889</v>
      </c>
      <c r="CA63" s="5">
        <v>35092.266477459802</v>
      </c>
      <c r="CB63" s="5">
        <v>30896.894541547998</v>
      </c>
      <c r="CC63" s="5">
        <v>40069.191660668002</v>
      </c>
      <c r="CD63" s="5">
        <v>37889.481854351892</v>
      </c>
      <c r="CE63" s="5">
        <v>26065.920897743988</v>
      </c>
      <c r="CF63" s="5">
        <v>40685.962715975795</v>
      </c>
      <c r="CG63" s="5">
        <v>40314.352034239804</v>
      </c>
      <c r="CH63" s="5">
        <v>34740.8278995199</v>
      </c>
      <c r="CI63" s="5">
        <v>39211.276846979898</v>
      </c>
      <c r="CJ63" s="5">
        <v>41342.11902708</v>
      </c>
      <c r="CK63" s="5">
        <v>34763.971604867904</v>
      </c>
      <c r="CL63" s="5">
        <v>34098.895422443798</v>
      </c>
      <c r="CM63" s="5">
        <v>43180.74150146389</v>
      </c>
      <c r="CN63" s="5">
        <v>36678.330119156002</v>
      </c>
      <c r="CO63" s="5">
        <v>32602.050806775798</v>
      </c>
      <c r="CP63" s="5">
        <v>41025.433045139798</v>
      </c>
      <c r="CQ63" s="5">
        <v>41356.027067791991</v>
      </c>
      <c r="CR63" s="5">
        <v>42043.634003347892</v>
      </c>
      <c r="CS63" s="5">
        <v>44319.083254211786</v>
      </c>
      <c r="CT63" s="5">
        <v>38580.704364511985</v>
      </c>
      <c r="CU63" s="5">
        <v>34023.883836499888</v>
      </c>
      <c r="CV63" s="5">
        <v>39564.220271683895</v>
      </c>
      <c r="CW63" s="5">
        <v>37587.166107083998</v>
      </c>
      <c r="CX63" s="5">
        <v>37262.299530155789</v>
      </c>
      <c r="CY63" s="5">
        <v>36831.648843539995</v>
      </c>
      <c r="CZ63" s="5">
        <v>32018.878030307991</v>
      </c>
      <c r="DA63" s="5">
        <v>38546.976538047791</v>
      </c>
      <c r="DB63" s="5">
        <v>40749.135957119899</v>
      </c>
      <c r="DC63" s="5">
        <v>33221.153410187995</v>
      </c>
      <c r="DD63" s="5">
        <v>41407.7587302959</v>
      </c>
      <c r="DE63" s="5">
        <v>34496.810408923899</v>
      </c>
      <c r="DF63" s="5">
        <v>33491.1979078238</v>
      </c>
      <c r="DG63" s="5">
        <v>36598.084911287799</v>
      </c>
      <c r="DH63" s="5">
        <v>40457.705609103985</v>
      </c>
      <c r="DI63" s="5">
        <v>34170.024935119902</v>
      </c>
      <c r="DJ63" s="5">
        <v>32950.006744479906</v>
      </c>
      <c r="DK63" s="5">
        <v>37410.332515371992</v>
      </c>
      <c r="DL63" s="5">
        <v>41191.809800076</v>
      </c>
    </row>
    <row r="64" spans="1:116" x14ac:dyDescent="0.25">
      <c r="A64" s="2" t="s">
        <v>176</v>
      </c>
      <c r="B64" s="7">
        <f t="shared" si="0"/>
        <v>34416.035898235852</v>
      </c>
      <c r="C64" s="5">
        <v>32346.965077599998</v>
      </c>
      <c r="D64" s="5">
        <v>37763.763826463801</v>
      </c>
      <c r="E64" s="5">
        <v>33266.192796607895</v>
      </c>
      <c r="F64" s="5">
        <v>31902.307082187901</v>
      </c>
      <c r="G64" s="5">
        <v>35434.727697572001</v>
      </c>
      <c r="H64" s="5">
        <v>34698.204237411905</v>
      </c>
      <c r="I64" s="5">
        <v>29159.041416823889</v>
      </c>
      <c r="J64" s="5">
        <v>35939.939474803905</v>
      </c>
      <c r="K64" s="5">
        <v>37620.811124547901</v>
      </c>
      <c r="L64" s="5">
        <v>30282.75974868</v>
      </c>
      <c r="M64" s="5">
        <v>33231.993407259899</v>
      </c>
      <c r="N64" s="5">
        <v>34682.637443364001</v>
      </c>
      <c r="O64" s="5">
        <v>36701.871411639804</v>
      </c>
      <c r="P64" s="5">
        <v>30648.135780067802</v>
      </c>
      <c r="Q64" s="5">
        <v>35427.805906935799</v>
      </c>
      <c r="R64" s="5">
        <v>36861.075142615904</v>
      </c>
      <c r="S64" s="5">
        <v>35418.241003856005</v>
      </c>
      <c r="T64" s="5">
        <v>35185.111145796</v>
      </c>
      <c r="U64" s="5">
        <v>32835.859471983902</v>
      </c>
      <c r="V64" s="5">
        <v>36550.682765655802</v>
      </c>
      <c r="W64" s="5">
        <v>30836.4031921239</v>
      </c>
      <c r="X64" s="5">
        <v>32387.674972092002</v>
      </c>
      <c r="Y64" s="5">
        <v>32733.767304039888</v>
      </c>
      <c r="Z64" s="5">
        <v>31677.806401440001</v>
      </c>
      <c r="AA64" s="5">
        <v>37653.069134416</v>
      </c>
      <c r="AB64" s="5">
        <v>24276.43957296</v>
      </c>
      <c r="AC64" s="5">
        <v>39656.510328732002</v>
      </c>
      <c r="AD64" s="5">
        <v>30949.027016039799</v>
      </c>
      <c r="AE64" s="5">
        <v>35852.369347719898</v>
      </c>
      <c r="AF64" s="5">
        <v>28709.983387539804</v>
      </c>
      <c r="AG64" s="5">
        <v>39939.798380863896</v>
      </c>
      <c r="AH64" s="5">
        <v>27151.104735995901</v>
      </c>
      <c r="AI64" s="5">
        <v>39110.237677207901</v>
      </c>
      <c r="AJ64" s="5">
        <v>28252.359076975998</v>
      </c>
      <c r="AK64" s="5">
        <v>40159.388432231804</v>
      </c>
      <c r="AL64" s="5">
        <v>33830.248258911801</v>
      </c>
      <c r="AM64" s="5">
        <v>29562.106378099899</v>
      </c>
      <c r="AN64" s="5">
        <v>31520.315456231903</v>
      </c>
      <c r="AO64" s="5">
        <v>38674.291163111797</v>
      </c>
      <c r="AP64" s="5">
        <v>36692.857402967798</v>
      </c>
      <c r="AQ64" s="5">
        <v>38948.385177059899</v>
      </c>
      <c r="AR64" s="5">
        <v>33992.377724843798</v>
      </c>
      <c r="AS64" s="5">
        <v>37763.768647407895</v>
      </c>
      <c r="AT64" s="5">
        <v>43157.727347419903</v>
      </c>
      <c r="AU64" s="5">
        <v>28664.757213951998</v>
      </c>
      <c r="AV64" s="5">
        <v>31319.123984511898</v>
      </c>
      <c r="AW64" s="5">
        <v>37417.614445035899</v>
      </c>
      <c r="AX64" s="5">
        <v>36392.224287643898</v>
      </c>
      <c r="AY64" s="5">
        <v>36357.103259059899</v>
      </c>
      <c r="AZ64" s="5">
        <v>34378.989883443901</v>
      </c>
      <c r="BA64" s="5">
        <v>30424.234252995797</v>
      </c>
      <c r="BB64" s="5">
        <v>22621.0852900998</v>
      </c>
      <c r="BC64" s="5">
        <v>33195.617227571798</v>
      </c>
      <c r="BD64" s="5">
        <v>35265.068805299903</v>
      </c>
      <c r="BE64" s="5">
        <v>35574.822287059898</v>
      </c>
      <c r="BF64" s="5">
        <v>39325.424978319803</v>
      </c>
      <c r="BG64" s="5">
        <v>37957.240383552002</v>
      </c>
      <c r="BH64" s="5">
        <v>36568.168807979899</v>
      </c>
      <c r="BI64" s="5">
        <v>32864.863735423802</v>
      </c>
      <c r="BJ64" s="5">
        <v>32822.835310795897</v>
      </c>
      <c r="BK64" s="5">
        <v>36717.2417062198</v>
      </c>
      <c r="BL64" s="5">
        <v>32627.113249619899</v>
      </c>
      <c r="BM64" s="5">
        <v>41520.8668125478</v>
      </c>
      <c r="BN64" s="5">
        <v>32319.841468911902</v>
      </c>
      <c r="BO64" s="5">
        <v>36106.808443415895</v>
      </c>
      <c r="BP64" s="5">
        <v>30690.370091619996</v>
      </c>
      <c r="BQ64" s="5">
        <v>39940.371867123802</v>
      </c>
      <c r="BR64" s="5">
        <v>34456.3475530918</v>
      </c>
      <c r="BS64" s="5">
        <v>35360.589384807798</v>
      </c>
      <c r="BT64" s="5">
        <v>39442.618121187996</v>
      </c>
      <c r="BU64" s="5">
        <v>36733.042136600001</v>
      </c>
      <c r="BV64" s="5">
        <v>33605.820975355899</v>
      </c>
      <c r="BW64" s="5">
        <v>39942.571904211996</v>
      </c>
      <c r="BX64" s="5">
        <v>33213.785328451901</v>
      </c>
      <c r="BY64" s="5">
        <v>37505.454737003995</v>
      </c>
      <c r="BZ64" s="5">
        <v>30102.5470307838</v>
      </c>
      <c r="CA64" s="5">
        <v>33171.491085367903</v>
      </c>
      <c r="CB64" s="5">
        <v>37387.0072777678</v>
      </c>
      <c r="CC64" s="5">
        <v>39214.584211615896</v>
      </c>
      <c r="CD64" s="5">
        <v>28551.866983079999</v>
      </c>
      <c r="CE64" s="5">
        <v>32234.566929691802</v>
      </c>
      <c r="CF64" s="5">
        <v>35398.129050855998</v>
      </c>
      <c r="CG64" s="5">
        <v>40954.260302239796</v>
      </c>
      <c r="CH64" s="5">
        <v>34317.700577055897</v>
      </c>
      <c r="CI64" s="5">
        <v>40051.046506308005</v>
      </c>
      <c r="CJ64" s="5">
        <v>32529.2884840279</v>
      </c>
      <c r="CK64" s="5">
        <v>35327.538653247902</v>
      </c>
      <c r="CL64" s="5">
        <v>34721.631474656002</v>
      </c>
      <c r="CM64" s="5">
        <v>35707.460851147902</v>
      </c>
      <c r="CN64" s="5">
        <v>36556.8609297359</v>
      </c>
      <c r="CO64" s="5">
        <v>39044.147225271998</v>
      </c>
      <c r="CP64" s="5">
        <v>39615.409933588002</v>
      </c>
      <c r="CQ64" s="5">
        <v>35380.033252183799</v>
      </c>
      <c r="CR64" s="5">
        <v>30992.608680815898</v>
      </c>
      <c r="CS64" s="5">
        <v>28552.404107980001</v>
      </c>
      <c r="CT64" s="5">
        <v>32040.968136415802</v>
      </c>
      <c r="CU64" s="5">
        <v>29263.315743995998</v>
      </c>
      <c r="CV64" s="5">
        <v>23715.861763775902</v>
      </c>
      <c r="CW64" s="5">
        <v>36439.272781951899</v>
      </c>
      <c r="CX64" s="5">
        <v>30772.424862755899</v>
      </c>
      <c r="CY64" s="5">
        <v>36415.739842904004</v>
      </c>
      <c r="CZ64" s="5">
        <v>31385.603344523901</v>
      </c>
      <c r="DA64" s="5">
        <v>38776.271573867998</v>
      </c>
      <c r="DB64" s="5">
        <v>28369.335708967999</v>
      </c>
      <c r="DC64" s="5">
        <v>34487.922090987995</v>
      </c>
      <c r="DD64" s="5">
        <v>37519.808186567898</v>
      </c>
      <c r="DE64" s="5">
        <v>24851.025676083991</v>
      </c>
      <c r="DF64" s="5">
        <v>33985.929978047905</v>
      </c>
      <c r="DG64" s="5">
        <v>33697.695573684003</v>
      </c>
      <c r="DH64" s="5">
        <v>32581.746978631898</v>
      </c>
      <c r="DI64" s="5">
        <v>39488.772715219806</v>
      </c>
      <c r="DJ64" s="5">
        <v>31159.677777564</v>
      </c>
      <c r="DK64" s="5">
        <v>40870.2380354079</v>
      </c>
      <c r="DL64" s="5">
        <v>37017.737668887901</v>
      </c>
    </row>
    <row r="65" spans="1:116" x14ac:dyDescent="0.25">
      <c r="A65" s="2" t="s">
        <v>177</v>
      </c>
      <c r="B65" s="7">
        <f t="shared" si="0"/>
        <v>34096.228406202725</v>
      </c>
      <c r="C65" s="5">
        <v>36060.856455795903</v>
      </c>
      <c r="D65" s="5">
        <v>33245.529163743995</v>
      </c>
      <c r="E65" s="5">
        <v>36884.379672944</v>
      </c>
      <c r="F65" s="5">
        <v>33177.393592155997</v>
      </c>
      <c r="G65" s="5">
        <v>32397.8033568559</v>
      </c>
      <c r="H65" s="5">
        <v>32844.543377524002</v>
      </c>
      <c r="I65" s="5">
        <v>35380.7737792439</v>
      </c>
      <c r="J65" s="5">
        <v>35616.296064531889</v>
      </c>
      <c r="K65" s="5">
        <v>37715.037473907898</v>
      </c>
      <c r="L65" s="5">
        <v>30149.8519498159</v>
      </c>
      <c r="M65" s="5">
        <v>39559.1325055118</v>
      </c>
      <c r="N65" s="5">
        <v>37404.164351847998</v>
      </c>
      <c r="O65" s="5">
        <v>35513.736304207901</v>
      </c>
      <c r="P65" s="5">
        <v>31912.182827564</v>
      </c>
      <c r="Q65" s="5">
        <v>35455.596516823804</v>
      </c>
      <c r="R65" s="5">
        <v>36661.079113071799</v>
      </c>
      <c r="S65" s="5">
        <v>31646.391464155902</v>
      </c>
      <c r="T65" s="5">
        <v>33537.946903951903</v>
      </c>
      <c r="U65" s="5">
        <v>36036.638867363901</v>
      </c>
      <c r="V65" s="5">
        <v>32610.718539215901</v>
      </c>
      <c r="W65" s="5">
        <v>26528.446664016003</v>
      </c>
      <c r="X65" s="5">
        <v>36463.868410467898</v>
      </c>
      <c r="Y65" s="5">
        <v>35613.9066318599</v>
      </c>
      <c r="Z65" s="5">
        <v>27989.671049183897</v>
      </c>
      <c r="AA65" s="5">
        <v>30548.871806431998</v>
      </c>
      <c r="AB65" s="5">
        <v>36397.154498759999</v>
      </c>
      <c r="AC65" s="5">
        <v>27060.033504359897</v>
      </c>
      <c r="AD65" s="5">
        <v>37833.298189995898</v>
      </c>
      <c r="AE65" s="5">
        <v>33702.262190579801</v>
      </c>
      <c r="AF65" s="5">
        <v>30223.260874204003</v>
      </c>
      <c r="AG65" s="5">
        <v>33390.857309711901</v>
      </c>
      <c r="AH65" s="5">
        <v>38487.436366588001</v>
      </c>
      <c r="AI65" s="5">
        <v>36111.393440763801</v>
      </c>
      <c r="AJ65" s="5">
        <v>26464.930405739899</v>
      </c>
      <c r="AK65" s="5">
        <v>35778.970161835896</v>
      </c>
      <c r="AL65" s="5">
        <v>36688.6482047998</v>
      </c>
      <c r="AM65" s="5">
        <v>35259.4593698479</v>
      </c>
      <c r="AN65" s="5">
        <v>37995.676213467799</v>
      </c>
      <c r="AO65" s="5">
        <v>39222.334513455899</v>
      </c>
      <c r="AP65" s="5">
        <v>33091.161231271901</v>
      </c>
      <c r="AQ65" s="5">
        <v>31286.583935895898</v>
      </c>
      <c r="AR65" s="5">
        <v>32744.496755200002</v>
      </c>
      <c r="AS65" s="5">
        <v>38287.465568688</v>
      </c>
      <c r="AT65" s="5">
        <v>27388.376455931902</v>
      </c>
      <c r="AU65" s="5">
        <v>32198.674902027902</v>
      </c>
      <c r="AV65" s="5">
        <v>39437.1810651958</v>
      </c>
      <c r="AW65" s="5">
        <v>36799.047148012003</v>
      </c>
      <c r="AX65" s="5">
        <v>36340.640460703798</v>
      </c>
      <c r="AY65" s="5">
        <v>32439.3695422479</v>
      </c>
      <c r="AZ65" s="5">
        <v>36839.461676063802</v>
      </c>
      <c r="BA65" s="5">
        <v>34930.890008943999</v>
      </c>
      <c r="BB65" s="5">
        <v>29166.988922035998</v>
      </c>
      <c r="BC65" s="5">
        <v>32836.724332764003</v>
      </c>
      <c r="BD65" s="5">
        <v>34584.224467640001</v>
      </c>
      <c r="BE65" s="5">
        <v>33209.936531807994</v>
      </c>
      <c r="BF65" s="5">
        <v>36521.067876051799</v>
      </c>
      <c r="BG65" s="5">
        <v>34294.405076043899</v>
      </c>
      <c r="BH65" s="5">
        <v>35200.454062519799</v>
      </c>
      <c r="BI65" s="5">
        <v>34169.1081078399</v>
      </c>
      <c r="BJ65" s="5">
        <v>21479.646943983898</v>
      </c>
      <c r="BK65" s="5">
        <v>37990.781452563897</v>
      </c>
      <c r="BL65" s="5">
        <v>30576.036870859898</v>
      </c>
      <c r="BM65" s="5">
        <v>33262.095927411894</v>
      </c>
      <c r="BN65" s="5">
        <v>28929.5020594118</v>
      </c>
      <c r="BO65" s="5">
        <v>30265.614162372</v>
      </c>
      <c r="BP65" s="5">
        <v>30644.7861164719</v>
      </c>
      <c r="BQ65" s="5">
        <v>39471.922330307898</v>
      </c>
      <c r="BR65" s="5">
        <v>29991.247459463899</v>
      </c>
      <c r="BS65" s="5">
        <v>35527.898732203896</v>
      </c>
      <c r="BT65" s="5">
        <v>36249.976410199903</v>
      </c>
      <c r="BU65" s="5">
        <v>33282.2356226958</v>
      </c>
      <c r="BV65" s="5">
        <v>23264.556647231897</v>
      </c>
      <c r="BW65" s="5">
        <v>39232.748391971996</v>
      </c>
      <c r="BX65" s="5">
        <v>38129.402060424</v>
      </c>
      <c r="BY65" s="5">
        <v>38897.101745416003</v>
      </c>
      <c r="BZ65" s="5">
        <v>31967.966402015802</v>
      </c>
      <c r="CA65" s="5">
        <v>33213.664360852003</v>
      </c>
      <c r="CB65" s="5">
        <v>37294.406036403903</v>
      </c>
      <c r="CC65" s="5">
        <v>33026.916416659798</v>
      </c>
      <c r="CD65" s="5">
        <v>35136.216971688002</v>
      </c>
      <c r="CE65" s="5">
        <v>31848.352626271902</v>
      </c>
      <c r="CF65" s="5">
        <v>25522.520326691898</v>
      </c>
      <c r="CG65" s="5">
        <v>37825.806352887797</v>
      </c>
      <c r="CH65" s="5">
        <v>34855.534927107896</v>
      </c>
      <c r="CI65" s="5">
        <v>25050.138421147902</v>
      </c>
      <c r="CJ65" s="5">
        <v>38274.487221488002</v>
      </c>
      <c r="CK65" s="5">
        <v>30716.9905056399</v>
      </c>
      <c r="CL65" s="5">
        <v>38335.093439479999</v>
      </c>
      <c r="CM65" s="5">
        <v>36738.069399983899</v>
      </c>
      <c r="CN65" s="5">
        <v>36217.272437911903</v>
      </c>
      <c r="CO65" s="5">
        <v>32447.827312668</v>
      </c>
      <c r="CP65" s="5">
        <v>34700.220456491799</v>
      </c>
      <c r="CQ65" s="5">
        <v>37541.000168655897</v>
      </c>
      <c r="CR65" s="5">
        <v>35577.127040743901</v>
      </c>
      <c r="CS65" s="5">
        <v>29957.953193011901</v>
      </c>
      <c r="CT65" s="5">
        <v>26158.246855299902</v>
      </c>
      <c r="CU65" s="5">
        <v>33582.283262191901</v>
      </c>
      <c r="CV65" s="5">
        <v>32395.79118659599</v>
      </c>
      <c r="CW65" s="5">
        <v>39074.311795515896</v>
      </c>
      <c r="CX65" s="5">
        <v>36176.0661627999</v>
      </c>
      <c r="CY65" s="5">
        <v>43528.129706559797</v>
      </c>
      <c r="CZ65" s="5">
        <v>31553.658499975798</v>
      </c>
      <c r="DA65" s="5">
        <v>38211.516805027801</v>
      </c>
      <c r="DB65" s="5">
        <v>35300.245424115798</v>
      </c>
      <c r="DC65" s="5">
        <v>36222.224899512003</v>
      </c>
      <c r="DD65" s="5">
        <v>38205.363386008001</v>
      </c>
      <c r="DE65" s="5">
        <v>27216.709790731897</v>
      </c>
      <c r="DF65" s="5">
        <v>38440.594105439799</v>
      </c>
      <c r="DG65" s="5">
        <v>28241.511797967898</v>
      </c>
      <c r="DH65" s="5">
        <v>35272.918311479902</v>
      </c>
      <c r="DI65" s="5">
        <v>41490.271272775804</v>
      </c>
      <c r="DJ65" s="5">
        <v>32196.9995044479</v>
      </c>
      <c r="DK65" s="5">
        <v>36445.376382451897</v>
      </c>
      <c r="DL65" s="5">
        <v>36477.911994231799</v>
      </c>
    </row>
    <row r="66" spans="1:116" x14ac:dyDescent="0.25">
      <c r="A66" s="2" t="s">
        <v>178</v>
      </c>
      <c r="B66" s="7">
        <f t="shared" si="0"/>
        <v>33400.006352720768</v>
      </c>
      <c r="C66" s="5">
        <v>32092.811552035899</v>
      </c>
      <c r="D66" s="5">
        <v>33199.013286371897</v>
      </c>
      <c r="E66" s="5">
        <v>31722.505141719899</v>
      </c>
      <c r="F66" s="5">
        <v>32543.391575887799</v>
      </c>
      <c r="G66" s="5">
        <v>22854.942258711999</v>
      </c>
      <c r="H66" s="5">
        <v>38462.027818087896</v>
      </c>
      <c r="I66" s="5">
        <v>38064.116871947903</v>
      </c>
      <c r="J66" s="5">
        <v>29779.786309863899</v>
      </c>
      <c r="K66" s="5">
        <v>27986.305925915898</v>
      </c>
      <c r="L66" s="5">
        <v>37039.815829004001</v>
      </c>
      <c r="M66" s="5">
        <v>37064.784749647901</v>
      </c>
      <c r="N66" s="5">
        <v>25729.340952095801</v>
      </c>
      <c r="O66" s="5">
        <v>36129.022485535999</v>
      </c>
      <c r="P66" s="5">
        <v>33504.310347523904</v>
      </c>
      <c r="Q66" s="5">
        <v>34440.119902163904</v>
      </c>
      <c r="R66" s="5">
        <v>39055.467487791902</v>
      </c>
      <c r="S66" s="5">
        <v>34677.319747235902</v>
      </c>
      <c r="T66" s="5">
        <v>30228.043744915798</v>
      </c>
      <c r="U66" s="5">
        <v>38123.833520119901</v>
      </c>
      <c r="V66" s="5">
        <v>34732.700521851999</v>
      </c>
      <c r="W66" s="5">
        <v>36423.391983139896</v>
      </c>
      <c r="X66" s="5">
        <v>35971.3342926158</v>
      </c>
      <c r="Y66" s="5">
        <v>36594.013100059899</v>
      </c>
      <c r="Z66" s="5">
        <v>30506.777857611989</v>
      </c>
      <c r="AA66" s="5">
        <v>29343.455977008001</v>
      </c>
      <c r="AB66" s="5">
        <v>37460.797754400002</v>
      </c>
      <c r="AC66" s="5">
        <v>33123.191211679899</v>
      </c>
      <c r="AD66" s="5">
        <v>19656.522358591988</v>
      </c>
      <c r="AE66" s="5">
        <v>29515.995363591799</v>
      </c>
      <c r="AF66" s="5">
        <v>35242.400248623904</v>
      </c>
      <c r="AG66" s="5">
        <v>39239.634475583996</v>
      </c>
      <c r="AH66" s="5">
        <v>33335.476879431997</v>
      </c>
      <c r="AI66" s="5">
        <v>24436.086071072001</v>
      </c>
      <c r="AJ66" s="5">
        <v>36580.518915604</v>
      </c>
      <c r="AK66" s="5">
        <v>39210.9001397639</v>
      </c>
      <c r="AL66" s="5">
        <v>28071.641982987901</v>
      </c>
      <c r="AM66" s="5">
        <v>38176.0405907518</v>
      </c>
      <c r="AN66" s="5">
        <v>39365.195212264</v>
      </c>
      <c r="AO66" s="5">
        <v>31007.112899295989</v>
      </c>
      <c r="AP66" s="5">
        <v>35352.7467529598</v>
      </c>
      <c r="AQ66" s="5">
        <v>34666.3661221199</v>
      </c>
      <c r="AR66" s="5">
        <v>26887.2423842639</v>
      </c>
      <c r="AS66" s="5">
        <v>38278.240566547996</v>
      </c>
      <c r="AT66" s="5">
        <v>36102.683976807901</v>
      </c>
      <c r="AU66" s="5">
        <v>34102.494623284001</v>
      </c>
      <c r="AV66" s="5">
        <v>36919.92436836</v>
      </c>
      <c r="AW66" s="5">
        <v>37043.6517591718</v>
      </c>
      <c r="AX66" s="5">
        <v>37127.452562699902</v>
      </c>
      <c r="AY66" s="5">
        <v>37192.4404582719</v>
      </c>
      <c r="AZ66" s="5">
        <v>38781.588012371903</v>
      </c>
      <c r="BA66" s="5">
        <v>36689.500819328001</v>
      </c>
      <c r="BB66" s="5">
        <v>36678.281101703804</v>
      </c>
      <c r="BC66" s="5">
        <v>32740.545312620001</v>
      </c>
      <c r="BD66" s="5">
        <v>33854.883180607903</v>
      </c>
      <c r="BE66" s="5">
        <v>27650.859573859801</v>
      </c>
      <c r="BF66" s="5">
        <v>17436.871634615993</v>
      </c>
      <c r="BG66" s="5">
        <v>34588.151197383901</v>
      </c>
      <c r="BH66" s="5">
        <v>28411.20041456</v>
      </c>
      <c r="BI66" s="5">
        <v>33964.779041132002</v>
      </c>
      <c r="BJ66" s="5">
        <v>24950.515069267902</v>
      </c>
      <c r="BK66" s="5">
        <v>39512.117400919902</v>
      </c>
      <c r="BL66" s="5">
        <v>21740.510145603897</v>
      </c>
      <c r="BM66" s="5">
        <v>27586.186382555799</v>
      </c>
      <c r="BN66" s="5">
        <v>34121.358072251802</v>
      </c>
      <c r="BO66" s="5">
        <v>31063.5163984838</v>
      </c>
      <c r="BP66" s="5">
        <v>37460.446283415899</v>
      </c>
      <c r="BQ66" s="5">
        <v>33464.809774884001</v>
      </c>
      <c r="BR66" s="5">
        <v>37588.575987067903</v>
      </c>
      <c r="BS66" s="5">
        <v>32808.653138207999</v>
      </c>
      <c r="BT66" s="5">
        <v>38330.758473291899</v>
      </c>
      <c r="BU66" s="5">
        <v>35091.215775304001</v>
      </c>
      <c r="BV66" s="5">
        <v>30167.7289301479</v>
      </c>
      <c r="BW66" s="5">
        <v>35196.047021751801</v>
      </c>
      <c r="BX66" s="5">
        <v>30709.010277879999</v>
      </c>
      <c r="BY66" s="5">
        <v>32384.675349500001</v>
      </c>
      <c r="BZ66" s="5">
        <v>28621.8105861679</v>
      </c>
      <c r="CA66" s="5">
        <v>33586.781138272003</v>
      </c>
      <c r="CB66" s="5">
        <v>38571.898470535903</v>
      </c>
      <c r="CC66" s="5">
        <v>28506.410655179901</v>
      </c>
      <c r="CD66" s="5">
        <v>31296.874207703899</v>
      </c>
      <c r="CE66" s="5">
        <v>34690.863595324001</v>
      </c>
      <c r="CF66" s="5">
        <v>31506.7541354799</v>
      </c>
      <c r="CG66" s="5">
        <v>35496.3939524038</v>
      </c>
      <c r="CH66" s="5">
        <v>36827.213148399896</v>
      </c>
      <c r="CI66" s="5">
        <v>35783.111672732004</v>
      </c>
      <c r="CJ66" s="5">
        <v>29677.6544389919</v>
      </c>
      <c r="CK66" s="5">
        <v>30357.210174351898</v>
      </c>
      <c r="CL66" s="5">
        <v>30265.635390591902</v>
      </c>
      <c r="CM66" s="5">
        <v>35863.072305243899</v>
      </c>
      <c r="CN66" s="5">
        <v>37226.877300619999</v>
      </c>
      <c r="CO66" s="5">
        <v>32082.909491232</v>
      </c>
      <c r="CP66" s="5">
        <v>26762.005748112002</v>
      </c>
      <c r="CQ66" s="5">
        <v>33991.495505163999</v>
      </c>
      <c r="CR66" s="5">
        <v>31772.827138588</v>
      </c>
      <c r="CS66" s="5">
        <v>33787.912071995903</v>
      </c>
      <c r="CT66" s="5">
        <v>32276.279274804001</v>
      </c>
      <c r="CU66" s="5">
        <v>36582.464975351999</v>
      </c>
      <c r="CV66" s="5">
        <v>38612.398310215896</v>
      </c>
      <c r="CW66" s="5">
        <v>27390.076597899802</v>
      </c>
      <c r="CX66" s="5">
        <v>34817.263366815998</v>
      </c>
      <c r="CY66" s="5">
        <v>40596.447341499996</v>
      </c>
      <c r="CZ66" s="5">
        <v>21162.7912488519</v>
      </c>
      <c r="DA66" s="5">
        <v>34125.217985271898</v>
      </c>
      <c r="DB66" s="5">
        <v>33821.810328031999</v>
      </c>
      <c r="DC66" s="5">
        <v>36223.094309179804</v>
      </c>
      <c r="DD66" s="5">
        <v>36625.8904396199</v>
      </c>
      <c r="DE66" s="5">
        <v>35318.024334547794</v>
      </c>
      <c r="DF66" s="5">
        <v>37990.454353915899</v>
      </c>
      <c r="DG66" s="5">
        <v>33015.389855232002</v>
      </c>
      <c r="DH66" s="5">
        <v>35472.7191951399</v>
      </c>
      <c r="DI66" s="5">
        <v>34715.499419195898</v>
      </c>
      <c r="DJ66" s="5">
        <v>28379.776615907998</v>
      </c>
      <c r="DK66" s="5">
        <v>39064.3347584679</v>
      </c>
      <c r="DL66" s="5">
        <v>37398.904687411901</v>
      </c>
    </row>
    <row r="67" spans="1:116" x14ac:dyDescent="0.25">
      <c r="A67" s="2" t="s">
        <v>179</v>
      </c>
      <c r="B67" s="7">
        <f t="shared" ref="B67:B130" si="1">AVERAGE(C67:DL67)</f>
        <v>36080.094892810448</v>
      </c>
      <c r="C67" s="5">
        <v>35277.88444247489</v>
      </c>
      <c r="D67" s="5">
        <v>36581.4960652749</v>
      </c>
      <c r="E67" s="5">
        <v>30638.794114974899</v>
      </c>
      <c r="F67" s="5">
        <v>34832.653233149904</v>
      </c>
      <c r="G67" s="5">
        <v>36023.639204099891</v>
      </c>
      <c r="H67" s="5">
        <v>40683.437147124889</v>
      </c>
      <c r="I67" s="5">
        <v>37222.356402699901</v>
      </c>
      <c r="J67" s="5">
        <v>38363.469872174988</v>
      </c>
      <c r="K67" s="5">
        <v>35651.308085975004</v>
      </c>
      <c r="L67" s="5">
        <v>30437.5369977749</v>
      </c>
      <c r="M67" s="5">
        <v>33396.74631144989</v>
      </c>
      <c r="N67" s="5">
        <v>38809.434742049889</v>
      </c>
      <c r="O67" s="5">
        <v>38239.747704624788</v>
      </c>
      <c r="P67" s="5">
        <v>38660.327957999893</v>
      </c>
      <c r="Q67" s="5">
        <v>33940.992202824898</v>
      </c>
      <c r="R67" s="5">
        <v>42945.547846574889</v>
      </c>
      <c r="S67" s="5">
        <v>37143.996062024904</v>
      </c>
      <c r="T67" s="5">
        <v>40805.746002149899</v>
      </c>
      <c r="U67" s="5">
        <v>27358.298875749999</v>
      </c>
      <c r="V67" s="5">
        <v>35651.200117424996</v>
      </c>
      <c r="W67" s="5">
        <v>39066.904504400001</v>
      </c>
      <c r="X67" s="5">
        <v>35525.66318967499</v>
      </c>
      <c r="Y67" s="5">
        <v>37324.114195174887</v>
      </c>
      <c r="Z67" s="5">
        <v>42276.87287572489</v>
      </c>
      <c r="AA67" s="5">
        <v>33252.577886599887</v>
      </c>
      <c r="AB67" s="5">
        <v>39069.380407649798</v>
      </c>
      <c r="AC67" s="5">
        <v>36147.760755974785</v>
      </c>
      <c r="AD67" s="5">
        <v>35457.566642724989</v>
      </c>
      <c r="AE67" s="5">
        <v>36569.090804599997</v>
      </c>
      <c r="AF67" s="5">
        <v>37699.804849124892</v>
      </c>
      <c r="AG67" s="5">
        <v>33587.155832174903</v>
      </c>
      <c r="AH67" s="5">
        <v>35533.721772774901</v>
      </c>
      <c r="AI67" s="5">
        <v>39539.959445949891</v>
      </c>
      <c r="AJ67" s="5">
        <v>29566.780360749799</v>
      </c>
      <c r="AK67" s="5">
        <v>36328.290192424902</v>
      </c>
      <c r="AL67" s="5">
        <v>35016.128912799992</v>
      </c>
      <c r="AM67" s="5">
        <v>37269.910129924785</v>
      </c>
      <c r="AN67" s="5">
        <v>39717.4887365248</v>
      </c>
      <c r="AO67" s="5">
        <v>32138.392222149789</v>
      </c>
      <c r="AP67" s="5">
        <v>32937.097138299796</v>
      </c>
      <c r="AQ67" s="5">
        <v>35261.859211624804</v>
      </c>
      <c r="AR67" s="5">
        <v>38412.215148474992</v>
      </c>
      <c r="AS67" s="5">
        <v>38547.455268149992</v>
      </c>
      <c r="AT67" s="5">
        <v>36675.431567574902</v>
      </c>
      <c r="AU67" s="5">
        <v>34265.473380975003</v>
      </c>
      <c r="AV67" s="5">
        <v>28534.345993774798</v>
      </c>
      <c r="AW67" s="5">
        <v>40708.201834924985</v>
      </c>
      <c r="AX67" s="5">
        <v>40059.566464574891</v>
      </c>
      <c r="AY67" s="5">
        <v>33510.52842437489</v>
      </c>
      <c r="AZ67" s="5">
        <v>37898.042548724996</v>
      </c>
      <c r="BA67" s="5">
        <v>38829.99755374989</v>
      </c>
      <c r="BB67" s="5">
        <v>37933.141119074899</v>
      </c>
      <c r="BC67" s="5">
        <v>34524.172441274903</v>
      </c>
      <c r="BD67" s="5">
        <v>33056.603858674796</v>
      </c>
      <c r="BE67" s="5">
        <v>38149.469980574795</v>
      </c>
      <c r="BF67" s="5">
        <v>35358.71938602499</v>
      </c>
      <c r="BG67" s="5">
        <v>32958.43135875</v>
      </c>
      <c r="BH67" s="5">
        <v>30837.685256024903</v>
      </c>
      <c r="BI67" s="5">
        <v>37395.470022924899</v>
      </c>
      <c r="BJ67" s="5">
        <v>31123.003610349901</v>
      </c>
      <c r="BK67" s="5">
        <v>42386.595557449989</v>
      </c>
      <c r="BL67" s="5">
        <v>36357.448131750003</v>
      </c>
      <c r="BM67" s="5">
        <v>33514.140999299903</v>
      </c>
      <c r="BN67" s="5">
        <v>35550.3899374748</v>
      </c>
      <c r="BO67" s="5">
        <v>36416.76978255</v>
      </c>
      <c r="BP67" s="5">
        <v>41583.606289899886</v>
      </c>
      <c r="BQ67" s="5">
        <v>31949.970237349888</v>
      </c>
      <c r="BR67" s="5">
        <v>37925.660480949889</v>
      </c>
      <c r="BS67" s="5">
        <v>36866.875389200002</v>
      </c>
      <c r="BT67" s="5">
        <v>37675.128234374904</v>
      </c>
      <c r="BU67" s="5">
        <v>36381.274380049901</v>
      </c>
      <c r="BV67" s="5">
        <v>31051.396434474802</v>
      </c>
      <c r="BW67" s="5">
        <v>36061.400412599993</v>
      </c>
      <c r="BX67" s="5">
        <v>33397.836340249902</v>
      </c>
      <c r="BY67" s="5">
        <v>28659.436423899999</v>
      </c>
      <c r="BZ67" s="5">
        <v>37106.339675724987</v>
      </c>
      <c r="CA67" s="5">
        <v>37083.979705974998</v>
      </c>
      <c r="CB67" s="5">
        <v>39497.796944624999</v>
      </c>
      <c r="CC67" s="5">
        <v>34775.134469500001</v>
      </c>
      <c r="CD67" s="5">
        <v>29760.683929424893</v>
      </c>
      <c r="CE67" s="5">
        <v>39951.963390874887</v>
      </c>
      <c r="CF67" s="5">
        <v>35619.982768899899</v>
      </c>
      <c r="CG67" s="5">
        <v>38044.062130475002</v>
      </c>
      <c r="CH67" s="5">
        <v>36038.670462800001</v>
      </c>
      <c r="CI67" s="5">
        <v>31175.446389225002</v>
      </c>
      <c r="CJ67" s="5">
        <v>30030.286446849888</v>
      </c>
      <c r="CK67" s="5">
        <v>40496.829791774901</v>
      </c>
      <c r="CL67" s="5">
        <v>34057.360860274988</v>
      </c>
      <c r="CM67" s="5">
        <v>42091.997046999888</v>
      </c>
      <c r="CN67" s="5">
        <v>31890.7094819499</v>
      </c>
      <c r="CO67" s="5">
        <v>37132.2441418249</v>
      </c>
      <c r="CP67" s="5">
        <v>41001.153875974902</v>
      </c>
      <c r="CQ67" s="5">
        <v>40257.648165624989</v>
      </c>
      <c r="CR67" s="5">
        <v>29377.907337949891</v>
      </c>
      <c r="CS67" s="5">
        <v>37387.049111349988</v>
      </c>
      <c r="CT67" s="5">
        <v>32772.053618424899</v>
      </c>
      <c r="CU67" s="5">
        <v>27728.804499924889</v>
      </c>
      <c r="CV67" s="5">
        <v>37766.865656274887</v>
      </c>
      <c r="CW67" s="5">
        <v>31320.362698474899</v>
      </c>
      <c r="CX67" s="5">
        <v>40943.368032174898</v>
      </c>
      <c r="CY67" s="5">
        <v>38123.6416313999</v>
      </c>
      <c r="CZ67" s="5">
        <v>41131.529903174902</v>
      </c>
      <c r="DA67" s="5">
        <v>30810.05549164999</v>
      </c>
      <c r="DB67" s="5">
        <v>35337.002559499902</v>
      </c>
      <c r="DC67" s="5">
        <v>36677.706384024998</v>
      </c>
      <c r="DD67" s="5">
        <v>38565.340652324987</v>
      </c>
      <c r="DE67" s="5">
        <v>30601.975466874901</v>
      </c>
      <c r="DF67" s="5">
        <v>39196.125900724903</v>
      </c>
      <c r="DG67" s="5">
        <v>31393.721005549993</v>
      </c>
      <c r="DH67" s="5">
        <v>41193.913507124991</v>
      </c>
      <c r="DI67" s="5">
        <v>44435.104243099799</v>
      </c>
      <c r="DJ67" s="5">
        <v>32390.448173724999</v>
      </c>
      <c r="DK67" s="5">
        <v>42676.3224541249</v>
      </c>
      <c r="DL67" s="5">
        <v>40782.212067524903</v>
      </c>
    </row>
    <row r="68" spans="1:116" x14ac:dyDescent="0.25">
      <c r="A68" s="2" t="s">
        <v>180</v>
      </c>
      <c r="B68" s="7">
        <f t="shared" si="1"/>
        <v>35557.532371107169</v>
      </c>
      <c r="C68" s="5">
        <v>36198.34252269999</v>
      </c>
      <c r="D68" s="5">
        <v>31252.93204019999</v>
      </c>
      <c r="E68" s="5">
        <v>39569.119878850004</v>
      </c>
      <c r="F68" s="5">
        <v>34288.559517825001</v>
      </c>
      <c r="G68" s="5">
        <v>32271.771763324999</v>
      </c>
      <c r="H68" s="5">
        <v>44544.1104179748</v>
      </c>
      <c r="I68" s="5">
        <v>38926.425120624903</v>
      </c>
      <c r="J68" s="5">
        <v>35769.977025749904</v>
      </c>
      <c r="K68" s="5">
        <v>29457.820598325001</v>
      </c>
      <c r="L68" s="5">
        <v>32602.300633250001</v>
      </c>
      <c r="M68" s="5">
        <v>31489.675039299989</v>
      </c>
      <c r="N68" s="5">
        <v>30166.389560174888</v>
      </c>
      <c r="O68" s="5">
        <v>36943.973277924888</v>
      </c>
      <c r="P68" s="5">
        <v>39180.745175149998</v>
      </c>
      <c r="Q68" s="5">
        <v>33482.15544917489</v>
      </c>
      <c r="R68" s="5">
        <v>38223.398076574987</v>
      </c>
      <c r="S68" s="5">
        <v>42369.188339049804</v>
      </c>
      <c r="T68" s="5">
        <v>34842.272293874892</v>
      </c>
      <c r="U68" s="5">
        <v>37603.957665499998</v>
      </c>
      <c r="V68" s="5">
        <v>37718.693946375002</v>
      </c>
      <c r="W68" s="5">
        <v>23109.739769124892</v>
      </c>
      <c r="X68" s="5">
        <v>41693.054214224787</v>
      </c>
      <c r="Y68" s="5">
        <v>39520.144749149898</v>
      </c>
      <c r="Z68" s="5">
        <v>36356.94859754989</v>
      </c>
      <c r="AA68" s="5">
        <v>28857.349212199792</v>
      </c>
      <c r="AB68" s="5">
        <v>38110.109972124803</v>
      </c>
      <c r="AC68" s="5">
        <v>36633.288664125001</v>
      </c>
      <c r="AD68" s="5">
        <v>36364.736126924996</v>
      </c>
      <c r="AE68" s="5">
        <v>37237.976010999999</v>
      </c>
      <c r="AF68" s="5">
        <v>39067.502905999791</v>
      </c>
      <c r="AG68" s="5">
        <v>28414.211087199888</v>
      </c>
      <c r="AH68" s="5">
        <v>37938.900779424905</v>
      </c>
      <c r="AI68" s="5">
        <v>33233.600912849797</v>
      </c>
      <c r="AJ68" s="5">
        <v>32631.068701599892</v>
      </c>
      <c r="AK68" s="5">
        <v>35092.898801225005</v>
      </c>
      <c r="AL68" s="5">
        <v>37286.710783349998</v>
      </c>
      <c r="AM68" s="5">
        <v>39945.7299443749</v>
      </c>
      <c r="AN68" s="5">
        <v>34419.371947524894</v>
      </c>
      <c r="AO68" s="5">
        <v>31419.643343749893</v>
      </c>
      <c r="AP68" s="5">
        <v>40595.517159399984</v>
      </c>
      <c r="AQ68" s="5">
        <v>34858.515297624901</v>
      </c>
      <c r="AR68" s="5">
        <v>36561.149315000002</v>
      </c>
      <c r="AS68" s="5">
        <v>38141.4193153499</v>
      </c>
      <c r="AT68" s="5">
        <v>29117.012877099987</v>
      </c>
      <c r="AU68" s="5">
        <v>31451.287110749898</v>
      </c>
      <c r="AV68" s="5">
        <v>42571.895070199789</v>
      </c>
      <c r="AW68" s="5">
        <v>32453.201573924896</v>
      </c>
      <c r="AX68" s="5">
        <v>41487.135921124791</v>
      </c>
      <c r="AY68" s="5">
        <v>30996.923699724997</v>
      </c>
      <c r="AZ68" s="5">
        <v>34758.018919149901</v>
      </c>
      <c r="BA68" s="5">
        <v>35500.608174124995</v>
      </c>
      <c r="BB68" s="5">
        <v>39863.726040799891</v>
      </c>
      <c r="BC68" s="5">
        <v>39439.07142827499</v>
      </c>
      <c r="BD68" s="5">
        <v>38851.901657474897</v>
      </c>
      <c r="BE68" s="5">
        <v>19028.788494449891</v>
      </c>
      <c r="BF68" s="5">
        <v>36634.975592699899</v>
      </c>
      <c r="BG68" s="5">
        <v>34681.463127750001</v>
      </c>
      <c r="BH68" s="5">
        <v>29472.125457124901</v>
      </c>
      <c r="BI68" s="5">
        <v>39657.309048524992</v>
      </c>
      <c r="BJ68" s="5">
        <v>42316.393168024995</v>
      </c>
      <c r="BK68" s="5">
        <v>32129.7470089749</v>
      </c>
      <c r="BL68" s="5">
        <v>41174.5074212248</v>
      </c>
      <c r="BM68" s="5">
        <v>42082.809896274994</v>
      </c>
      <c r="BN68" s="5">
        <v>37722.224698174789</v>
      </c>
      <c r="BO68" s="5">
        <v>37285.442016249799</v>
      </c>
      <c r="BP68" s="5">
        <v>38369.836708125003</v>
      </c>
      <c r="BQ68" s="5">
        <v>34666.3234937499</v>
      </c>
      <c r="BR68" s="5">
        <v>34282.121644574887</v>
      </c>
      <c r="BS68" s="5">
        <v>27235.263456174802</v>
      </c>
      <c r="BT68" s="5">
        <v>39052.4635415999</v>
      </c>
      <c r="BU68" s="5">
        <v>32732.384210474989</v>
      </c>
      <c r="BV68" s="5">
        <v>32513.92941692489</v>
      </c>
      <c r="BW68" s="5">
        <v>34226.503276049887</v>
      </c>
      <c r="BX68" s="5">
        <v>37421.891061150003</v>
      </c>
      <c r="BY68" s="5">
        <v>41475.143104424991</v>
      </c>
      <c r="BZ68" s="5">
        <v>37820.490610424888</v>
      </c>
      <c r="CA68" s="5">
        <v>37201.373999624891</v>
      </c>
      <c r="CB68" s="5">
        <v>36563.60048049999</v>
      </c>
      <c r="CC68" s="5">
        <v>35770.541691299994</v>
      </c>
      <c r="CD68" s="5">
        <v>38398.723633649992</v>
      </c>
      <c r="CE68" s="5">
        <v>27206.909966099993</v>
      </c>
      <c r="CF68" s="5">
        <v>32484.907048924899</v>
      </c>
      <c r="CG68" s="5">
        <v>35253.700498999904</v>
      </c>
      <c r="CH68" s="5">
        <v>38712.333272899792</v>
      </c>
      <c r="CI68" s="5">
        <v>36158.963765050001</v>
      </c>
      <c r="CJ68" s="5">
        <v>39939.887967824987</v>
      </c>
      <c r="CK68" s="5">
        <v>38312.180984699895</v>
      </c>
      <c r="CL68" s="5">
        <v>38868.361827324989</v>
      </c>
      <c r="CM68" s="5">
        <v>40538.41999529989</v>
      </c>
      <c r="CN68" s="5">
        <v>38798.931310449887</v>
      </c>
      <c r="CO68" s="5">
        <v>36979.058177499799</v>
      </c>
      <c r="CP68" s="5">
        <v>33095.075890124986</v>
      </c>
      <c r="CQ68" s="5">
        <v>42919.200044824785</v>
      </c>
      <c r="CR68" s="5">
        <v>31201.5623681248</v>
      </c>
      <c r="CS68" s="5">
        <v>33608.011137524802</v>
      </c>
      <c r="CT68" s="5">
        <v>37307.471850424903</v>
      </c>
      <c r="CU68" s="5">
        <v>37707.412231850001</v>
      </c>
      <c r="CV68" s="5">
        <v>29223.203589124889</v>
      </c>
      <c r="CW68" s="5">
        <v>37273.924910849899</v>
      </c>
      <c r="CX68" s="5">
        <v>17653.942724824999</v>
      </c>
      <c r="CY68" s="5">
        <v>32564.655609274902</v>
      </c>
      <c r="CZ68" s="5">
        <v>35495.283538299889</v>
      </c>
      <c r="DA68" s="5">
        <v>33858.552042149888</v>
      </c>
      <c r="DB68" s="5">
        <v>41255.131555674889</v>
      </c>
      <c r="DC68" s="5">
        <v>36502.676074224903</v>
      </c>
      <c r="DD68" s="5">
        <v>25964.06637275</v>
      </c>
      <c r="DE68" s="5">
        <v>24096.715506299999</v>
      </c>
      <c r="DF68" s="5">
        <v>36851.969687174998</v>
      </c>
      <c r="DG68" s="5">
        <v>42379.199039874999</v>
      </c>
      <c r="DH68" s="5">
        <v>37333.132343199897</v>
      </c>
      <c r="DI68" s="5">
        <v>37592.249599875002</v>
      </c>
      <c r="DJ68" s="5">
        <v>34976.442719874904</v>
      </c>
      <c r="DK68" s="5">
        <v>37665.058436974999</v>
      </c>
      <c r="DL68" s="5">
        <v>32981.543533924902</v>
      </c>
    </row>
    <row r="69" spans="1:116" x14ac:dyDescent="0.25">
      <c r="A69" s="2" t="s">
        <v>181</v>
      </c>
      <c r="B69" s="7">
        <f t="shared" si="1"/>
        <v>34732.012530414839</v>
      </c>
      <c r="C69" s="5">
        <v>26794.366302049901</v>
      </c>
      <c r="D69" s="5">
        <v>36293.042587349999</v>
      </c>
      <c r="E69" s="5">
        <v>33119.672454874904</v>
      </c>
      <c r="F69" s="5">
        <v>25892.800065999902</v>
      </c>
      <c r="G69" s="5">
        <v>31236.926002199798</v>
      </c>
      <c r="H69" s="5">
        <v>35002.898155099901</v>
      </c>
      <c r="I69" s="5">
        <v>34368.096416674889</v>
      </c>
      <c r="J69" s="5">
        <v>33866.908910425002</v>
      </c>
      <c r="K69" s="5">
        <v>23847.405549799798</v>
      </c>
      <c r="L69" s="5">
        <v>33767.869691974993</v>
      </c>
      <c r="M69" s="5">
        <v>30237.23686572499</v>
      </c>
      <c r="N69" s="5">
        <v>30559.553990649889</v>
      </c>
      <c r="O69" s="5">
        <v>38788.388860474799</v>
      </c>
      <c r="P69" s="5">
        <v>32643.163486049802</v>
      </c>
      <c r="Q69" s="5">
        <v>27665.488695849992</v>
      </c>
      <c r="R69" s="5">
        <v>42439.556247649991</v>
      </c>
      <c r="S69" s="5">
        <v>35327.7595950748</v>
      </c>
      <c r="T69" s="5">
        <v>40607.400250024897</v>
      </c>
      <c r="U69" s="5">
        <v>32078.799788699987</v>
      </c>
      <c r="V69" s="5">
        <v>40581.62846017479</v>
      </c>
      <c r="W69" s="5">
        <v>33100.460742049894</v>
      </c>
      <c r="X69" s="5">
        <v>35921.602504449998</v>
      </c>
      <c r="Y69" s="5">
        <v>27037.776134274991</v>
      </c>
      <c r="Z69" s="5">
        <v>39972.976011050006</v>
      </c>
      <c r="AA69" s="5">
        <v>35996.820044649889</v>
      </c>
      <c r="AB69" s="5">
        <v>36596.478442924898</v>
      </c>
      <c r="AC69" s="5">
        <v>36775.292064299887</v>
      </c>
      <c r="AD69" s="5">
        <v>40542.399995574786</v>
      </c>
      <c r="AE69" s="5">
        <v>40071.375115999901</v>
      </c>
      <c r="AF69" s="5">
        <v>34708.727002174899</v>
      </c>
      <c r="AG69" s="5">
        <v>38128.986624924997</v>
      </c>
      <c r="AH69" s="5">
        <v>33531.7035287748</v>
      </c>
      <c r="AI69" s="5">
        <v>34852.542084799788</v>
      </c>
      <c r="AJ69" s="5">
        <v>35935.054998199892</v>
      </c>
      <c r="AK69" s="5">
        <v>40123.77437762489</v>
      </c>
      <c r="AL69" s="5">
        <v>29363.780023024898</v>
      </c>
      <c r="AM69" s="5">
        <v>25012.76695642489</v>
      </c>
      <c r="AN69" s="5">
        <v>26142.019944274991</v>
      </c>
      <c r="AO69" s="5">
        <v>22658.469776949889</v>
      </c>
      <c r="AP69" s="5">
        <v>33025.045425324897</v>
      </c>
      <c r="AQ69" s="5">
        <v>36340.883204324899</v>
      </c>
      <c r="AR69" s="5">
        <v>39591.1128306998</v>
      </c>
      <c r="AS69" s="5">
        <v>42182.508157224904</v>
      </c>
      <c r="AT69" s="5">
        <v>32050.034722624801</v>
      </c>
      <c r="AU69" s="5">
        <v>36552.053195225002</v>
      </c>
      <c r="AV69" s="5">
        <v>29477.2213418498</v>
      </c>
      <c r="AW69" s="5">
        <v>24437.9209082749</v>
      </c>
      <c r="AX69" s="5">
        <v>36456.150361874999</v>
      </c>
      <c r="AY69" s="5">
        <v>25272.121938549892</v>
      </c>
      <c r="AZ69" s="5">
        <v>32906.844620474905</v>
      </c>
      <c r="BA69" s="5">
        <v>26594.0914306249</v>
      </c>
      <c r="BB69" s="5">
        <v>39656.273759699987</v>
      </c>
      <c r="BC69" s="5">
        <v>35907.679137049789</v>
      </c>
      <c r="BD69" s="5">
        <v>35569.945274749902</v>
      </c>
      <c r="BE69" s="5">
        <v>36308.639355424988</v>
      </c>
      <c r="BF69" s="5">
        <v>34686.859758174898</v>
      </c>
      <c r="BG69" s="5">
        <v>39245.382257650002</v>
      </c>
      <c r="BH69" s="5">
        <v>32962.094382549796</v>
      </c>
      <c r="BI69" s="5">
        <v>41689.841958724901</v>
      </c>
      <c r="BJ69" s="5">
        <v>39542.39159675</v>
      </c>
      <c r="BK69" s="5">
        <v>37881.380012725</v>
      </c>
      <c r="BL69" s="5">
        <v>30575.776395124998</v>
      </c>
      <c r="BM69" s="5">
        <v>36758.87553612479</v>
      </c>
      <c r="BN69" s="5">
        <v>34126.630940499999</v>
      </c>
      <c r="BO69" s="5">
        <v>22728.1397715249</v>
      </c>
      <c r="BP69" s="5">
        <v>37610.043146024989</v>
      </c>
      <c r="BQ69" s="5">
        <v>36702.991472900001</v>
      </c>
      <c r="BR69" s="5">
        <v>33279.554974174993</v>
      </c>
      <c r="BS69" s="5">
        <v>41490.554442224893</v>
      </c>
      <c r="BT69" s="5">
        <v>38774.857383549999</v>
      </c>
      <c r="BU69" s="5">
        <v>36199.981604449902</v>
      </c>
      <c r="BV69" s="5">
        <v>34855.753328124789</v>
      </c>
      <c r="BW69" s="5">
        <v>36422.781530299988</v>
      </c>
      <c r="BX69" s="5">
        <v>34761.6105658499</v>
      </c>
      <c r="BY69" s="5">
        <v>35869.704149199984</v>
      </c>
      <c r="BZ69" s="5">
        <v>33308.046112849988</v>
      </c>
      <c r="CA69" s="5">
        <v>37171.38257634989</v>
      </c>
      <c r="CB69" s="5">
        <v>43858.732981574889</v>
      </c>
      <c r="CC69" s="5">
        <v>38984.873394749993</v>
      </c>
      <c r="CD69" s="5">
        <v>40694.353523224796</v>
      </c>
      <c r="CE69" s="5">
        <v>33963.412537224998</v>
      </c>
      <c r="CF69" s="5">
        <v>33212.350857974983</v>
      </c>
      <c r="CG69" s="5">
        <v>38161.51604152489</v>
      </c>
      <c r="CH69" s="5">
        <v>31349.667144624902</v>
      </c>
      <c r="CI69" s="5">
        <v>27281.41322002489</v>
      </c>
      <c r="CJ69" s="5">
        <v>38378.079456524887</v>
      </c>
      <c r="CK69" s="5">
        <v>40337.331783149901</v>
      </c>
      <c r="CL69" s="5">
        <v>36334.367956424998</v>
      </c>
      <c r="CM69" s="5">
        <v>40872.842661199989</v>
      </c>
      <c r="CN69" s="5">
        <v>42248.9131590748</v>
      </c>
      <c r="CO69" s="5">
        <v>33909.917959474988</v>
      </c>
      <c r="CP69" s="5">
        <v>41877.3790316999</v>
      </c>
      <c r="CQ69" s="5">
        <v>41204.402632725003</v>
      </c>
      <c r="CR69" s="5">
        <v>39724.1331720249</v>
      </c>
      <c r="CS69" s="5">
        <v>37277.398478074902</v>
      </c>
      <c r="CT69" s="5">
        <v>22687.329994225001</v>
      </c>
      <c r="CU69" s="5">
        <v>39275.962773649902</v>
      </c>
      <c r="CV69" s="5">
        <v>39199.350652999987</v>
      </c>
      <c r="CW69" s="5">
        <v>29467.198724349888</v>
      </c>
      <c r="CX69" s="5">
        <v>35516.798232649904</v>
      </c>
      <c r="CY69" s="5">
        <v>31608.840573499998</v>
      </c>
      <c r="CZ69" s="5">
        <v>29098.3249165249</v>
      </c>
      <c r="DA69" s="5">
        <v>36305.397603249898</v>
      </c>
      <c r="DB69" s="5">
        <v>38350.498883424996</v>
      </c>
      <c r="DC69" s="5">
        <v>39667.376565674989</v>
      </c>
      <c r="DD69" s="5">
        <v>26998.78059174999</v>
      </c>
      <c r="DE69" s="5">
        <v>33304.613715549902</v>
      </c>
      <c r="DF69" s="5">
        <v>30606.951506599999</v>
      </c>
      <c r="DG69" s="5">
        <v>30599.771290874902</v>
      </c>
      <c r="DH69" s="5">
        <v>35992.198006299797</v>
      </c>
      <c r="DI69" s="5">
        <v>37054.470477199997</v>
      </c>
      <c r="DJ69" s="5">
        <v>39844.421430224902</v>
      </c>
      <c r="DK69" s="5">
        <v>32201.724045749892</v>
      </c>
      <c r="DL69" s="5">
        <v>31433.204182374997</v>
      </c>
    </row>
    <row r="70" spans="1:116" x14ac:dyDescent="0.25">
      <c r="A70" s="2" t="s">
        <v>182</v>
      </c>
      <c r="B70" s="7">
        <f t="shared" si="1"/>
        <v>35492.914308084124</v>
      </c>
      <c r="C70" s="5">
        <v>34931.205975474899</v>
      </c>
      <c r="D70" s="5">
        <v>37861.666881099998</v>
      </c>
      <c r="E70" s="5">
        <v>28835.1359042248</v>
      </c>
      <c r="F70" s="5">
        <v>27911.8248742498</v>
      </c>
      <c r="G70" s="5">
        <v>28826.145073174899</v>
      </c>
      <c r="H70" s="5">
        <v>40873.64550177499</v>
      </c>
      <c r="I70" s="5">
        <v>37030.767731550004</v>
      </c>
      <c r="J70" s="5">
        <v>42230.6225236748</v>
      </c>
      <c r="K70" s="5">
        <v>27091.131647874899</v>
      </c>
      <c r="L70" s="5">
        <v>37702.457023824987</v>
      </c>
      <c r="M70" s="5">
        <v>39345.262473099901</v>
      </c>
      <c r="N70" s="5">
        <v>33059.59224997479</v>
      </c>
      <c r="O70" s="5">
        <v>39853.962942249898</v>
      </c>
      <c r="P70" s="5">
        <v>35518.915346374801</v>
      </c>
      <c r="Q70" s="5">
        <v>38510.274766174996</v>
      </c>
      <c r="R70" s="5">
        <v>37358.626231524991</v>
      </c>
      <c r="S70" s="5">
        <v>29461.627179625</v>
      </c>
      <c r="T70" s="5">
        <v>33666.334401049899</v>
      </c>
      <c r="U70" s="5">
        <v>40503.995701624997</v>
      </c>
      <c r="V70" s="5">
        <v>41427.13133769999</v>
      </c>
      <c r="W70" s="5">
        <v>32564.614837099885</v>
      </c>
      <c r="X70" s="5">
        <v>39249.53983519999</v>
      </c>
      <c r="Y70" s="5">
        <v>42378.349952724901</v>
      </c>
      <c r="Z70" s="5">
        <v>37762.007378924791</v>
      </c>
      <c r="AA70" s="5">
        <v>17989.961153700002</v>
      </c>
      <c r="AB70" s="5">
        <v>36028.684928524897</v>
      </c>
      <c r="AC70" s="5">
        <v>36568.390733324901</v>
      </c>
      <c r="AD70" s="5">
        <v>32335.676427699891</v>
      </c>
      <c r="AE70" s="5">
        <v>39350.499013024993</v>
      </c>
      <c r="AF70" s="5">
        <v>25444.47847227479</v>
      </c>
      <c r="AG70" s="5">
        <v>34452.156184124804</v>
      </c>
      <c r="AH70" s="5">
        <v>34702.011660124997</v>
      </c>
      <c r="AI70" s="5">
        <v>29992.75233044989</v>
      </c>
      <c r="AJ70" s="5">
        <v>26558.020379999798</v>
      </c>
      <c r="AK70" s="5">
        <v>35610.428916799996</v>
      </c>
      <c r="AL70" s="5">
        <v>34239.973413849897</v>
      </c>
      <c r="AM70" s="5">
        <v>35023.55926369979</v>
      </c>
      <c r="AN70" s="5">
        <v>27742.650156174997</v>
      </c>
      <c r="AO70" s="5">
        <v>35821.840652650004</v>
      </c>
      <c r="AP70" s="5">
        <v>36892.427132375</v>
      </c>
      <c r="AQ70" s="5">
        <v>42299.895049324899</v>
      </c>
      <c r="AR70" s="5">
        <v>39729.5093463499</v>
      </c>
      <c r="AS70" s="5">
        <v>34244.332641574903</v>
      </c>
      <c r="AT70" s="5">
        <v>35604.125802449795</v>
      </c>
      <c r="AU70" s="5">
        <v>37205.390465249802</v>
      </c>
      <c r="AV70" s="5">
        <v>32463.99694769979</v>
      </c>
      <c r="AW70" s="5">
        <v>28130.119970824999</v>
      </c>
      <c r="AX70" s="5">
        <v>38839.600687074788</v>
      </c>
      <c r="AY70" s="5">
        <v>40891.140630999987</v>
      </c>
      <c r="AZ70" s="5">
        <v>36167.942740074999</v>
      </c>
      <c r="BA70" s="5">
        <v>40040.584965699905</v>
      </c>
      <c r="BB70" s="5">
        <v>33546.529281399795</v>
      </c>
      <c r="BC70" s="5">
        <v>33749.1666198249</v>
      </c>
      <c r="BD70" s="5">
        <v>23437.870051724902</v>
      </c>
      <c r="BE70" s="5">
        <v>38152.161948375004</v>
      </c>
      <c r="BF70" s="5">
        <v>34754.182389349997</v>
      </c>
      <c r="BG70" s="5">
        <v>33087.167926099995</v>
      </c>
      <c r="BH70" s="5">
        <v>35147.774459175002</v>
      </c>
      <c r="BI70" s="5">
        <v>41395.372716224985</v>
      </c>
      <c r="BJ70" s="5">
        <v>37095.1194973249</v>
      </c>
      <c r="BK70" s="5">
        <v>40073.026515999896</v>
      </c>
      <c r="BL70" s="5">
        <v>40081.245963049994</v>
      </c>
      <c r="BM70" s="5">
        <v>36894.967017974799</v>
      </c>
      <c r="BN70" s="5">
        <v>37482.667492899898</v>
      </c>
      <c r="BO70" s="5">
        <v>39481.559365099994</v>
      </c>
      <c r="BP70" s="5">
        <v>32537.0093043499</v>
      </c>
      <c r="BQ70" s="5">
        <v>33374.573758500002</v>
      </c>
      <c r="BR70" s="5">
        <v>32973.303103424791</v>
      </c>
      <c r="BS70" s="5">
        <v>38988.669449749897</v>
      </c>
      <c r="BT70" s="5">
        <v>39502.682746124898</v>
      </c>
      <c r="BU70" s="5">
        <v>32168.591046424794</v>
      </c>
      <c r="BV70" s="5">
        <v>34696.158701024789</v>
      </c>
      <c r="BW70" s="5">
        <v>37438.310600674791</v>
      </c>
      <c r="BX70" s="5">
        <v>35746.949480650001</v>
      </c>
      <c r="BY70" s="5">
        <v>39106.713179824801</v>
      </c>
      <c r="BZ70" s="5">
        <v>36625.357598299888</v>
      </c>
      <c r="CA70" s="5">
        <v>35399.573442174798</v>
      </c>
      <c r="CB70" s="5">
        <v>41000.956496274899</v>
      </c>
      <c r="CC70" s="5">
        <v>35273.528691624888</v>
      </c>
      <c r="CD70" s="5">
        <v>38355.855762624997</v>
      </c>
      <c r="CE70" s="5">
        <v>35681.146930700001</v>
      </c>
      <c r="CF70" s="5">
        <v>36713.391615925</v>
      </c>
      <c r="CG70" s="5">
        <v>33564.828370975003</v>
      </c>
      <c r="CH70" s="5">
        <v>36277.842455874903</v>
      </c>
      <c r="CI70" s="5">
        <v>40108.010041099886</v>
      </c>
      <c r="CJ70" s="5">
        <v>32634.606418499992</v>
      </c>
      <c r="CK70" s="5">
        <v>37000.336748799891</v>
      </c>
      <c r="CL70" s="5">
        <v>39472.291897149902</v>
      </c>
      <c r="CM70" s="5">
        <v>41306.571259749799</v>
      </c>
      <c r="CN70" s="5">
        <v>41866.035152799799</v>
      </c>
      <c r="CO70" s="5">
        <v>35930.702130049889</v>
      </c>
      <c r="CP70" s="5">
        <v>34075.956173424987</v>
      </c>
      <c r="CQ70" s="5">
        <v>37365.482282274999</v>
      </c>
      <c r="CR70" s="5">
        <v>42111.842382274997</v>
      </c>
      <c r="CS70" s="5">
        <v>38594.32319974999</v>
      </c>
      <c r="CT70" s="5">
        <v>34855.155779224893</v>
      </c>
      <c r="CU70" s="5">
        <v>35424.345942549902</v>
      </c>
      <c r="CV70" s="5">
        <v>36362.312071025</v>
      </c>
      <c r="CW70" s="5">
        <v>37478.706105324898</v>
      </c>
      <c r="CX70" s="5">
        <v>30116.7670191498</v>
      </c>
      <c r="CY70" s="5">
        <v>29997.930598075</v>
      </c>
      <c r="CZ70" s="5">
        <v>29378.550138124803</v>
      </c>
      <c r="DA70" s="5">
        <v>29592.296676349899</v>
      </c>
      <c r="DB70" s="5">
        <v>32717.584304424898</v>
      </c>
      <c r="DC70" s="5">
        <v>37060.057537099798</v>
      </c>
      <c r="DD70" s="5">
        <v>39026.381246499994</v>
      </c>
      <c r="DE70" s="5">
        <v>32383.482708700001</v>
      </c>
      <c r="DF70" s="5">
        <v>40595.737751324901</v>
      </c>
      <c r="DG70" s="5">
        <v>27326.443799824898</v>
      </c>
      <c r="DH70" s="5">
        <v>36267.2152673249</v>
      </c>
      <c r="DI70" s="5">
        <v>36972.902932174795</v>
      </c>
      <c r="DJ70" s="5">
        <v>30301.545048075001</v>
      </c>
      <c r="DK70" s="5">
        <v>35247.020415624997</v>
      </c>
      <c r="DL70" s="5">
        <v>36492.396278674991</v>
      </c>
    </row>
    <row r="71" spans="1:116" x14ac:dyDescent="0.25">
      <c r="A71" s="2" t="s">
        <v>183</v>
      </c>
      <c r="B71" s="7">
        <f t="shared" si="1"/>
        <v>22999.510880456317</v>
      </c>
      <c r="C71" s="5">
        <v>24660.022896374998</v>
      </c>
      <c r="D71" s="5">
        <v>15650.025872050001</v>
      </c>
      <c r="E71" s="5">
        <v>18526.352646375002</v>
      </c>
      <c r="F71" s="5">
        <v>29137.853166974899</v>
      </c>
      <c r="G71" s="5">
        <v>21766.029102274999</v>
      </c>
      <c r="H71" s="5">
        <v>22966.601809724998</v>
      </c>
      <c r="I71" s="5">
        <v>29748.719888249991</v>
      </c>
      <c r="J71" s="5">
        <v>27858.511524499991</v>
      </c>
      <c r="K71" s="5">
        <v>17669.983623324999</v>
      </c>
      <c r="L71" s="5">
        <v>25661.363726474992</v>
      </c>
      <c r="M71" s="5">
        <v>21291.0998181</v>
      </c>
      <c r="N71" s="5">
        <v>19672.195369149998</v>
      </c>
      <c r="O71" s="5">
        <v>29348.038838399989</v>
      </c>
      <c r="P71" s="5">
        <v>19017.691868049988</v>
      </c>
      <c r="Q71" s="5">
        <v>14644.26624295</v>
      </c>
      <c r="R71" s="5">
        <v>27839.610382624996</v>
      </c>
      <c r="S71" s="5">
        <v>24899.283138874998</v>
      </c>
      <c r="T71" s="5">
        <v>25461.514450399991</v>
      </c>
      <c r="U71" s="5">
        <v>25850.58722929989</v>
      </c>
      <c r="V71" s="5">
        <v>25955.517155949896</v>
      </c>
      <c r="W71" s="5">
        <v>21140.8854065999</v>
      </c>
      <c r="X71" s="5">
        <v>14109.251994324899</v>
      </c>
      <c r="Y71" s="5">
        <v>20986.9287584499</v>
      </c>
      <c r="Z71" s="5">
        <v>22907.372925949901</v>
      </c>
      <c r="AA71" s="5">
        <v>11212.987833374989</v>
      </c>
      <c r="AB71" s="5">
        <v>23159.843678424892</v>
      </c>
      <c r="AC71" s="5">
        <v>25027.127294349993</v>
      </c>
      <c r="AD71" s="5">
        <v>30539.251137125</v>
      </c>
      <c r="AE71" s="5">
        <v>21310.669613624988</v>
      </c>
      <c r="AF71" s="5">
        <v>28962.116045100003</v>
      </c>
      <c r="AG71" s="5">
        <v>27195.481332250001</v>
      </c>
      <c r="AH71" s="5">
        <v>21908.0030856499</v>
      </c>
      <c r="AI71" s="5">
        <v>26481.178600924901</v>
      </c>
      <c r="AJ71" s="5">
        <v>15835.818138999899</v>
      </c>
      <c r="AK71" s="5">
        <v>27260.184321500001</v>
      </c>
      <c r="AL71" s="5">
        <v>26361.012373749891</v>
      </c>
      <c r="AM71" s="5">
        <v>19338.0936081</v>
      </c>
      <c r="AN71" s="5">
        <v>14112.07959622499</v>
      </c>
      <c r="AO71" s="5">
        <v>25403.538185199999</v>
      </c>
      <c r="AP71" s="5">
        <v>25335.099711899999</v>
      </c>
      <c r="AQ71" s="5">
        <v>27927.659934899988</v>
      </c>
      <c r="AR71" s="5">
        <v>20467.824717850002</v>
      </c>
      <c r="AS71" s="5">
        <v>22064.88341504999</v>
      </c>
      <c r="AT71" s="5">
        <v>28651.954706199998</v>
      </c>
      <c r="AU71" s="5">
        <v>29345.47208017499</v>
      </c>
      <c r="AV71" s="5">
        <v>22149.323656374989</v>
      </c>
      <c r="AW71" s="5">
        <v>17736.663223949887</v>
      </c>
      <c r="AX71" s="5">
        <v>24170.100405550002</v>
      </c>
      <c r="AY71" s="5">
        <v>27357.256617799998</v>
      </c>
      <c r="AZ71" s="5">
        <v>20948.098194624989</v>
      </c>
      <c r="BA71" s="5">
        <v>19477.901454624898</v>
      </c>
      <c r="BB71" s="5">
        <v>21409.89872189999</v>
      </c>
      <c r="BC71" s="5">
        <v>17919.181934899898</v>
      </c>
      <c r="BD71" s="5">
        <v>30672.640606474903</v>
      </c>
      <c r="BE71" s="5">
        <v>16789.022697324897</v>
      </c>
      <c r="BF71" s="5">
        <v>24898.510305699991</v>
      </c>
      <c r="BG71" s="5">
        <v>23961.220047324889</v>
      </c>
      <c r="BH71" s="5">
        <v>21980.579199374988</v>
      </c>
      <c r="BI71" s="5">
        <v>20161.6700138749</v>
      </c>
      <c r="BJ71" s="5">
        <v>13595.065531674989</v>
      </c>
      <c r="BK71" s="5">
        <v>23738.0661389249</v>
      </c>
      <c r="BL71" s="5">
        <v>22429.914866749987</v>
      </c>
      <c r="BM71" s="5">
        <v>16302.3865197499</v>
      </c>
      <c r="BN71" s="5">
        <v>24537.343757399998</v>
      </c>
      <c r="BO71" s="5">
        <v>25204.705799699899</v>
      </c>
      <c r="BP71" s="5">
        <v>28788.083483875002</v>
      </c>
      <c r="BQ71" s="5">
        <v>26433.011167575001</v>
      </c>
      <c r="BR71" s="5">
        <v>18703.0127772499</v>
      </c>
      <c r="BS71" s="5">
        <v>18095.420327674998</v>
      </c>
      <c r="BT71" s="5">
        <v>25272.007789199888</v>
      </c>
      <c r="BU71" s="5">
        <v>24524.996839899999</v>
      </c>
      <c r="BV71" s="5">
        <v>23761.33041319999</v>
      </c>
      <c r="BW71" s="5">
        <v>24846.829156699991</v>
      </c>
      <c r="BX71" s="5">
        <v>24711.5510561749</v>
      </c>
      <c r="BY71" s="5">
        <v>28091.730990725002</v>
      </c>
      <c r="BZ71" s="5">
        <v>21472.924168099893</v>
      </c>
      <c r="CA71" s="5">
        <v>23104.840240774996</v>
      </c>
      <c r="CB71" s="5">
        <v>30406.795836875001</v>
      </c>
      <c r="CC71" s="5">
        <v>17205.701740575001</v>
      </c>
      <c r="CD71" s="5">
        <v>25541.3169568499</v>
      </c>
      <c r="CE71" s="5">
        <v>25847.56545007489</v>
      </c>
      <c r="CF71" s="5">
        <v>26992.896026950002</v>
      </c>
      <c r="CG71" s="5">
        <v>24876.97195999989</v>
      </c>
      <c r="CH71" s="5">
        <v>27335.959552599899</v>
      </c>
      <c r="CI71" s="5">
        <v>26775.940431624902</v>
      </c>
      <c r="CJ71" s="5">
        <v>15333.735687525001</v>
      </c>
      <c r="CK71" s="5">
        <v>26361.228044399999</v>
      </c>
      <c r="CL71" s="5">
        <v>27203.65673545</v>
      </c>
      <c r="CM71" s="5">
        <v>20224.448176649999</v>
      </c>
      <c r="CN71" s="5">
        <v>24586.132525724901</v>
      </c>
      <c r="CO71" s="5">
        <v>24749.63665665</v>
      </c>
      <c r="CP71" s="5">
        <v>15838.614161199999</v>
      </c>
      <c r="CQ71" s="5">
        <v>24163.190734999898</v>
      </c>
      <c r="CR71" s="5">
        <v>25909.978675225</v>
      </c>
      <c r="CS71" s="5">
        <v>20480.794043124999</v>
      </c>
      <c r="CT71" s="5">
        <v>20165.802991149998</v>
      </c>
      <c r="CU71" s="5">
        <v>28826.548518525</v>
      </c>
      <c r="CV71" s="5">
        <v>11108.6622648749</v>
      </c>
      <c r="CW71" s="5">
        <v>22252.64571247499</v>
      </c>
      <c r="CX71" s="5">
        <v>24627.037092674898</v>
      </c>
      <c r="CY71" s="5">
        <v>26327.445911849889</v>
      </c>
      <c r="CZ71" s="5">
        <v>22101.515811624991</v>
      </c>
      <c r="DA71" s="5">
        <v>21505.053887774997</v>
      </c>
      <c r="DB71" s="5">
        <v>20088.460931074889</v>
      </c>
      <c r="DC71" s="5">
        <v>20420.381385299901</v>
      </c>
      <c r="DD71" s="5">
        <v>20661.194761124989</v>
      </c>
      <c r="DE71" s="5">
        <v>24324.790863174901</v>
      </c>
      <c r="DF71" s="5">
        <v>24974.9686234</v>
      </c>
      <c r="DG71" s="5">
        <v>16615.633924249898</v>
      </c>
      <c r="DH71" s="5">
        <v>28719.349349250002</v>
      </c>
      <c r="DI71" s="5">
        <v>24070.058636349899</v>
      </c>
      <c r="DJ71" s="5">
        <v>17845.945467500002</v>
      </c>
      <c r="DK71" s="5">
        <v>26038.205768700001</v>
      </c>
      <c r="DL71" s="5">
        <v>23520.699723174901</v>
      </c>
    </row>
    <row r="72" spans="1:116" x14ac:dyDescent="0.25">
      <c r="A72" s="2" t="s">
        <v>184</v>
      </c>
      <c r="B72" s="7">
        <f t="shared" si="1"/>
        <v>23434.006973425148</v>
      </c>
      <c r="C72" s="5">
        <v>24185.4162745719</v>
      </c>
      <c r="D72" s="5">
        <v>26735.420552843891</v>
      </c>
      <c r="E72" s="5">
        <v>22200.489799692001</v>
      </c>
      <c r="F72" s="5">
        <v>27629.856447389902</v>
      </c>
      <c r="G72" s="5">
        <v>22428.879064989</v>
      </c>
      <c r="H72" s="5">
        <v>26987.578818314989</v>
      </c>
      <c r="I72" s="5">
        <v>28143.303717833998</v>
      </c>
      <c r="J72" s="5">
        <v>23434.362467162991</v>
      </c>
      <c r="K72" s="5">
        <v>15675.343682688999</v>
      </c>
      <c r="L72" s="5">
        <v>21989.04983858889</v>
      </c>
      <c r="M72" s="5">
        <v>15450.849062986999</v>
      </c>
      <c r="N72" s="5">
        <v>23768.09643006889</v>
      </c>
      <c r="O72" s="5">
        <v>25288.069172220003</v>
      </c>
      <c r="P72" s="5">
        <v>22481.220270834998</v>
      </c>
      <c r="Q72" s="5">
        <v>24278.9810234039</v>
      </c>
      <c r="R72" s="5">
        <v>22136.870731094903</v>
      </c>
      <c r="S72" s="5">
        <v>22936.451148248998</v>
      </c>
      <c r="T72" s="5">
        <v>17827.145948846901</v>
      </c>
      <c r="U72" s="5">
        <v>24170.657544110898</v>
      </c>
      <c r="V72" s="5">
        <v>19290.087792437997</v>
      </c>
      <c r="W72" s="5">
        <v>24338.4643979629</v>
      </c>
      <c r="X72" s="5">
        <v>22452.599604077899</v>
      </c>
      <c r="Y72" s="5">
        <v>18295.433210502</v>
      </c>
      <c r="Z72" s="5">
        <v>23008.570361627899</v>
      </c>
      <c r="AA72" s="5">
        <v>23829.834693168003</v>
      </c>
      <c r="AB72" s="5">
        <v>20503.153091747899</v>
      </c>
      <c r="AC72" s="5">
        <v>24831.862563378003</v>
      </c>
      <c r="AD72" s="5">
        <v>24279.930856583898</v>
      </c>
      <c r="AE72" s="5">
        <v>23056.4086412219</v>
      </c>
      <c r="AF72" s="5">
        <v>23684.389418715</v>
      </c>
      <c r="AG72" s="5">
        <v>14044.19301257089</v>
      </c>
      <c r="AH72" s="5">
        <v>25177.594567392</v>
      </c>
      <c r="AI72" s="5">
        <v>27041.967603982899</v>
      </c>
      <c r="AJ72" s="5">
        <v>27698.6379124169</v>
      </c>
      <c r="AK72" s="5">
        <v>15850.862377131001</v>
      </c>
      <c r="AL72" s="5">
        <v>17143.678547090898</v>
      </c>
      <c r="AM72" s="5">
        <v>13891.5564316379</v>
      </c>
      <c r="AN72" s="5">
        <v>26220.772690734</v>
      </c>
      <c r="AO72" s="5">
        <v>21750.1498192769</v>
      </c>
      <c r="AP72" s="5">
        <v>25554.595403972889</v>
      </c>
      <c r="AQ72" s="5">
        <v>19310.694289016898</v>
      </c>
      <c r="AR72" s="5">
        <v>25594.554742629</v>
      </c>
      <c r="AS72" s="5">
        <v>26192.267236983</v>
      </c>
      <c r="AT72" s="5">
        <v>21426.2569383029</v>
      </c>
      <c r="AU72" s="5">
        <v>29248.596685822999</v>
      </c>
      <c r="AV72" s="5">
        <v>24336.17815540799</v>
      </c>
      <c r="AW72" s="5">
        <v>20559.055500744002</v>
      </c>
      <c r="AX72" s="5">
        <v>26188.565045555999</v>
      </c>
      <c r="AY72" s="5">
        <v>22600.975499441902</v>
      </c>
      <c r="AZ72" s="5">
        <v>19441.28837901889</v>
      </c>
      <c r="BA72" s="5">
        <v>25023.392664311901</v>
      </c>
      <c r="BB72" s="5">
        <v>26505.397487112899</v>
      </c>
      <c r="BC72" s="5">
        <v>27144.643097696902</v>
      </c>
      <c r="BD72" s="5">
        <v>27844.205998340898</v>
      </c>
      <c r="BE72" s="5">
        <v>21849.359444621899</v>
      </c>
      <c r="BF72" s="5">
        <v>24077.468114078001</v>
      </c>
      <c r="BG72" s="5">
        <v>30009.352829507989</v>
      </c>
      <c r="BH72" s="5">
        <v>22088.084433201901</v>
      </c>
      <c r="BI72" s="5">
        <v>27642.810122318901</v>
      </c>
      <c r="BJ72" s="5">
        <v>22099.021591391989</v>
      </c>
      <c r="BK72" s="5">
        <v>25646.402596241893</v>
      </c>
      <c r="BL72" s="5">
        <v>17249.703468776999</v>
      </c>
      <c r="BM72" s="5">
        <v>25140.043863580999</v>
      </c>
      <c r="BN72" s="5">
        <v>22622.337882161999</v>
      </c>
      <c r="BO72" s="5">
        <v>18726.769962141891</v>
      </c>
      <c r="BP72" s="5">
        <v>23152.828139565001</v>
      </c>
      <c r="BQ72" s="5">
        <v>30762.939131304</v>
      </c>
      <c r="BR72" s="5">
        <v>24020.998944117</v>
      </c>
      <c r="BS72" s="5">
        <v>26438.903437035991</v>
      </c>
      <c r="BT72" s="5">
        <v>21347.59970837989</v>
      </c>
      <c r="BU72" s="5">
        <v>17481.584429363898</v>
      </c>
      <c r="BV72" s="5">
        <v>18270.915008036991</v>
      </c>
      <c r="BW72" s="5">
        <v>26742.343764419998</v>
      </c>
      <c r="BX72" s="5">
        <v>23516.771215523888</v>
      </c>
      <c r="BY72" s="5">
        <v>26360.13815473489</v>
      </c>
      <c r="BZ72" s="5">
        <v>24105.00088755399</v>
      </c>
      <c r="CA72" s="5">
        <v>24979.7817833999</v>
      </c>
      <c r="CB72" s="5">
        <v>26720.138714498902</v>
      </c>
      <c r="CC72" s="5">
        <v>25227.824063285898</v>
      </c>
      <c r="CD72" s="5">
        <v>19079.974037600899</v>
      </c>
      <c r="CE72" s="5">
        <v>17728.376770694998</v>
      </c>
      <c r="CF72" s="5">
        <v>25450.070567483999</v>
      </c>
      <c r="CG72" s="5">
        <v>26809.938697316898</v>
      </c>
      <c r="CH72" s="5">
        <v>28430.250039909002</v>
      </c>
      <c r="CI72" s="5">
        <v>23426.119261577998</v>
      </c>
      <c r="CJ72" s="5">
        <v>19858.261381020002</v>
      </c>
      <c r="CK72" s="5">
        <v>23856.681260093988</v>
      </c>
      <c r="CL72" s="5">
        <v>21531.035468741902</v>
      </c>
      <c r="CM72" s="5">
        <v>22217.102291198902</v>
      </c>
      <c r="CN72" s="5">
        <v>18953.466365768898</v>
      </c>
      <c r="CO72" s="5">
        <v>21508.813740842903</v>
      </c>
      <c r="CP72" s="5">
        <v>29244.308404824002</v>
      </c>
      <c r="CQ72" s="5">
        <v>26922.353764192991</v>
      </c>
      <c r="CR72" s="5">
        <v>26082.164225757002</v>
      </c>
      <c r="CS72" s="5">
        <v>27726.801897500998</v>
      </c>
      <c r="CT72" s="5">
        <v>24646.010009370901</v>
      </c>
      <c r="CU72" s="5">
        <v>30192.235743393987</v>
      </c>
      <c r="CV72" s="5">
        <v>17464.2203087579</v>
      </c>
      <c r="CW72" s="5">
        <v>22002.224462087899</v>
      </c>
      <c r="CX72" s="5">
        <v>23247.7032086039</v>
      </c>
      <c r="CY72" s="5">
        <v>23897.317432052892</v>
      </c>
      <c r="CZ72" s="5">
        <v>22910.275978232887</v>
      </c>
      <c r="DA72" s="5">
        <v>18361.213136947998</v>
      </c>
      <c r="DB72" s="5">
        <v>22643.824500104998</v>
      </c>
      <c r="DC72" s="5">
        <v>18748.535544185899</v>
      </c>
      <c r="DD72" s="5">
        <v>21694.028570757</v>
      </c>
      <c r="DE72" s="5">
        <v>24902.00540538389</v>
      </c>
      <c r="DF72" s="5">
        <v>28099.764872627999</v>
      </c>
      <c r="DG72" s="5">
        <v>21033.359843557901</v>
      </c>
      <c r="DH72" s="5">
        <v>30493.187521377</v>
      </c>
      <c r="DI72" s="5">
        <v>24419.772967939891</v>
      </c>
      <c r="DJ72" s="5">
        <v>27193.586891201991</v>
      </c>
      <c r="DK72" s="5">
        <v>28411.913997749991</v>
      </c>
      <c r="DL72" s="5">
        <v>24901.91799845389</v>
      </c>
    </row>
    <row r="73" spans="1:116" x14ac:dyDescent="0.25">
      <c r="A73" s="2" t="s">
        <v>185</v>
      </c>
      <c r="B73" s="7">
        <f t="shared" si="1"/>
        <v>35620.640841639295</v>
      </c>
      <c r="C73" s="5">
        <v>41663.643292526998</v>
      </c>
      <c r="D73" s="5">
        <v>31901.498099994984</v>
      </c>
      <c r="E73" s="5">
        <v>36211.925007046993</v>
      </c>
      <c r="F73" s="5">
        <v>37660.108331600997</v>
      </c>
      <c r="G73" s="5">
        <v>28195.943575028999</v>
      </c>
      <c r="H73" s="5">
        <v>36798.627627447888</v>
      </c>
      <c r="I73" s="5">
        <v>30823.449396752989</v>
      </c>
      <c r="J73" s="5">
        <v>27986.124392292</v>
      </c>
      <c r="K73" s="5">
        <v>30314.005628188897</v>
      </c>
      <c r="L73" s="5">
        <v>35745.237970162998</v>
      </c>
      <c r="M73" s="5">
        <v>32221.0179871578</v>
      </c>
      <c r="N73" s="5">
        <v>40422.620357445987</v>
      </c>
      <c r="O73" s="5">
        <v>39878.222370314805</v>
      </c>
      <c r="P73" s="5">
        <v>38481.224316165797</v>
      </c>
      <c r="Q73" s="5">
        <v>34028.263195722888</v>
      </c>
      <c r="R73" s="5">
        <v>40039.927034191001</v>
      </c>
      <c r="S73" s="5">
        <v>42513.771504327902</v>
      </c>
      <c r="T73" s="5">
        <v>46155.988799888903</v>
      </c>
      <c r="U73" s="5">
        <v>29322.661684704901</v>
      </c>
      <c r="V73" s="5">
        <v>30706.024247745998</v>
      </c>
      <c r="W73" s="5">
        <v>37168.664483037894</v>
      </c>
      <c r="X73" s="5">
        <v>35910.887439334801</v>
      </c>
      <c r="Y73" s="5">
        <v>35360.2711211559</v>
      </c>
      <c r="Z73" s="5">
        <v>45363.901124962991</v>
      </c>
      <c r="AA73" s="5">
        <v>36375.700605667997</v>
      </c>
      <c r="AB73" s="5">
        <v>31891.216885337002</v>
      </c>
      <c r="AC73" s="5">
        <v>32260.3406786548</v>
      </c>
      <c r="AD73" s="5">
        <v>37293.843103873893</v>
      </c>
      <c r="AE73" s="5">
        <v>44682.114529371989</v>
      </c>
      <c r="AF73" s="5">
        <v>35039.517396611991</v>
      </c>
      <c r="AG73" s="5">
        <v>31518.3929704439</v>
      </c>
      <c r="AH73" s="5">
        <v>34188.449932248004</v>
      </c>
      <c r="AI73" s="5">
        <v>35085.666631062901</v>
      </c>
      <c r="AJ73" s="5">
        <v>33347.86144303489</v>
      </c>
      <c r="AK73" s="5">
        <v>30280.844259013793</v>
      </c>
      <c r="AL73" s="5">
        <v>35977.021617222999</v>
      </c>
      <c r="AM73" s="5">
        <v>37763.935125914999</v>
      </c>
      <c r="AN73" s="5">
        <v>38621.938440036902</v>
      </c>
      <c r="AO73" s="5">
        <v>32928.443402327888</v>
      </c>
      <c r="AP73" s="5">
        <v>37377.741881944901</v>
      </c>
      <c r="AQ73" s="5">
        <v>38604.149018536802</v>
      </c>
      <c r="AR73" s="5">
        <v>38279.511726875797</v>
      </c>
      <c r="AS73" s="5">
        <v>35528.2340355509</v>
      </c>
      <c r="AT73" s="5">
        <v>41808.949473327892</v>
      </c>
      <c r="AU73" s="5">
        <v>38306.991205730897</v>
      </c>
      <c r="AV73" s="5">
        <v>28007.845210040799</v>
      </c>
      <c r="AW73" s="5">
        <v>35549.481340279803</v>
      </c>
      <c r="AX73" s="5">
        <v>34788.026718509791</v>
      </c>
      <c r="AY73" s="5">
        <v>37153.997686091985</v>
      </c>
      <c r="AZ73" s="5">
        <v>36423.010604714887</v>
      </c>
      <c r="BA73" s="5">
        <v>39793.771670616989</v>
      </c>
      <c r="BB73" s="5">
        <v>38459.757123422896</v>
      </c>
      <c r="BC73" s="5">
        <v>39651.7028198568</v>
      </c>
      <c r="BD73" s="5">
        <v>30737.666133749801</v>
      </c>
      <c r="BE73" s="5">
        <v>34406.563694492979</v>
      </c>
      <c r="BF73" s="5">
        <v>36122.046124017797</v>
      </c>
      <c r="BG73" s="5">
        <v>36895.414543239887</v>
      </c>
      <c r="BH73" s="5">
        <v>35278.770850007786</v>
      </c>
      <c r="BI73" s="5">
        <v>28523.924719295901</v>
      </c>
      <c r="BJ73" s="5">
        <v>36960.912636230998</v>
      </c>
      <c r="BK73" s="5">
        <v>37965.593865017901</v>
      </c>
      <c r="BL73" s="5">
        <v>38272.854092000998</v>
      </c>
      <c r="BM73" s="5">
        <v>36035.968526069904</v>
      </c>
      <c r="BN73" s="5">
        <v>40318.555043246786</v>
      </c>
      <c r="BO73" s="5">
        <v>41661.484147554904</v>
      </c>
      <c r="BP73" s="5">
        <v>34514.825232794989</v>
      </c>
      <c r="BQ73" s="5">
        <v>29727.89076334289</v>
      </c>
      <c r="BR73" s="5">
        <v>38087.420277758996</v>
      </c>
      <c r="BS73" s="5">
        <v>29201.571493827898</v>
      </c>
      <c r="BT73" s="5">
        <v>30962.331275375902</v>
      </c>
      <c r="BU73" s="5">
        <v>37494.866452227885</v>
      </c>
      <c r="BV73" s="5">
        <v>35697.890432196888</v>
      </c>
      <c r="BW73" s="5">
        <v>35654.038415889001</v>
      </c>
      <c r="BX73" s="5">
        <v>38846.553853003905</v>
      </c>
      <c r="BY73" s="5">
        <v>42168.476099032996</v>
      </c>
      <c r="BZ73" s="5">
        <v>31793.528309489899</v>
      </c>
      <c r="CA73" s="5">
        <v>36314.28520215489</v>
      </c>
      <c r="CB73" s="5">
        <v>28782.497511781898</v>
      </c>
      <c r="CC73" s="5">
        <v>36703.888259608</v>
      </c>
      <c r="CD73" s="5">
        <v>37976.629385513894</v>
      </c>
      <c r="CE73" s="5">
        <v>35631.816935880001</v>
      </c>
      <c r="CF73" s="5">
        <v>37952.279225029997</v>
      </c>
      <c r="CG73" s="5">
        <v>39682.576384193904</v>
      </c>
      <c r="CH73" s="5">
        <v>29846.706321164998</v>
      </c>
      <c r="CI73" s="5">
        <v>25989.004401516002</v>
      </c>
      <c r="CJ73" s="5">
        <v>22578.889061381</v>
      </c>
      <c r="CK73" s="5">
        <v>32084.420737953988</v>
      </c>
      <c r="CL73" s="5">
        <v>26957.287364243792</v>
      </c>
      <c r="CM73" s="5">
        <v>36838.211294075998</v>
      </c>
      <c r="CN73" s="5">
        <v>37842.852400150899</v>
      </c>
      <c r="CO73" s="5">
        <v>35328.310972516898</v>
      </c>
      <c r="CP73" s="5">
        <v>43508.628439255001</v>
      </c>
      <c r="CQ73" s="5">
        <v>37544.950060668903</v>
      </c>
      <c r="CR73" s="5">
        <v>34008.340531305003</v>
      </c>
      <c r="CS73" s="5">
        <v>32003.7762978869</v>
      </c>
      <c r="CT73" s="5">
        <v>35749.115289824884</v>
      </c>
      <c r="CU73" s="5">
        <v>37263.330963992899</v>
      </c>
      <c r="CV73" s="5">
        <v>35391.657196269902</v>
      </c>
      <c r="CW73" s="5">
        <v>37676.710653173977</v>
      </c>
      <c r="CX73" s="5">
        <v>33257.627780813891</v>
      </c>
      <c r="CY73" s="5">
        <v>31133.272386099889</v>
      </c>
      <c r="CZ73" s="5">
        <v>44002.238474266895</v>
      </c>
      <c r="DA73" s="5">
        <v>38967.331356623901</v>
      </c>
      <c r="DB73" s="5">
        <v>40667.2439841019</v>
      </c>
      <c r="DC73" s="5">
        <v>27462.9415945129</v>
      </c>
      <c r="DD73" s="5">
        <v>36471.234475500001</v>
      </c>
      <c r="DE73" s="5">
        <v>35130.254909653988</v>
      </c>
      <c r="DF73" s="5">
        <v>42115.639388818898</v>
      </c>
      <c r="DG73" s="5">
        <v>43141.485755429894</v>
      </c>
      <c r="DH73" s="5">
        <v>29557.602131241896</v>
      </c>
      <c r="DI73" s="5">
        <v>40610.799493558799</v>
      </c>
      <c r="DJ73" s="5">
        <v>33608.2983841678</v>
      </c>
      <c r="DK73" s="5">
        <v>37189.911811762991</v>
      </c>
      <c r="DL73" s="5">
        <v>24589.39562739</v>
      </c>
    </row>
    <row r="74" spans="1:116" x14ac:dyDescent="0.25">
      <c r="A74" s="2" t="s">
        <v>186</v>
      </c>
      <c r="B74" s="7">
        <f t="shared" si="1"/>
        <v>37452.029644228656</v>
      </c>
      <c r="C74" s="5">
        <v>39338.189425374789</v>
      </c>
      <c r="D74" s="5">
        <v>33765.216286800998</v>
      </c>
      <c r="E74" s="5">
        <v>32401.126084307001</v>
      </c>
      <c r="F74" s="5">
        <v>33662.859368995894</v>
      </c>
      <c r="G74" s="5">
        <v>41140.816086534891</v>
      </c>
      <c r="H74" s="5">
        <v>33412.766802975901</v>
      </c>
      <c r="I74" s="5">
        <v>34749.112243333002</v>
      </c>
      <c r="J74" s="5">
        <v>31603.400606256899</v>
      </c>
      <c r="K74" s="5">
        <v>37022.177196567995</v>
      </c>
      <c r="L74" s="5">
        <v>36683.054262716891</v>
      </c>
      <c r="M74" s="5">
        <v>39517.285397836</v>
      </c>
      <c r="N74" s="5">
        <v>36936.733057650898</v>
      </c>
      <c r="O74" s="5">
        <v>37431.938834704997</v>
      </c>
      <c r="P74" s="5">
        <v>34942.575995900988</v>
      </c>
      <c r="Q74" s="5">
        <v>32449.920167457898</v>
      </c>
      <c r="R74" s="5">
        <v>42789.744440741895</v>
      </c>
      <c r="S74" s="5">
        <v>37144.496266930888</v>
      </c>
      <c r="T74" s="5">
        <v>41222.425311540894</v>
      </c>
      <c r="U74" s="5">
        <v>36117.5175344858</v>
      </c>
      <c r="V74" s="5">
        <v>34326.633129954898</v>
      </c>
      <c r="W74" s="5">
        <v>35684.192207008804</v>
      </c>
      <c r="X74" s="5">
        <v>38798.287892918801</v>
      </c>
      <c r="Y74" s="5">
        <v>35862.585636998891</v>
      </c>
      <c r="Z74" s="5">
        <v>42008.459468482899</v>
      </c>
      <c r="AA74" s="5">
        <v>39006.335865257999</v>
      </c>
      <c r="AB74" s="5">
        <v>40289.182446189887</v>
      </c>
      <c r="AC74" s="5">
        <v>40340.379147757805</v>
      </c>
      <c r="AD74" s="5">
        <v>38040.448470676885</v>
      </c>
      <c r="AE74" s="5">
        <v>35506.552525874991</v>
      </c>
      <c r="AF74" s="5">
        <v>38048.045813038989</v>
      </c>
      <c r="AG74" s="5">
        <v>40153.093960961</v>
      </c>
      <c r="AH74" s="5">
        <v>39968.674586673886</v>
      </c>
      <c r="AI74" s="5">
        <v>33576.261905453903</v>
      </c>
      <c r="AJ74" s="5">
        <v>43526.465110080986</v>
      </c>
      <c r="AK74" s="5">
        <v>41150.709375936996</v>
      </c>
      <c r="AL74" s="5">
        <v>41338.813787083986</v>
      </c>
      <c r="AM74" s="5">
        <v>34789.570910449889</v>
      </c>
      <c r="AN74" s="5">
        <v>35271.224038714892</v>
      </c>
      <c r="AO74" s="5">
        <v>38935.736321816898</v>
      </c>
      <c r="AP74" s="5">
        <v>42371.763706924787</v>
      </c>
      <c r="AQ74" s="5">
        <v>43602.464256160005</v>
      </c>
      <c r="AR74" s="5">
        <v>33070.200097569992</v>
      </c>
      <c r="AS74" s="5">
        <v>35842.92973153889</v>
      </c>
      <c r="AT74" s="5">
        <v>40535.583465946896</v>
      </c>
      <c r="AU74" s="5">
        <v>39159.417046372</v>
      </c>
      <c r="AV74" s="5">
        <v>38812.64460894389</v>
      </c>
      <c r="AW74" s="5">
        <v>33409.615769097902</v>
      </c>
      <c r="AX74" s="5">
        <v>37696.082751991002</v>
      </c>
      <c r="AY74" s="5">
        <v>35187.541652814994</v>
      </c>
      <c r="AZ74" s="5">
        <v>38407.9652844109</v>
      </c>
      <c r="BA74" s="5">
        <v>39043.193188900899</v>
      </c>
      <c r="BB74" s="5">
        <v>44087.391722946995</v>
      </c>
      <c r="BC74" s="5">
        <v>31762.1396729929</v>
      </c>
      <c r="BD74" s="5">
        <v>39726.870832036991</v>
      </c>
      <c r="BE74" s="5">
        <v>40503.873703763791</v>
      </c>
      <c r="BF74" s="5">
        <v>38751.203166484906</v>
      </c>
      <c r="BG74" s="5">
        <v>37687.506771410001</v>
      </c>
      <c r="BH74" s="5">
        <v>39140.844207595903</v>
      </c>
      <c r="BI74" s="5">
        <v>36815.395284248894</v>
      </c>
      <c r="BJ74" s="5">
        <v>35207.315755224787</v>
      </c>
      <c r="BK74" s="5">
        <v>31487.105634405991</v>
      </c>
      <c r="BL74" s="5">
        <v>34065.146478890892</v>
      </c>
      <c r="BM74" s="5">
        <v>39632.165936725891</v>
      </c>
      <c r="BN74" s="5">
        <v>39764.77981534299</v>
      </c>
      <c r="BO74" s="5">
        <v>35522.622997516999</v>
      </c>
      <c r="BP74" s="5">
        <v>33780.040410503003</v>
      </c>
      <c r="BQ74" s="5">
        <v>36464.288067180896</v>
      </c>
      <c r="BR74" s="5">
        <v>31139.8112567559</v>
      </c>
      <c r="BS74" s="5">
        <v>38199.024065821897</v>
      </c>
      <c r="BT74" s="5">
        <v>40179.357468086004</v>
      </c>
      <c r="BU74" s="5">
        <v>35093.879976712895</v>
      </c>
      <c r="BV74" s="5">
        <v>40323.919861697999</v>
      </c>
      <c r="BW74" s="5">
        <v>43709.756685228902</v>
      </c>
      <c r="BX74" s="5">
        <v>34559.5465493999</v>
      </c>
      <c r="BY74" s="5">
        <v>41959.36127883599</v>
      </c>
      <c r="BZ74" s="5">
        <v>37310.592360238894</v>
      </c>
      <c r="CA74" s="5">
        <v>40670.955267556797</v>
      </c>
      <c r="CB74" s="5">
        <v>36183.484897797898</v>
      </c>
      <c r="CC74" s="5">
        <v>37935.16505990189</v>
      </c>
      <c r="CD74" s="5">
        <v>33491.122346117001</v>
      </c>
      <c r="CE74" s="5">
        <v>33272.652851011895</v>
      </c>
      <c r="CF74" s="5">
        <v>32090.804048070902</v>
      </c>
      <c r="CG74" s="5">
        <v>42282.220656475998</v>
      </c>
      <c r="CH74" s="5">
        <v>36358.262078497894</v>
      </c>
      <c r="CI74" s="5">
        <v>33468.613278919904</v>
      </c>
      <c r="CJ74" s="5">
        <v>37546.71755541399</v>
      </c>
      <c r="CK74" s="5">
        <v>39245.584412425902</v>
      </c>
      <c r="CL74" s="5">
        <v>37450.96423507599</v>
      </c>
      <c r="CM74" s="5">
        <v>39134.26447266389</v>
      </c>
      <c r="CN74" s="5">
        <v>39953.397327191895</v>
      </c>
      <c r="CO74" s="5">
        <v>34269.723980123992</v>
      </c>
      <c r="CP74" s="5">
        <v>32142.461864036901</v>
      </c>
      <c r="CQ74" s="5">
        <v>35728.196183075001</v>
      </c>
      <c r="CR74" s="5">
        <v>40823.6700263358</v>
      </c>
      <c r="CS74" s="5">
        <v>39566.623862762899</v>
      </c>
      <c r="CT74" s="5">
        <v>40967.850488172902</v>
      </c>
      <c r="CU74" s="5">
        <v>34137.539437442785</v>
      </c>
      <c r="CV74" s="5">
        <v>38467.415030061791</v>
      </c>
      <c r="CW74" s="5">
        <v>42400.050276360991</v>
      </c>
      <c r="CX74" s="5">
        <v>41141.286961036902</v>
      </c>
      <c r="CY74" s="5">
        <v>35543.269636569807</v>
      </c>
      <c r="CZ74" s="5">
        <v>39311.287167212788</v>
      </c>
      <c r="DA74" s="5">
        <v>40569.688440933802</v>
      </c>
      <c r="DB74" s="5">
        <v>39280.812882733997</v>
      </c>
      <c r="DC74" s="5">
        <v>32995.255369728897</v>
      </c>
      <c r="DD74" s="5">
        <v>40224.545602242892</v>
      </c>
      <c r="DE74" s="5">
        <v>34515.8425632039</v>
      </c>
      <c r="DF74" s="5">
        <v>34759.8738664708</v>
      </c>
      <c r="DG74" s="5">
        <v>41413.504741742901</v>
      </c>
      <c r="DH74" s="5">
        <v>35879.8538342799</v>
      </c>
      <c r="DI74" s="5">
        <v>39805.86775227989</v>
      </c>
      <c r="DJ74" s="5">
        <v>29044.455001240978</v>
      </c>
      <c r="DK74" s="5">
        <v>33861.692686306902</v>
      </c>
      <c r="DL74" s="5">
        <v>40630.053807414995</v>
      </c>
    </row>
    <row r="75" spans="1:116" x14ac:dyDescent="0.25">
      <c r="A75" s="2" t="s">
        <v>187</v>
      </c>
      <c r="B75" s="7">
        <f t="shared" si="1"/>
        <v>37094.306953960207</v>
      </c>
      <c r="C75" s="5">
        <v>36258.170331262896</v>
      </c>
      <c r="D75" s="5">
        <v>32284.838107714899</v>
      </c>
      <c r="E75" s="5">
        <v>30068.340559554999</v>
      </c>
      <c r="F75" s="5">
        <v>34078.220774850794</v>
      </c>
      <c r="G75" s="5">
        <v>32961.220383103791</v>
      </c>
      <c r="H75" s="5">
        <v>37331.348807951901</v>
      </c>
      <c r="I75" s="5">
        <v>35248.730976115796</v>
      </c>
      <c r="J75" s="5">
        <v>38092.930031643991</v>
      </c>
      <c r="K75" s="5">
        <v>36406.888582089887</v>
      </c>
      <c r="L75" s="5">
        <v>38173.042914496997</v>
      </c>
      <c r="M75" s="5">
        <v>35791.448825685999</v>
      </c>
      <c r="N75" s="5">
        <v>32709.195848477892</v>
      </c>
      <c r="O75" s="5">
        <v>39134.467040876792</v>
      </c>
      <c r="P75" s="5">
        <v>44504.121470212798</v>
      </c>
      <c r="Q75" s="5">
        <v>43461.233518873792</v>
      </c>
      <c r="R75" s="5">
        <v>41676.556289260785</v>
      </c>
      <c r="S75" s="5">
        <v>30455.829596931901</v>
      </c>
      <c r="T75" s="5">
        <v>32017.685678130889</v>
      </c>
      <c r="U75" s="5">
        <v>35594.410507032801</v>
      </c>
      <c r="V75" s="5">
        <v>37428.509162175898</v>
      </c>
      <c r="W75" s="5">
        <v>34830.758848916892</v>
      </c>
      <c r="X75" s="5">
        <v>38602.118932505</v>
      </c>
      <c r="Y75" s="5">
        <v>38905.880936218891</v>
      </c>
      <c r="Z75" s="5">
        <v>36009.298148435802</v>
      </c>
      <c r="AA75" s="5">
        <v>32256.438654826899</v>
      </c>
      <c r="AB75" s="5">
        <v>36063.754070667892</v>
      </c>
      <c r="AC75" s="5">
        <v>37094.061664783992</v>
      </c>
      <c r="AD75" s="5">
        <v>32992.042237694892</v>
      </c>
      <c r="AE75" s="5">
        <v>39411.393450358999</v>
      </c>
      <c r="AF75" s="5">
        <v>35731.218607901799</v>
      </c>
      <c r="AG75" s="5">
        <v>41077.251332754793</v>
      </c>
      <c r="AH75" s="5">
        <v>29519.4755666438</v>
      </c>
      <c r="AI75" s="5">
        <v>35540.251037508788</v>
      </c>
      <c r="AJ75" s="5">
        <v>35616.54114689499</v>
      </c>
      <c r="AK75" s="5">
        <v>35094.024634057903</v>
      </c>
      <c r="AL75" s="5">
        <v>41701.611390828999</v>
      </c>
      <c r="AM75" s="5">
        <v>35117.744658245989</v>
      </c>
      <c r="AN75" s="5">
        <v>35153.050225695886</v>
      </c>
      <c r="AO75" s="5">
        <v>41635.204555076896</v>
      </c>
      <c r="AP75" s="5">
        <v>33643.168154760802</v>
      </c>
      <c r="AQ75" s="5">
        <v>37496.812558790989</v>
      </c>
      <c r="AR75" s="5">
        <v>39133.503215616889</v>
      </c>
      <c r="AS75" s="5">
        <v>31927.174743893891</v>
      </c>
      <c r="AT75" s="5">
        <v>36818.454003327788</v>
      </c>
      <c r="AU75" s="5">
        <v>35443.54133344</v>
      </c>
      <c r="AV75" s="5">
        <v>40675.904305384996</v>
      </c>
      <c r="AW75" s="5">
        <v>32746.219315536793</v>
      </c>
      <c r="AX75" s="5">
        <v>34716.770328090905</v>
      </c>
      <c r="AY75" s="5">
        <v>42085.140575157995</v>
      </c>
      <c r="AZ75" s="5">
        <v>43997.40955209879</v>
      </c>
      <c r="BA75" s="5">
        <v>37195.801450010986</v>
      </c>
      <c r="BB75" s="5">
        <v>36450.510007577992</v>
      </c>
      <c r="BC75" s="5">
        <v>40248.42088515099</v>
      </c>
      <c r="BD75" s="5">
        <v>43095.184249238999</v>
      </c>
      <c r="BE75" s="5">
        <v>31921.033930531801</v>
      </c>
      <c r="BF75" s="5">
        <v>44675.636917108888</v>
      </c>
      <c r="BG75" s="5">
        <v>37298.829146292999</v>
      </c>
      <c r="BH75" s="5">
        <v>39620.6876511339</v>
      </c>
      <c r="BI75" s="5">
        <v>37381.780723306903</v>
      </c>
      <c r="BJ75" s="5">
        <v>39886.05410328399</v>
      </c>
      <c r="BK75" s="5">
        <v>31455.453534597898</v>
      </c>
      <c r="BL75" s="5">
        <v>38336.658180150887</v>
      </c>
      <c r="BM75" s="5">
        <v>38864.441461096802</v>
      </c>
      <c r="BN75" s="5">
        <v>42261.136706716003</v>
      </c>
      <c r="BO75" s="5">
        <v>33176.720089454902</v>
      </c>
      <c r="BP75" s="5">
        <v>38462.355227134896</v>
      </c>
      <c r="BQ75" s="5">
        <v>45942.702801731903</v>
      </c>
      <c r="BR75" s="5">
        <v>37740.489990740891</v>
      </c>
      <c r="BS75" s="5">
        <v>40410.454307127897</v>
      </c>
      <c r="BT75" s="5">
        <v>33275.306749763891</v>
      </c>
      <c r="BU75" s="5">
        <v>36191.160831801899</v>
      </c>
      <c r="BV75" s="5">
        <v>31757.206393692897</v>
      </c>
      <c r="BW75" s="5">
        <v>36048.038468611892</v>
      </c>
      <c r="BX75" s="5">
        <v>39303.207696145902</v>
      </c>
      <c r="BY75" s="5">
        <v>36947.854088772903</v>
      </c>
      <c r="BZ75" s="5">
        <v>40072.523648274902</v>
      </c>
      <c r="CA75" s="5">
        <v>31525.635063191901</v>
      </c>
      <c r="CB75" s="5">
        <v>36487.637696085891</v>
      </c>
      <c r="CC75" s="5">
        <v>35103.4887121149</v>
      </c>
      <c r="CD75" s="5">
        <v>39294.418421043898</v>
      </c>
      <c r="CE75" s="5">
        <v>35435.497809715889</v>
      </c>
      <c r="CF75" s="5">
        <v>35561.957180663005</v>
      </c>
      <c r="CG75" s="5">
        <v>40557.6748742458</v>
      </c>
      <c r="CH75" s="5">
        <v>39252.048283456796</v>
      </c>
      <c r="CI75" s="5">
        <v>38428.572910385905</v>
      </c>
      <c r="CJ75" s="5">
        <v>39635.150036095896</v>
      </c>
      <c r="CK75" s="5">
        <v>38601.128015914786</v>
      </c>
      <c r="CL75" s="5">
        <v>40536.032618108991</v>
      </c>
      <c r="CM75" s="5">
        <v>39441.435030091998</v>
      </c>
      <c r="CN75" s="5">
        <v>37027.228917042899</v>
      </c>
      <c r="CO75" s="5">
        <v>35657.404203456892</v>
      </c>
      <c r="CP75" s="5">
        <v>37654.943274343997</v>
      </c>
      <c r="CQ75" s="5">
        <v>35370.8671986138</v>
      </c>
      <c r="CR75" s="5">
        <v>35874.041538886901</v>
      </c>
      <c r="CS75" s="5">
        <v>39640.431444346788</v>
      </c>
      <c r="CT75" s="5">
        <v>39342.702424911899</v>
      </c>
      <c r="CU75" s="5">
        <v>33577.548686634997</v>
      </c>
      <c r="CV75" s="5">
        <v>37367.9619073289</v>
      </c>
      <c r="CW75" s="5">
        <v>38933.344377438887</v>
      </c>
      <c r="CX75" s="5">
        <v>40331.180394736803</v>
      </c>
      <c r="CY75" s="5">
        <v>38547.6922987949</v>
      </c>
      <c r="CZ75" s="5">
        <v>37096.991441331906</v>
      </c>
      <c r="DA75" s="5">
        <v>33635.233415989998</v>
      </c>
      <c r="DB75" s="5">
        <v>34612.578755888797</v>
      </c>
      <c r="DC75" s="5">
        <v>40801.032298632897</v>
      </c>
      <c r="DD75" s="5">
        <v>37421.524076229995</v>
      </c>
      <c r="DE75" s="5">
        <v>32792.848107144899</v>
      </c>
      <c r="DF75" s="5">
        <v>40987.467501824991</v>
      </c>
      <c r="DG75" s="5">
        <v>40587.316580215898</v>
      </c>
      <c r="DH75" s="5">
        <v>41639.570810207995</v>
      </c>
      <c r="DI75" s="5">
        <v>32814.161749853898</v>
      </c>
      <c r="DJ75" s="5">
        <v>27831.890655441901</v>
      </c>
      <c r="DK75" s="5">
        <v>41850.967701258989</v>
      </c>
      <c r="DL75" s="5">
        <v>34760.329507768998</v>
      </c>
    </row>
    <row r="76" spans="1:116" x14ac:dyDescent="0.25">
      <c r="A76" s="2" t="s">
        <v>188</v>
      </c>
      <c r="B76" s="7">
        <f t="shared" si="1"/>
        <v>37736.029795993592</v>
      </c>
      <c r="C76" s="5">
        <v>40836.039803099993</v>
      </c>
      <c r="D76" s="5">
        <v>37850.957604359901</v>
      </c>
      <c r="E76" s="5">
        <v>38539.149558019897</v>
      </c>
      <c r="F76" s="5">
        <v>39350.743915579798</v>
      </c>
      <c r="G76" s="5">
        <v>38468.872388439893</v>
      </c>
      <c r="H76" s="5">
        <v>38743.383169179899</v>
      </c>
      <c r="I76" s="5">
        <v>30125.750111979891</v>
      </c>
      <c r="J76" s="5">
        <v>32986.677820699901</v>
      </c>
      <c r="K76" s="5">
        <v>39838.455661339904</v>
      </c>
      <c r="L76" s="5">
        <v>37231.109121000001</v>
      </c>
      <c r="M76" s="5">
        <v>39483.320319219893</v>
      </c>
      <c r="N76" s="5">
        <v>41118.245775879797</v>
      </c>
      <c r="O76" s="5">
        <v>35265.47082719989</v>
      </c>
      <c r="P76" s="5">
        <v>44108.13477158</v>
      </c>
      <c r="Q76" s="5">
        <v>37165.434546579898</v>
      </c>
      <c r="R76" s="5">
        <v>41179.165896079896</v>
      </c>
      <c r="S76" s="5">
        <v>40917.93586361999</v>
      </c>
      <c r="T76" s="5">
        <v>39517.776707779994</v>
      </c>
      <c r="U76" s="5">
        <v>34318.096840639897</v>
      </c>
      <c r="V76" s="5">
        <v>33920.370369779899</v>
      </c>
      <c r="W76" s="5">
        <v>41302.190847359889</v>
      </c>
      <c r="X76" s="5">
        <v>30731.558731680001</v>
      </c>
      <c r="Y76" s="5">
        <v>40722.30077306</v>
      </c>
      <c r="Z76" s="5">
        <v>37682.948754999801</v>
      </c>
      <c r="AA76" s="5">
        <v>37843.644893759993</v>
      </c>
      <c r="AB76" s="5">
        <v>39531.58066369989</v>
      </c>
      <c r="AC76" s="5">
        <v>42519.264752579897</v>
      </c>
      <c r="AD76" s="5">
        <v>38599.48847285979</v>
      </c>
      <c r="AE76" s="5">
        <v>33949.721789360003</v>
      </c>
      <c r="AF76" s="5">
        <v>33421.084169599897</v>
      </c>
      <c r="AG76" s="5">
        <v>35105.071051580002</v>
      </c>
      <c r="AH76" s="5">
        <v>42280.411626959802</v>
      </c>
      <c r="AI76" s="5">
        <v>37242.384874499898</v>
      </c>
      <c r="AJ76" s="5">
        <v>41193.18329642</v>
      </c>
      <c r="AK76" s="5">
        <v>40361.319734279998</v>
      </c>
      <c r="AL76" s="5">
        <v>31512.416827219902</v>
      </c>
      <c r="AM76" s="5">
        <v>34283.224642899891</v>
      </c>
      <c r="AN76" s="5">
        <v>37866.466909159899</v>
      </c>
      <c r="AO76" s="5">
        <v>38515.6441233199</v>
      </c>
      <c r="AP76" s="5">
        <v>37918.709304479897</v>
      </c>
      <c r="AQ76" s="5">
        <v>38656.822745579899</v>
      </c>
      <c r="AR76" s="5">
        <v>39415.554847780004</v>
      </c>
      <c r="AS76" s="5">
        <v>34337.301090119887</v>
      </c>
      <c r="AT76" s="5">
        <v>40272.569624879899</v>
      </c>
      <c r="AU76" s="5">
        <v>37379.090379619789</v>
      </c>
      <c r="AV76" s="5">
        <v>34675.993901079986</v>
      </c>
      <c r="AW76" s="5">
        <v>36632.290793479886</v>
      </c>
      <c r="AX76" s="5">
        <v>36623.014670219796</v>
      </c>
      <c r="AY76" s="5">
        <v>41288.555519759902</v>
      </c>
      <c r="AZ76" s="5">
        <v>41601.989987479792</v>
      </c>
      <c r="BA76" s="5">
        <v>36645.831796240003</v>
      </c>
      <c r="BB76" s="5">
        <v>32725.068177820001</v>
      </c>
      <c r="BC76" s="5">
        <v>42266.475950840002</v>
      </c>
      <c r="BD76" s="5">
        <v>43985.920578200006</v>
      </c>
      <c r="BE76" s="5">
        <v>31154.028255739897</v>
      </c>
      <c r="BF76" s="5">
        <v>38951.208716399902</v>
      </c>
      <c r="BG76" s="5">
        <v>41399.077981739785</v>
      </c>
      <c r="BH76" s="5">
        <v>37116.6971310999</v>
      </c>
      <c r="BI76" s="5">
        <v>36887.852618259902</v>
      </c>
      <c r="BJ76" s="5">
        <v>32236.067961239802</v>
      </c>
      <c r="BK76" s="5">
        <v>34365.277400779902</v>
      </c>
      <c r="BL76" s="5">
        <v>42143.475291519993</v>
      </c>
      <c r="BM76" s="5">
        <v>42178.591629219991</v>
      </c>
      <c r="BN76" s="5">
        <v>41115.425375619787</v>
      </c>
      <c r="BO76" s="5">
        <v>34498.268002119999</v>
      </c>
      <c r="BP76" s="5">
        <v>38946.710440139985</v>
      </c>
      <c r="BQ76" s="5">
        <v>39812.507683039788</v>
      </c>
      <c r="BR76" s="5">
        <v>41186.982821639802</v>
      </c>
      <c r="BS76" s="5">
        <v>38404.106915539989</v>
      </c>
      <c r="BT76" s="5">
        <v>37241.126491799987</v>
      </c>
      <c r="BU76" s="5">
        <v>38111.596321439902</v>
      </c>
      <c r="BV76" s="5">
        <v>35210.671934759899</v>
      </c>
      <c r="BW76" s="5">
        <v>39600.357584539903</v>
      </c>
      <c r="BX76" s="5">
        <v>38826.489625139904</v>
      </c>
      <c r="BY76" s="5">
        <v>38694.829068099891</v>
      </c>
      <c r="BZ76" s="5">
        <v>41010.868268199905</v>
      </c>
      <c r="CA76" s="5">
        <v>41279.249444699904</v>
      </c>
      <c r="CB76" s="5">
        <v>39404.972172399997</v>
      </c>
      <c r="CC76" s="5">
        <v>37647.882009179899</v>
      </c>
      <c r="CD76" s="5">
        <v>42001.417032219993</v>
      </c>
      <c r="CE76" s="5">
        <v>27792.781108639902</v>
      </c>
      <c r="CF76" s="5">
        <v>41633.231293039789</v>
      </c>
      <c r="CG76" s="5">
        <v>36342.185665139987</v>
      </c>
      <c r="CH76" s="5">
        <v>37074.297553819801</v>
      </c>
      <c r="CI76" s="5">
        <v>34732.930459459902</v>
      </c>
      <c r="CJ76" s="5">
        <v>42533.574128519998</v>
      </c>
      <c r="CK76" s="5">
        <v>38112.385358099986</v>
      </c>
      <c r="CL76" s="5">
        <v>36649.745718139995</v>
      </c>
      <c r="CM76" s="5">
        <v>33318.603864959798</v>
      </c>
      <c r="CN76" s="5">
        <v>38481.132135999796</v>
      </c>
      <c r="CO76" s="5">
        <v>36594.980219719997</v>
      </c>
      <c r="CP76" s="5">
        <v>40804.734083599789</v>
      </c>
      <c r="CQ76" s="5">
        <v>34001.783423579887</v>
      </c>
      <c r="CR76" s="5">
        <v>33622.427412879893</v>
      </c>
      <c r="CS76" s="5">
        <v>37872.519079899888</v>
      </c>
      <c r="CT76" s="5">
        <v>38708.5252160198</v>
      </c>
      <c r="CU76" s="5">
        <v>38553.302191339899</v>
      </c>
      <c r="CV76" s="5">
        <v>37417.869117519898</v>
      </c>
      <c r="CW76" s="5">
        <v>39896.577147479984</v>
      </c>
      <c r="CX76" s="5">
        <v>34751.937516679798</v>
      </c>
      <c r="CY76" s="5">
        <v>36413.962817159882</v>
      </c>
      <c r="CZ76" s="5">
        <v>28539.4251210199</v>
      </c>
      <c r="DA76" s="5">
        <v>42640.853643019997</v>
      </c>
      <c r="DB76" s="5">
        <v>35587.660127160001</v>
      </c>
      <c r="DC76" s="5">
        <v>37503.589961060003</v>
      </c>
      <c r="DD76" s="5">
        <v>38332.324815939995</v>
      </c>
      <c r="DE76" s="5">
        <v>37748.287869020001</v>
      </c>
      <c r="DF76" s="5">
        <v>37897.3025092998</v>
      </c>
      <c r="DG76" s="5">
        <v>40603.138095139904</v>
      </c>
      <c r="DH76" s="5">
        <v>29100.776626339899</v>
      </c>
      <c r="DI76" s="5">
        <v>34830.456804959991</v>
      </c>
      <c r="DJ76" s="5">
        <v>37360.23009717989</v>
      </c>
      <c r="DK76" s="5">
        <v>38098.277717299898</v>
      </c>
      <c r="DL76" s="5">
        <v>38875.66229262</v>
      </c>
    </row>
    <row r="77" spans="1:116" x14ac:dyDescent="0.25">
      <c r="A77" s="2" t="s">
        <v>189</v>
      </c>
      <c r="B77" s="7">
        <f t="shared" si="1"/>
        <v>37907.560480175685</v>
      </c>
      <c r="C77" s="5">
        <v>37008.605783299899</v>
      </c>
      <c r="D77" s="5">
        <v>35375.137682379893</v>
      </c>
      <c r="E77" s="5">
        <v>37353.035012219785</v>
      </c>
      <c r="F77" s="5">
        <v>30238.580980079798</v>
      </c>
      <c r="G77" s="5">
        <v>34229.148857300002</v>
      </c>
      <c r="H77" s="5">
        <v>38027.000716160001</v>
      </c>
      <c r="I77" s="5">
        <v>37548.832774039991</v>
      </c>
      <c r="J77" s="5">
        <v>38057.460371139896</v>
      </c>
      <c r="K77" s="5">
        <v>39108.742222499794</v>
      </c>
      <c r="L77" s="5">
        <v>33351.240210839896</v>
      </c>
      <c r="M77" s="5">
        <v>41354.29751455989</v>
      </c>
      <c r="N77" s="5">
        <v>40204.297746019991</v>
      </c>
      <c r="O77" s="5">
        <v>40302.533321499999</v>
      </c>
      <c r="P77" s="5">
        <v>35604.559591439902</v>
      </c>
      <c r="Q77" s="5">
        <v>37555.813300739901</v>
      </c>
      <c r="R77" s="5">
        <v>43445.328340679887</v>
      </c>
      <c r="S77" s="5">
        <v>41680.45098023989</v>
      </c>
      <c r="T77" s="5">
        <v>37675.808079779999</v>
      </c>
      <c r="U77" s="5">
        <v>38040.805165760001</v>
      </c>
      <c r="V77" s="5">
        <v>34931.196187179885</v>
      </c>
      <c r="W77" s="5">
        <v>41823.389205600004</v>
      </c>
      <c r="X77" s="5">
        <v>38477.608303399902</v>
      </c>
      <c r="Y77" s="5">
        <v>35201.190978779901</v>
      </c>
      <c r="Z77" s="5">
        <v>39847.563070319986</v>
      </c>
      <c r="AA77" s="5">
        <v>40782.694048479891</v>
      </c>
      <c r="AB77" s="5">
        <v>40898.380501699896</v>
      </c>
      <c r="AC77" s="5">
        <v>41517.685520240004</v>
      </c>
      <c r="AD77" s="5">
        <v>44260.594493299897</v>
      </c>
      <c r="AE77" s="5">
        <v>41120.168117759895</v>
      </c>
      <c r="AF77" s="5">
        <v>36570.806068359787</v>
      </c>
      <c r="AG77" s="5">
        <v>38809.246345119886</v>
      </c>
      <c r="AH77" s="5">
        <v>34897.855187219902</v>
      </c>
      <c r="AI77" s="5">
        <v>41655.47618861989</v>
      </c>
      <c r="AJ77" s="5">
        <v>36559.582931459896</v>
      </c>
      <c r="AK77" s="5">
        <v>41266.671045599796</v>
      </c>
      <c r="AL77" s="5">
        <v>36184.941865099987</v>
      </c>
      <c r="AM77" s="5">
        <v>37653.650520319992</v>
      </c>
      <c r="AN77" s="5">
        <v>43348.131811879895</v>
      </c>
      <c r="AO77" s="5">
        <v>36163.929015719899</v>
      </c>
      <c r="AP77" s="5">
        <v>40661.7305262398</v>
      </c>
      <c r="AQ77" s="5">
        <v>37414.261024799802</v>
      </c>
      <c r="AR77" s="5">
        <v>37153.105128619805</v>
      </c>
      <c r="AS77" s="5">
        <v>38170.271681239792</v>
      </c>
      <c r="AT77" s="5">
        <v>34140.774187660005</v>
      </c>
      <c r="AU77" s="5">
        <v>40256.35242032</v>
      </c>
      <c r="AV77" s="5">
        <v>39435.4294208598</v>
      </c>
      <c r="AW77" s="5">
        <v>37226.499611779887</v>
      </c>
      <c r="AX77" s="5">
        <v>37781.914215019802</v>
      </c>
      <c r="AY77" s="5">
        <v>33722.313462039994</v>
      </c>
      <c r="AZ77" s="5">
        <v>39785.528285</v>
      </c>
      <c r="BA77" s="5">
        <v>43743.586954159895</v>
      </c>
      <c r="BB77" s="5">
        <v>38167.925311419982</v>
      </c>
      <c r="BC77" s="5">
        <v>42859.120541739903</v>
      </c>
      <c r="BD77" s="5">
        <v>32790.793285579894</v>
      </c>
      <c r="BE77" s="5">
        <v>33384.824607679897</v>
      </c>
      <c r="BF77" s="5">
        <v>38286.341694739902</v>
      </c>
      <c r="BG77" s="5">
        <v>38308.153617019787</v>
      </c>
      <c r="BH77" s="5">
        <v>33347.711011999796</v>
      </c>
      <c r="BI77" s="5">
        <v>37767.480758719794</v>
      </c>
      <c r="BJ77" s="5">
        <v>39176.395299219788</v>
      </c>
      <c r="BK77" s="5">
        <v>40825.675108639887</v>
      </c>
      <c r="BL77" s="5">
        <v>38136.396362759799</v>
      </c>
      <c r="BM77" s="5">
        <v>40514.221972399988</v>
      </c>
      <c r="BN77" s="5">
        <v>40704.662593879788</v>
      </c>
      <c r="BO77" s="5">
        <v>32834.357460819992</v>
      </c>
      <c r="BP77" s="5">
        <v>44539.312026539999</v>
      </c>
      <c r="BQ77" s="5">
        <v>40004.8281254799</v>
      </c>
      <c r="BR77" s="5">
        <v>37315.860172179899</v>
      </c>
      <c r="BS77" s="5">
        <v>35299.04760292</v>
      </c>
      <c r="BT77" s="5">
        <v>33585.72222827989</v>
      </c>
      <c r="BU77" s="5">
        <v>32024.700746839902</v>
      </c>
      <c r="BV77" s="5">
        <v>33108.518376979788</v>
      </c>
      <c r="BW77" s="5">
        <v>34769.7007606599</v>
      </c>
      <c r="BX77" s="5">
        <v>39706.504247659992</v>
      </c>
      <c r="BY77" s="5">
        <v>36459.381467559993</v>
      </c>
      <c r="BZ77" s="5">
        <v>38320.092595419788</v>
      </c>
      <c r="CA77" s="5">
        <v>43631.676713439898</v>
      </c>
      <c r="CB77" s="5">
        <v>41174.147348639999</v>
      </c>
      <c r="CC77" s="5">
        <v>40391.261477859989</v>
      </c>
      <c r="CD77" s="5">
        <v>40193.839574819889</v>
      </c>
      <c r="CE77" s="5">
        <v>38122.397398119901</v>
      </c>
      <c r="CF77" s="5">
        <v>38932.803963719889</v>
      </c>
      <c r="CG77" s="5">
        <v>28656.29392709988</v>
      </c>
      <c r="CH77" s="5">
        <v>40908.389738559788</v>
      </c>
      <c r="CI77" s="5">
        <v>35164.262356239895</v>
      </c>
      <c r="CJ77" s="5">
        <v>37779.107219579986</v>
      </c>
      <c r="CK77" s="5">
        <v>39985.560218259889</v>
      </c>
      <c r="CL77" s="5">
        <v>39068.34820059999</v>
      </c>
      <c r="CM77" s="5">
        <v>26943.800985579888</v>
      </c>
      <c r="CN77" s="5">
        <v>39503.282711519889</v>
      </c>
      <c r="CO77" s="5">
        <v>40046.175354099993</v>
      </c>
      <c r="CP77" s="5">
        <v>38099.74861843999</v>
      </c>
      <c r="CQ77" s="5">
        <v>34225.690129199989</v>
      </c>
      <c r="CR77" s="5">
        <v>38059.048481819889</v>
      </c>
      <c r="CS77" s="5">
        <v>39008.164551059992</v>
      </c>
      <c r="CT77" s="5">
        <v>39939.959747059904</v>
      </c>
      <c r="CU77" s="5">
        <v>37893.520032079898</v>
      </c>
      <c r="CV77" s="5">
        <v>40368.703591779988</v>
      </c>
      <c r="CW77" s="5">
        <v>31041.523836559798</v>
      </c>
      <c r="CX77" s="5">
        <v>34675.432239979898</v>
      </c>
      <c r="CY77" s="5">
        <v>37938.320802839997</v>
      </c>
      <c r="CZ77" s="5">
        <v>37592.70408163988</v>
      </c>
      <c r="DA77" s="5">
        <v>42969.165693919989</v>
      </c>
      <c r="DB77" s="5">
        <v>36620.350247679999</v>
      </c>
      <c r="DC77" s="5">
        <v>38365.422864639899</v>
      </c>
      <c r="DD77" s="5">
        <v>38800.126353279898</v>
      </c>
      <c r="DE77" s="5">
        <v>40139.826739919896</v>
      </c>
      <c r="DF77" s="5">
        <v>33990.697047499983</v>
      </c>
      <c r="DG77" s="5">
        <v>34681.5772001199</v>
      </c>
      <c r="DH77" s="5">
        <v>35244.888989859886</v>
      </c>
      <c r="DI77" s="5">
        <v>41387.055131239998</v>
      </c>
      <c r="DJ77" s="5">
        <v>39571.685302759797</v>
      </c>
      <c r="DK77" s="5">
        <v>38888.430498359798</v>
      </c>
      <c r="DL77" s="5">
        <v>31596.570418439889</v>
      </c>
    </row>
    <row r="78" spans="1:116" x14ac:dyDescent="0.25">
      <c r="A78" s="2" t="s">
        <v>190</v>
      </c>
      <c r="B78" s="7">
        <f t="shared" si="1"/>
        <v>38561.623499736059</v>
      </c>
      <c r="C78" s="5">
        <v>34842.933346179998</v>
      </c>
      <c r="D78" s="5">
        <v>35558.37526259989</v>
      </c>
      <c r="E78" s="5">
        <v>31651.295580239897</v>
      </c>
      <c r="F78" s="5">
        <v>45949.853900699905</v>
      </c>
      <c r="G78" s="5">
        <v>38723.632061159798</v>
      </c>
      <c r="H78" s="5">
        <v>38721.55123563989</v>
      </c>
      <c r="I78" s="5">
        <v>38483.571636299996</v>
      </c>
      <c r="J78" s="5">
        <v>39772.801652299997</v>
      </c>
      <c r="K78" s="5">
        <v>35180.871728619793</v>
      </c>
      <c r="L78" s="5">
        <v>36083.990482499888</v>
      </c>
      <c r="M78" s="5">
        <v>33971.828291220001</v>
      </c>
      <c r="N78" s="5">
        <v>41488.14591297989</v>
      </c>
      <c r="O78" s="5">
        <v>40063.496154859793</v>
      </c>
      <c r="P78" s="5">
        <v>41013.507008759902</v>
      </c>
      <c r="Q78" s="5">
        <v>38487.052472899901</v>
      </c>
      <c r="R78" s="5">
        <v>38703.377296239996</v>
      </c>
      <c r="S78" s="5">
        <v>41448.877989879889</v>
      </c>
      <c r="T78" s="5">
        <v>37049.315745359891</v>
      </c>
      <c r="U78" s="5">
        <v>36587.98770085998</v>
      </c>
      <c r="V78" s="5">
        <v>41005.897504979803</v>
      </c>
      <c r="W78" s="5">
        <v>30047.123861859887</v>
      </c>
      <c r="X78" s="5">
        <v>37968.272510279887</v>
      </c>
      <c r="Y78" s="5">
        <v>37598.804048539889</v>
      </c>
      <c r="Z78" s="5">
        <v>36046.722078819897</v>
      </c>
      <c r="AA78" s="5">
        <v>34491.224592579994</v>
      </c>
      <c r="AB78" s="5">
        <v>37292.129053039898</v>
      </c>
      <c r="AC78" s="5">
        <v>37304.96267449989</v>
      </c>
      <c r="AD78" s="5">
        <v>44206.105418239888</v>
      </c>
      <c r="AE78" s="5">
        <v>45017.01751102</v>
      </c>
      <c r="AF78" s="5">
        <v>36964.672460919988</v>
      </c>
      <c r="AG78" s="5">
        <v>38062.513432</v>
      </c>
      <c r="AH78" s="5">
        <v>36681.218795399989</v>
      </c>
      <c r="AI78" s="5">
        <v>33338.036276799889</v>
      </c>
      <c r="AJ78" s="5">
        <v>44795.693993679997</v>
      </c>
      <c r="AK78" s="5">
        <v>42238.764286079997</v>
      </c>
      <c r="AL78" s="5">
        <v>43668.165507499798</v>
      </c>
      <c r="AM78" s="5">
        <v>36814.610757599898</v>
      </c>
      <c r="AN78" s="5">
        <v>37271.549418220005</v>
      </c>
      <c r="AO78" s="5">
        <v>41980.191619959995</v>
      </c>
      <c r="AP78" s="5">
        <v>37984.717027880004</v>
      </c>
      <c r="AQ78" s="5">
        <v>40806.69949307989</v>
      </c>
      <c r="AR78" s="5">
        <v>41700.630219539788</v>
      </c>
      <c r="AS78" s="5">
        <v>38182.387128820003</v>
      </c>
      <c r="AT78" s="5">
        <v>42986.596721739988</v>
      </c>
      <c r="AU78" s="5">
        <v>32975.99461432</v>
      </c>
      <c r="AV78" s="5">
        <v>44165.494568839902</v>
      </c>
      <c r="AW78" s="5">
        <v>36782.879617659899</v>
      </c>
      <c r="AX78" s="5">
        <v>42769.155615899792</v>
      </c>
      <c r="AY78" s="5">
        <v>40667.983152039989</v>
      </c>
      <c r="AZ78" s="5">
        <v>37718.192691999793</v>
      </c>
      <c r="BA78" s="5">
        <v>38749.462395099988</v>
      </c>
      <c r="BB78" s="5">
        <v>42554.924161999894</v>
      </c>
      <c r="BC78" s="5">
        <v>39409.665641099797</v>
      </c>
      <c r="BD78" s="5">
        <v>29565.816135539899</v>
      </c>
      <c r="BE78" s="5">
        <v>39114.5778671199</v>
      </c>
      <c r="BF78" s="5">
        <v>43244.553233439998</v>
      </c>
      <c r="BG78" s="5">
        <v>38184.35868279999</v>
      </c>
      <c r="BH78" s="5">
        <v>33468.51851229999</v>
      </c>
      <c r="BI78" s="5">
        <v>37135.985335259902</v>
      </c>
      <c r="BJ78" s="5">
        <v>40762.705705859888</v>
      </c>
      <c r="BK78" s="5">
        <v>41579.3005653199</v>
      </c>
      <c r="BL78" s="5">
        <v>36550.688335540006</v>
      </c>
      <c r="BM78" s="5">
        <v>38985.221248939888</v>
      </c>
      <c r="BN78" s="5">
        <v>33702.743825760001</v>
      </c>
      <c r="BO78" s="5">
        <v>34223.983445339996</v>
      </c>
      <c r="BP78" s="5">
        <v>45984.222232399887</v>
      </c>
      <c r="BQ78" s="5">
        <v>42232.150119659898</v>
      </c>
      <c r="BR78" s="5">
        <v>43381.509710799801</v>
      </c>
      <c r="BS78" s="5">
        <v>39038.871017140002</v>
      </c>
      <c r="BT78" s="5">
        <v>40941.975650159999</v>
      </c>
      <c r="BU78" s="5">
        <v>38784.501770219897</v>
      </c>
      <c r="BV78" s="5">
        <v>39854.419494979891</v>
      </c>
      <c r="BW78" s="5">
        <v>39367.06657938</v>
      </c>
      <c r="BX78" s="5">
        <v>37759.650305440002</v>
      </c>
      <c r="BY78" s="5">
        <v>37708.94043866</v>
      </c>
      <c r="BZ78" s="5">
        <v>36344.488916339898</v>
      </c>
      <c r="CA78" s="5">
        <v>38446.717057379894</v>
      </c>
      <c r="CB78" s="5">
        <v>37955.11162923988</v>
      </c>
      <c r="CC78" s="5">
        <v>36748.239772839799</v>
      </c>
      <c r="CD78" s="5">
        <v>38865.852183679999</v>
      </c>
      <c r="CE78" s="5">
        <v>44685.584172839794</v>
      </c>
      <c r="CF78" s="5">
        <v>41687.530413899898</v>
      </c>
      <c r="CG78" s="5">
        <v>37431.242307519999</v>
      </c>
      <c r="CH78" s="5">
        <v>38549.387412799886</v>
      </c>
      <c r="CI78" s="5">
        <v>38755.982998879801</v>
      </c>
      <c r="CJ78" s="5">
        <v>40377.220541059985</v>
      </c>
      <c r="CK78" s="5">
        <v>40317.435042739802</v>
      </c>
      <c r="CL78" s="5">
        <v>41880.989911180004</v>
      </c>
      <c r="CM78" s="5">
        <v>40948.887403999994</v>
      </c>
      <c r="CN78" s="5">
        <v>38576.188236019989</v>
      </c>
      <c r="CO78" s="5">
        <v>34180.999368759898</v>
      </c>
      <c r="CP78" s="5">
        <v>41477.096713179999</v>
      </c>
      <c r="CQ78" s="5">
        <v>39004.053953899886</v>
      </c>
      <c r="CR78" s="5">
        <v>40834.74801445999</v>
      </c>
      <c r="CS78" s="5">
        <v>37005.938038819892</v>
      </c>
      <c r="CT78" s="5">
        <v>37895.5933477199</v>
      </c>
      <c r="CU78" s="5">
        <v>37089.922365879989</v>
      </c>
      <c r="CV78" s="5">
        <v>39739.807106219989</v>
      </c>
      <c r="CW78" s="5">
        <v>37962.229892739895</v>
      </c>
      <c r="CX78" s="5">
        <v>39879.1473562998</v>
      </c>
      <c r="CY78" s="5">
        <v>39914.992543959903</v>
      </c>
      <c r="CZ78" s="5">
        <v>31061.904627039901</v>
      </c>
      <c r="DA78" s="5">
        <v>38688.965751099895</v>
      </c>
      <c r="DB78" s="5">
        <v>32231.589591619999</v>
      </c>
      <c r="DC78" s="5">
        <v>39308.721199379987</v>
      </c>
      <c r="DD78" s="5">
        <v>32843.508281260001</v>
      </c>
      <c r="DE78" s="5">
        <v>33891.223235039892</v>
      </c>
      <c r="DF78" s="5">
        <v>39620.89478167989</v>
      </c>
      <c r="DG78" s="5">
        <v>33862.923303059884</v>
      </c>
      <c r="DH78" s="5">
        <v>37801.511111579901</v>
      </c>
      <c r="DI78" s="5">
        <v>40885.55852454</v>
      </c>
      <c r="DJ78" s="5">
        <v>37967.344537019992</v>
      </c>
      <c r="DK78" s="5">
        <v>37547.17940561979</v>
      </c>
      <c r="DL78" s="5">
        <v>38155.683395219901</v>
      </c>
    </row>
    <row r="79" spans="1:116" x14ac:dyDescent="0.25">
      <c r="A79" s="2" t="s">
        <v>191</v>
      </c>
      <c r="B79" s="7">
        <f t="shared" si="1"/>
        <v>38941.549345357103</v>
      </c>
      <c r="C79" s="5">
        <v>42292.920572879892</v>
      </c>
      <c r="D79" s="5">
        <v>39494.212354079893</v>
      </c>
      <c r="E79" s="5">
        <v>35676.983848119897</v>
      </c>
      <c r="F79" s="5">
        <v>40037.678143619887</v>
      </c>
      <c r="G79" s="5">
        <v>42702.250319679886</v>
      </c>
      <c r="H79" s="5">
        <v>37663.700623699988</v>
      </c>
      <c r="I79" s="5">
        <v>37918.205322720001</v>
      </c>
      <c r="J79" s="5">
        <v>42706.506403420004</v>
      </c>
      <c r="K79" s="5">
        <v>40381.804047939899</v>
      </c>
      <c r="L79" s="5">
        <v>38448.733612019998</v>
      </c>
      <c r="M79" s="5">
        <v>33375.647686559889</v>
      </c>
      <c r="N79" s="5">
        <v>38332.892762779891</v>
      </c>
      <c r="O79" s="5">
        <v>40683.077635900001</v>
      </c>
      <c r="P79" s="5">
        <v>39280.113504599802</v>
      </c>
      <c r="Q79" s="5">
        <v>39166.9511881199</v>
      </c>
      <c r="R79" s="5">
        <v>33967.591567319898</v>
      </c>
      <c r="S79" s="5">
        <v>37943.585369139895</v>
      </c>
      <c r="T79" s="5">
        <v>36293.742587419991</v>
      </c>
      <c r="U79" s="5">
        <v>36902.22655153989</v>
      </c>
      <c r="V79" s="5">
        <v>40612.238791099902</v>
      </c>
      <c r="W79" s="5">
        <v>36346.620555699992</v>
      </c>
      <c r="X79" s="5">
        <v>38314.764378779888</v>
      </c>
      <c r="Y79" s="5">
        <v>38938.129946619891</v>
      </c>
      <c r="Z79" s="5">
        <v>41205.426201059898</v>
      </c>
      <c r="AA79" s="5">
        <v>39622.473098339804</v>
      </c>
      <c r="AB79" s="5">
        <v>41300.383626479997</v>
      </c>
      <c r="AC79" s="5">
        <v>33475.280453200001</v>
      </c>
      <c r="AD79" s="5">
        <v>34964.976877199893</v>
      </c>
      <c r="AE79" s="5">
        <v>44391.388105439903</v>
      </c>
      <c r="AF79" s="5">
        <v>41354.944518819888</v>
      </c>
      <c r="AG79" s="5">
        <v>38841.890484939999</v>
      </c>
      <c r="AH79" s="5">
        <v>32667.342458559797</v>
      </c>
      <c r="AI79" s="5">
        <v>30633.569593959888</v>
      </c>
      <c r="AJ79" s="5">
        <v>44684.510226979794</v>
      </c>
      <c r="AK79" s="5">
        <v>42264.339269179996</v>
      </c>
      <c r="AL79" s="5">
        <v>40311.447318159997</v>
      </c>
      <c r="AM79" s="5">
        <v>37828.425808879998</v>
      </c>
      <c r="AN79" s="5">
        <v>35048.126852659989</v>
      </c>
      <c r="AO79" s="5">
        <v>39535.4145561599</v>
      </c>
      <c r="AP79" s="5">
        <v>42376.148562899791</v>
      </c>
      <c r="AQ79" s="5">
        <v>35712.4002947798</v>
      </c>
      <c r="AR79" s="5">
        <v>40012.517141799799</v>
      </c>
      <c r="AS79" s="5">
        <v>40995.4495247999</v>
      </c>
      <c r="AT79" s="5">
        <v>38240.129546419797</v>
      </c>
      <c r="AU79" s="5">
        <v>38638.230355419888</v>
      </c>
      <c r="AV79" s="5">
        <v>40531.445713019799</v>
      </c>
      <c r="AW79" s="5">
        <v>37434.454195959799</v>
      </c>
      <c r="AX79" s="5">
        <v>36291.481517979992</v>
      </c>
      <c r="AY79" s="5">
        <v>36132.966469239997</v>
      </c>
      <c r="AZ79" s="5">
        <v>41776.850614099902</v>
      </c>
      <c r="BA79" s="5">
        <v>38929.275550379898</v>
      </c>
      <c r="BB79" s="5">
        <v>42564.827397139998</v>
      </c>
      <c r="BC79" s="5">
        <v>38851.81387518</v>
      </c>
      <c r="BD79" s="5">
        <v>28677.621722279899</v>
      </c>
      <c r="BE79" s="5">
        <v>43742.065481319893</v>
      </c>
      <c r="BF79" s="5">
        <v>36317.778882819999</v>
      </c>
      <c r="BG79" s="5">
        <v>39733.935488599993</v>
      </c>
      <c r="BH79" s="5">
        <v>43785.875914859891</v>
      </c>
      <c r="BI79" s="5">
        <v>37141.823783800006</v>
      </c>
      <c r="BJ79" s="5">
        <v>39644.836341899892</v>
      </c>
      <c r="BK79" s="5">
        <v>41013.531900280002</v>
      </c>
      <c r="BL79" s="5">
        <v>41017.196457759797</v>
      </c>
      <c r="BM79" s="5">
        <v>35864.156390699893</v>
      </c>
      <c r="BN79" s="5">
        <v>38967.932228919992</v>
      </c>
      <c r="BO79" s="5">
        <v>41671.823246819898</v>
      </c>
      <c r="BP79" s="5">
        <v>41895.469070619787</v>
      </c>
      <c r="BQ79" s="5">
        <v>38757.742076739989</v>
      </c>
      <c r="BR79" s="5">
        <v>38113.310036819996</v>
      </c>
      <c r="BS79" s="5">
        <v>34123.606557879801</v>
      </c>
      <c r="BT79" s="5">
        <v>40576.996705379999</v>
      </c>
      <c r="BU79" s="5">
        <v>41273.855813199902</v>
      </c>
      <c r="BV79" s="5">
        <v>38702.867912019894</v>
      </c>
      <c r="BW79" s="5">
        <v>38745.073127239986</v>
      </c>
      <c r="BX79" s="5">
        <v>34123.682769159888</v>
      </c>
      <c r="BY79" s="5">
        <v>38612.1601666399</v>
      </c>
      <c r="BZ79" s="5">
        <v>43482.331141440001</v>
      </c>
      <c r="CA79" s="5">
        <v>39865.994162759802</v>
      </c>
      <c r="CB79" s="5">
        <v>39506.006050719792</v>
      </c>
      <c r="CC79" s="5">
        <v>37676.117414239998</v>
      </c>
      <c r="CD79" s="5">
        <v>38579.918512679898</v>
      </c>
      <c r="CE79" s="5">
        <v>38218.740213899997</v>
      </c>
      <c r="CF79" s="5">
        <v>34208.122698139989</v>
      </c>
      <c r="CG79" s="5">
        <v>42074.22180734</v>
      </c>
      <c r="CH79" s="5">
        <v>38356.503166239898</v>
      </c>
      <c r="CI79" s="5">
        <v>34243.025170620007</v>
      </c>
      <c r="CJ79" s="5">
        <v>37618.234485679888</v>
      </c>
      <c r="CK79" s="5">
        <v>41237.060432059792</v>
      </c>
      <c r="CL79" s="5">
        <v>38285.0128755599</v>
      </c>
      <c r="CM79" s="5">
        <v>40973.357436539991</v>
      </c>
      <c r="CN79" s="5">
        <v>39629.74915335999</v>
      </c>
      <c r="CO79" s="5">
        <v>41769.739763260004</v>
      </c>
      <c r="CP79" s="5">
        <v>38309.370042039904</v>
      </c>
      <c r="CQ79" s="5">
        <v>39901.474646039998</v>
      </c>
      <c r="CR79" s="5">
        <v>43324.737928879797</v>
      </c>
      <c r="CS79" s="5">
        <v>39013.468418619988</v>
      </c>
      <c r="CT79" s="5">
        <v>41323.42831445999</v>
      </c>
      <c r="CU79" s="5">
        <v>43739.734297279902</v>
      </c>
      <c r="CV79" s="5">
        <v>40145.25880971989</v>
      </c>
      <c r="CW79" s="5">
        <v>35309.110314520003</v>
      </c>
      <c r="CX79" s="5">
        <v>37632.924078319891</v>
      </c>
      <c r="CY79" s="5">
        <v>40639.259282319901</v>
      </c>
      <c r="CZ79" s="5">
        <v>44100.091157379997</v>
      </c>
      <c r="DA79" s="5">
        <v>40497.986066299898</v>
      </c>
      <c r="DB79" s="5">
        <v>35965.911226519995</v>
      </c>
      <c r="DC79" s="5">
        <v>46194.532701879885</v>
      </c>
      <c r="DD79" s="5">
        <v>36406.681028680003</v>
      </c>
      <c r="DE79" s="5">
        <v>34483.277517819894</v>
      </c>
      <c r="DF79" s="5">
        <v>41113.283903419899</v>
      </c>
      <c r="DG79" s="5">
        <v>34993.377298199892</v>
      </c>
      <c r="DH79" s="5">
        <v>35306.629352899996</v>
      </c>
      <c r="DI79" s="5">
        <v>38069.785969979886</v>
      </c>
      <c r="DJ79" s="5">
        <v>37771.24393615999</v>
      </c>
      <c r="DK79" s="5">
        <v>38984.097647999988</v>
      </c>
      <c r="DL79" s="5">
        <v>43784.976888079997</v>
      </c>
    </row>
    <row r="80" spans="1:116" x14ac:dyDescent="0.25">
      <c r="A80" s="2" t="s">
        <v>192</v>
      </c>
      <c r="B80" s="7">
        <f t="shared" si="1"/>
        <v>39316.462839820902</v>
      </c>
      <c r="C80" s="5">
        <v>40271.0397314359</v>
      </c>
      <c r="D80" s="5">
        <v>38810.878694333893</v>
      </c>
      <c r="E80" s="5">
        <v>42933.629815605898</v>
      </c>
      <c r="F80" s="5">
        <v>39959.878552721886</v>
      </c>
      <c r="G80" s="5">
        <v>42881.502394377887</v>
      </c>
      <c r="H80" s="5">
        <v>35414.035061629897</v>
      </c>
      <c r="I80" s="5">
        <v>37010.918701595801</v>
      </c>
      <c r="J80" s="5">
        <v>42203.6000543638</v>
      </c>
      <c r="K80" s="5">
        <v>40096.836163269902</v>
      </c>
      <c r="L80" s="5">
        <v>34751.637101280001</v>
      </c>
      <c r="M80" s="5">
        <v>34990.392250283898</v>
      </c>
      <c r="N80" s="5">
        <v>39161.018349619801</v>
      </c>
      <c r="O80" s="5">
        <v>41077.315602708004</v>
      </c>
      <c r="P80" s="5">
        <v>43579.2729056139</v>
      </c>
      <c r="Q80" s="5">
        <v>37119.636225225899</v>
      </c>
      <c r="R80" s="5">
        <v>40575.337836925784</v>
      </c>
      <c r="S80" s="5">
        <v>40087.975391227999</v>
      </c>
      <c r="T80" s="5">
        <v>41380.173190652</v>
      </c>
      <c r="U80" s="5">
        <v>42455.319836902003</v>
      </c>
      <c r="V80" s="5">
        <v>38089.415433289993</v>
      </c>
      <c r="W80" s="5">
        <v>37958.317386969902</v>
      </c>
      <c r="X80" s="5">
        <v>38896.484999148</v>
      </c>
      <c r="Y80" s="5">
        <v>40386.67088978579</v>
      </c>
      <c r="Z80" s="5">
        <v>43441.139517766002</v>
      </c>
      <c r="AA80" s="5">
        <v>38004.442009689999</v>
      </c>
      <c r="AB80" s="5">
        <v>41714.028368391897</v>
      </c>
      <c r="AC80" s="5">
        <v>34291.206283446001</v>
      </c>
      <c r="AD80" s="5">
        <v>24580.347650227901</v>
      </c>
      <c r="AE80" s="5">
        <v>38713.450763609988</v>
      </c>
      <c r="AF80" s="5">
        <v>36880.852130009989</v>
      </c>
      <c r="AG80" s="5">
        <v>34300.027006057899</v>
      </c>
      <c r="AH80" s="5">
        <v>36220.061351815901</v>
      </c>
      <c r="AI80" s="5">
        <v>40804.557397491997</v>
      </c>
      <c r="AJ80" s="5">
        <v>43992.412926111894</v>
      </c>
      <c r="AK80" s="5">
        <v>40190.263328053989</v>
      </c>
      <c r="AL80" s="5">
        <v>40672.382615177892</v>
      </c>
      <c r="AM80" s="5">
        <v>38199.244809558004</v>
      </c>
      <c r="AN80" s="5">
        <v>41941.974158725905</v>
      </c>
      <c r="AO80" s="5">
        <v>31660.373580399988</v>
      </c>
      <c r="AP80" s="5">
        <v>38908.813176347991</v>
      </c>
      <c r="AQ80" s="5">
        <v>38842.441028771893</v>
      </c>
      <c r="AR80" s="5">
        <v>42352.681752533892</v>
      </c>
      <c r="AS80" s="5">
        <v>35742.459660724002</v>
      </c>
      <c r="AT80" s="5">
        <v>41358.888661063902</v>
      </c>
      <c r="AU80" s="5">
        <v>38200.242474953804</v>
      </c>
      <c r="AV80" s="5">
        <v>39913.324176197901</v>
      </c>
      <c r="AW80" s="5">
        <v>36412.230114289996</v>
      </c>
      <c r="AX80" s="5">
        <v>36121.995112411991</v>
      </c>
      <c r="AY80" s="5">
        <v>35269.801413587891</v>
      </c>
      <c r="AZ80" s="5">
        <v>39696.599648361997</v>
      </c>
      <c r="BA80" s="5">
        <v>40364.208955715898</v>
      </c>
      <c r="BB80" s="5">
        <v>38670.194501043894</v>
      </c>
      <c r="BC80" s="5">
        <v>43797.234515146003</v>
      </c>
      <c r="BD80" s="5">
        <v>39679.531270721796</v>
      </c>
      <c r="BE80" s="5">
        <v>37905.923512231893</v>
      </c>
      <c r="BF80" s="5">
        <v>34357.830424305888</v>
      </c>
      <c r="BG80" s="5">
        <v>36204.287053889791</v>
      </c>
      <c r="BH80" s="5">
        <v>44372.98507880199</v>
      </c>
      <c r="BI80" s="5">
        <v>37458.424423834003</v>
      </c>
      <c r="BJ80" s="5">
        <v>43762.572700561985</v>
      </c>
      <c r="BK80" s="5">
        <v>45363.522633444001</v>
      </c>
      <c r="BL80" s="5">
        <v>41284.77837991</v>
      </c>
      <c r="BM80" s="5">
        <v>41763.878740979999</v>
      </c>
      <c r="BN80" s="5">
        <v>37831.205524401899</v>
      </c>
      <c r="BO80" s="5">
        <v>42168.558710187899</v>
      </c>
      <c r="BP80" s="5">
        <v>42884.579483249901</v>
      </c>
      <c r="BQ80" s="5">
        <v>42028.866405393899</v>
      </c>
      <c r="BR80" s="5">
        <v>39060.850579869992</v>
      </c>
      <c r="BS80" s="5">
        <v>36747.311762685902</v>
      </c>
      <c r="BT80" s="5">
        <v>40501.422579173886</v>
      </c>
      <c r="BU80" s="5">
        <v>38226.837614300006</v>
      </c>
      <c r="BV80" s="5">
        <v>40126.025341633896</v>
      </c>
      <c r="BW80" s="5">
        <v>40580.565032271996</v>
      </c>
      <c r="BX80" s="5">
        <v>30238.378531049901</v>
      </c>
      <c r="BY80" s="5">
        <v>38196.7663375419</v>
      </c>
      <c r="BZ80" s="5">
        <v>45255.970578031891</v>
      </c>
      <c r="CA80" s="5">
        <v>39080.682124496001</v>
      </c>
      <c r="CB80" s="5">
        <v>42001.6021352479</v>
      </c>
      <c r="CC80" s="5">
        <v>40593.921933447891</v>
      </c>
      <c r="CD80" s="5">
        <v>40851.179523083891</v>
      </c>
      <c r="CE80" s="5">
        <v>36871.63036155999</v>
      </c>
      <c r="CF80" s="5">
        <v>39422.5225863499</v>
      </c>
      <c r="CG80" s="5">
        <v>43754.444658787892</v>
      </c>
      <c r="CH80" s="5">
        <v>39831.374245821906</v>
      </c>
      <c r="CI80" s="5">
        <v>40033.010473445887</v>
      </c>
      <c r="CJ80" s="5">
        <v>36442.137288831989</v>
      </c>
      <c r="CK80" s="5">
        <v>40073.825599201897</v>
      </c>
      <c r="CL80" s="5">
        <v>45159.540852384001</v>
      </c>
      <c r="CM80" s="5">
        <v>42568.733065491906</v>
      </c>
      <c r="CN80" s="5">
        <v>41608.9018919839</v>
      </c>
      <c r="CO80" s="5">
        <v>35804.086099917986</v>
      </c>
      <c r="CP80" s="5">
        <v>42345.340300199998</v>
      </c>
      <c r="CQ80" s="5">
        <v>34223.578628702002</v>
      </c>
      <c r="CR80" s="5">
        <v>42852.6177042778</v>
      </c>
      <c r="CS80" s="5">
        <v>40404.744626427993</v>
      </c>
      <c r="CT80" s="5">
        <v>39548.442794599803</v>
      </c>
      <c r="CU80" s="5">
        <v>39222.651893009788</v>
      </c>
      <c r="CV80" s="5">
        <v>39290.997708281895</v>
      </c>
      <c r="CW80" s="5">
        <v>28249.940314201991</v>
      </c>
      <c r="CX80" s="5">
        <v>42215.252265467891</v>
      </c>
      <c r="CY80" s="5">
        <v>40983.226083889902</v>
      </c>
      <c r="CZ80" s="5">
        <v>37279.075639283998</v>
      </c>
      <c r="DA80" s="5">
        <v>36829.150241981901</v>
      </c>
      <c r="DB80" s="5">
        <v>40327.099890799902</v>
      </c>
      <c r="DC80" s="5">
        <v>44055.057484669989</v>
      </c>
      <c r="DD80" s="5">
        <v>40863.478649898003</v>
      </c>
      <c r="DE80" s="5">
        <v>39542.577225479894</v>
      </c>
      <c r="DF80" s="5">
        <v>41969.345035879989</v>
      </c>
      <c r="DG80" s="5">
        <v>40797.372839481999</v>
      </c>
      <c r="DH80" s="5">
        <v>33232.636375255992</v>
      </c>
      <c r="DI80" s="5">
        <v>41567.638859047889</v>
      </c>
      <c r="DJ80" s="5">
        <v>34614.022089407881</v>
      </c>
      <c r="DK80" s="5">
        <v>38535.677539049997</v>
      </c>
      <c r="DL80" s="5">
        <v>41679.008355105892</v>
      </c>
    </row>
    <row r="81" spans="1:116" x14ac:dyDescent="0.25">
      <c r="A81" s="2" t="s">
        <v>193</v>
      </c>
      <c r="B81" s="7">
        <f t="shared" si="1"/>
        <v>38818.535798099183</v>
      </c>
      <c r="C81" s="5">
        <v>43166.863956665897</v>
      </c>
      <c r="D81" s="5">
        <v>41549.652684805886</v>
      </c>
      <c r="E81" s="5">
        <v>34182.927754447897</v>
      </c>
      <c r="F81" s="5">
        <v>40605.643765861889</v>
      </c>
      <c r="G81" s="5">
        <v>32981.555974855903</v>
      </c>
      <c r="H81" s="5">
        <v>41087.248777123888</v>
      </c>
      <c r="I81" s="5">
        <v>40824.848857315992</v>
      </c>
      <c r="J81" s="5">
        <v>42226.416244905995</v>
      </c>
      <c r="K81" s="5">
        <v>31916.329907860003</v>
      </c>
      <c r="L81" s="5">
        <v>41519.087083603998</v>
      </c>
      <c r="M81" s="5">
        <v>35684.830076555889</v>
      </c>
      <c r="N81" s="5">
        <v>44626.209734757787</v>
      </c>
      <c r="O81" s="5">
        <v>42948.6680746899</v>
      </c>
      <c r="P81" s="5">
        <v>41169.330102961903</v>
      </c>
      <c r="Q81" s="5">
        <v>33400.759159768</v>
      </c>
      <c r="R81" s="5">
        <v>39333.672706185898</v>
      </c>
      <c r="S81" s="5">
        <v>35437.313405973902</v>
      </c>
      <c r="T81" s="5">
        <v>36860.026506825991</v>
      </c>
      <c r="U81" s="5">
        <v>42916.394191655789</v>
      </c>
      <c r="V81" s="5">
        <v>41964.968130389789</v>
      </c>
      <c r="W81" s="5">
        <v>40475.341717967793</v>
      </c>
      <c r="X81" s="5">
        <v>38175.524213707897</v>
      </c>
      <c r="Y81" s="5">
        <v>37023.346071645894</v>
      </c>
      <c r="Z81" s="5">
        <v>42744.530909147892</v>
      </c>
      <c r="AA81" s="5">
        <v>33939.631602707799</v>
      </c>
      <c r="AB81" s="5">
        <v>36611.584731809999</v>
      </c>
      <c r="AC81" s="5">
        <v>32429.051493127987</v>
      </c>
      <c r="AD81" s="5">
        <v>38135.690776315889</v>
      </c>
      <c r="AE81" s="5">
        <v>39270.468356900004</v>
      </c>
      <c r="AF81" s="5">
        <v>37184.951443179896</v>
      </c>
      <c r="AG81" s="5">
        <v>33860.239340757893</v>
      </c>
      <c r="AH81" s="5">
        <v>35618.519492517888</v>
      </c>
      <c r="AI81" s="5">
        <v>43195.342172498</v>
      </c>
      <c r="AJ81" s="5">
        <v>45998.697603939901</v>
      </c>
      <c r="AK81" s="5">
        <v>41892.716504265889</v>
      </c>
      <c r="AL81" s="5">
        <v>38252.5521615119</v>
      </c>
      <c r="AM81" s="5">
        <v>38649.456311961796</v>
      </c>
      <c r="AN81" s="5">
        <v>39929.018615147899</v>
      </c>
      <c r="AO81" s="5">
        <v>37751.754431833993</v>
      </c>
      <c r="AP81" s="5">
        <v>38832.817491271882</v>
      </c>
      <c r="AQ81" s="5">
        <v>41900.469694585801</v>
      </c>
      <c r="AR81" s="5">
        <v>40620.861901465891</v>
      </c>
      <c r="AS81" s="5">
        <v>41013.424371843903</v>
      </c>
      <c r="AT81" s="5">
        <v>42195.188822733995</v>
      </c>
      <c r="AU81" s="5">
        <v>40705.756669157985</v>
      </c>
      <c r="AV81" s="5">
        <v>40755.548396519895</v>
      </c>
      <c r="AW81" s="5">
        <v>41921.086075307903</v>
      </c>
      <c r="AX81" s="5">
        <v>41276.610891017903</v>
      </c>
      <c r="AY81" s="5">
        <v>41597.953339473897</v>
      </c>
      <c r="AZ81" s="5">
        <v>41826.156221387799</v>
      </c>
      <c r="BA81" s="5">
        <v>35150.55485034189</v>
      </c>
      <c r="BB81" s="5">
        <v>41058.204605853898</v>
      </c>
      <c r="BC81" s="5">
        <v>37359.378156083898</v>
      </c>
      <c r="BD81" s="5">
        <v>42924.787492465897</v>
      </c>
      <c r="BE81" s="5">
        <v>40883.765004753994</v>
      </c>
      <c r="BF81" s="5">
        <v>42321.605878531787</v>
      </c>
      <c r="BG81" s="5">
        <v>41527.385247033904</v>
      </c>
      <c r="BH81" s="5">
        <v>41487.741029662</v>
      </c>
      <c r="BI81" s="5">
        <v>37349.543573905998</v>
      </c>
      <c r="BJ81" s="5">
        <v>43493.409590905801</v>
      </c>
      <c r="BK81" s="5">
        <v>44499.305723597892</v>
      </c>
      <c r="BL81" s="5">
        <v>35276.501571139881</v>
      </c>
      <c r="BM81" s="5">
        <v>36269.949178641888</v>
      </c>
      <c r="BN81" s="5">
        <v>41791.152676469901</v>
      </c>
      <c r="BO81" s="5">
        <v>37119.82589344999</v>
      </c>
      <c r="BP81" s="5">
        <v>40527.126678875895</v>
      </c>
      <c r="BQ81" s="5">
        <v>39889.425190433903</v>
      </c>
      <c r="BR81" s="5">
        <v>34803.127069521986</v>
      </c>
      <c r="BS81" s="5">
        <v>41928.36874681589</v>
      </c>
      <c r="BT81" s="5">
        <v>34179.519908453789</v>
      </c>
      <c r="BU81" s="5">
        <v>34641.504310827979</v>
      </c>
      <c r="BV81" s="5">
        <v>39864.334617641987</v>
      </c>
      <c r="BW81" s="5">
        <v>29849.6925999919</v>
      </c>
      <c r="BX81" s="5">
        <v>28041.647783319982</v>
      </c>
      <c r="BY81" s="5">
        <v>34568.96233329799</v>
      </c>
      <c r="BZ81" s="5">
        <v>39466.982378405897</v>
      </c>
      <c r="CA81" s="5">
        <v>38908.030637897886</v>
      </c>
      <c r="CB81" s="5">
        <v>39130.344069781902</v>
      </c>
      <c r="CC81" s="5">
        <v>41117.367313307994</v>
      </c>
      <c r="CD81" s="5">
        <v>41619.474496487986</v>
      </c>
      <c r="CE81" s="5">
        <v>37710.546443264</v>
      </c>
      <c r="CF81" s="5">
        <v>41535.823031644002</v>
      </c>
      <c r="CG81" s="5">
        <v>30904.512197251999</v>
      </c>
      <c r="CH81" s="5">
        <v>37362.245355369989</v>
      </c>
      <c r="CI81" s="5">
        <v>40055.653477787986</v>
      </c>
      <c r="CJ81" s="5">
        <v>35448.068615181888</v>
      </c>
      <c r="CK81" s="5">
        <v>35894.802047753998</v>
      </c>
      <c r="CL81" s="5">
        <v>44134.669131457893</v>
      </c>
      <c r="CM81" s="5">
        <v>32290.082858881899</v>
      </c>
      <c r="CN81" s="5">
        <v>39639.85642856</v>
      </c>
      <c r="CO81" s="5">
        <v>30319.287980845991</v>
      </c>
      <c r="CP81" s="5">
        <v>44295.957733289993</v>
      </c>
      <c r="CQ81" s="5">
        <v>40127.933148957891</v>
      </c>
      <c r="CR81" s="5">
        <v>38268.723643687888</v>
      </c>
      <c r="CS81" s="5">
        <v>35498.671136829893</v>
      </c>
      <c r="CT81" s="5">
        <v>42578.542220213902</v>
      </c>
      <c r="CU81" s="5">
        <v>42981.388746259989</v>
      </c>
      <c r="CV81" s="5">
        <v>34708.992945219885</v>
      </c>
      <c r="CW81" s="5">
        <v>41353.17295379399</v>
      </c>
      <c r="CX81" s="5">
        <v>37907.029377441897</v>
      </c>
      <c r="CY81" s="5">
        <v>38365.825717125888</v>
      </c>
      <c r="CZ81" s="5">
        <v>40826.587248773896</v>
      </c>
      <c r="DA81" s="5">
        <v>39876.625195727989</v>
      </c>
      <c r="DB81" s="5">
        <v>36527.361279481891</v>
      </c>
      <c r="DC81" s="5">
        <v>39569.740476121988</v>
      </c>
      <c r="DD81" s="5">
        <v>40222.683248847999</v>
      </c>
      <c r="DE81" s="5">
        <v>37266.884754799976</v>
      </c>
      <c r="DF81" s="5">
        <v>40382.631905659902</v>
      </c>
      <c r="DG81" s="5">
        <v>40692.732084929987</v>
      </c>
      <c r="DH81" s="5">
        <v>35872.79256955599</v>
      </c>
      <c r="DI81" s="5">
        <v>39598.906824482001</v>
      </c>
      <c r="DJ81" s="5">
        <v>33443.492920271994</v>
      </c>
      <c r="DK81" s="5">
        <v>38001.852441583993</v>
      </c>
      <c r="DL81" s="5">
        <v>36412.947311422002</v>
      </c>
    </row>
    <row r="82" spans="1:116" x14ac:dyDescent="0.25">
      <c r="A82" s="2" t="s">
        <v>194</v>
      </c>
      <c r="B82" s="7">
        <f t="shared" si="1"/>
        <v>38273.540854693296</v>
      </c>
      <c r="C82" s="5">
        <v>33449.567825687998</v>
      </c>
      <c r="D82" s="5">
        <v>33496.419568515892</v>
      </c>
      <c r="E82" s="5">
        <v>32054.415295559989</v>
      </c>
      <c r="F82" s="5">
        <v>37318.70255993199</v>
      </c>
      <c r="G82" s="5">
        <v>38392.500325433801</v>
      </c>
      <c r="H82" s="5">
        <v>38028.214666459884</v>
      </c>
      <c r="I82" s="5">
        <v>37605.570594045887</v>
      </c>
      <c r="J82" s="5">
        <v>43629.585568559894</v>
      </c>
      <c r="K82" s="5">
        <v>39147.237538971982</v>
      </c>
      <c r="L82" s="5">
        <v>39839.77024363789</v>
      </c>
      <c r="M82" s="5">
        <v>41040.130890835993</v>
      </c>
      <c r="N82" s="5">
        <v>39014.149277023898</v>
      </c>
      <c r="O82" s="5">
        <v>42177.287633961896</v>
      </c>
      <c r="P82" s="5">
        <v>37553.181110837904</v>
      </c>
      <c r="Q82" s="5">
        <v>32719.802256859999</v>
      </c>
      <c r="R82" s="5">
        <v>36619.489130559981</v>
      </c>
      <c r="S82" s="5">
        <v>41071.153833933793</v>
      </c>
      <c r="T82" s="5">
        <v>37493.056944340002</v>
      </c>
      <c r="U82" s="5">
        <v>34178.732783398002</v>
      </c>
      <c r="V82" s="5">
        <v>38197.565015368004</v>
      </c>
      <c r="W82" s="5">
        <v>37465.339628925896</v>
      </c>
      <c r="X82" s="5">
        <v>34016.834348771896</v>
      </c>
      <c r="Y82" s="5">
        <v>39073.840870753898</v>
      </c>
      <c r="Z82" s="5">
        <v>41098.558804693996</v>
      </c>
      <c r="AA82" s="5">
        <v>39581.991786541999</v>
      </c>
      <c r="AB82" s="5">
        <v>30172.672103641991</v>
      </c>
      <c r="AC82" s="5">
        <v>41937.901111561987</v>
      </c>
      <c r="AD82" s="5">
        <v>39120.550533035901</v>
      </c>
      <c r="AE82" s="5">
        <v>39178.028863717889</v>
      </c>
      <c r="AF82" s="5">
        <v>36532.594916049893</v>
      </c>
      <c r="AG82" s="5">
        <v>41856.342969177786</v>
      </c>
      <c r="AH82" s="5">
        <v>34934.763465903787</v>
      </c>
      <c r="AI82" s="5">
        <v>41456.724076811988</v>
      </c>
      <c r="AJ82" s="5">
        <v>39241.12601114979</v>
      </c>
      <c r="AK82" s="5">
        <v>33382.957920319997</v>
      </c>
      <c r="AL82" s="5">
        <v>41233.415813283995</v>
      </c>
      <c r="AM82" s="5">
        <v>40198.324903107903</v>
      </c>
      <c r="AN82" s="5">
        <v>42880.283495621901</v>
      </c>
      <c r="AO82" s="5">
        <v>41509.230611299892</v>
      </c>
      <c r="AP82" s="5">
        <v>38162.410714819795</v>
      </c>
      <c r="AQ82" s="5">
        <v>42291.910880882002</v>
      </c>
      <c r="AR82" s="5">
        <v>37512.723751709986</v>
      </c>
      <c r="AS82" s="5">
        <v>40838.346671986001</v>
      </c>
      <c r="AT82" s="5">
        <v>37718.664591753994</v>
      </c>
      <c r="AU82" s="5">
        <v>37620.719634775902</v>
      </c>
      <c r="AV82" s="5">
        <v>42497.298767175904</v>
      </c>
      <c r="AW82" s="5">
        <v>41315.86824988389</v>
      </c>
      <c r="AX82" s="5">
        <v>39870.839973287992</v>
      </c>
      <c r="AY82" s="5">
        <v>38612.944373051883</v>
      </c>
      <c r="AZ82" s="5">
        <v>37653.981542593887</v>
      </c>
      <c r="BA82" s="5">
        <v>42524.178854279999</v>
      </c>
      <c r="BB82" s="5">
        <v>37983.198183681801</v>
      </c>
      <c r="BC82" s="5">
        <v>32211.794712267896</v>
      </c>
      <c r="BD82" s="5">
        <v>40859.569285215897</v>
      </c>
      <c r="BE82" s="5">
        <v>38712.645720807901</v>
      </c>
      <c r="BF82" s="5">
        <v>33792.312493885896</v>
      </c>
      <c r="BG82" s="5">
        <v>40189.821717557803</v>
      </c>
      <c r="BH82" s="5">
        <v>37545.05607783579</v>
      </c>
      <c r="BI82" s="5">
        <v>35776.366695860001</v>
      </c>
      <c r="BJ82" s="5">
        <v>34768.725458339897</v>
      </c>
      <c r="BK82" s="5">
        <v>43003.267994795991</v>
      </c>
      <c r="BL82" s="5">
        <v>34508.099250149804</v>
      </c>
      <c r="BM82" s="5">
        <v>38443.981885211891</v>
      </c>
      <c r="BN82" s="5">
        <v>40675.871265703987</v>
      </c>
      <c r="BO82" s="5">
        <v>39259.047433657994</v>
      </c>
      <c r="BP82" s="5">
        <v>41360.681225453802</v>
      </c>
      <c r="BQ82" s="5">
        <v>37721.829037241798</v>
      </c>
      <c r="BR82" s="5">
        <v>38187.256706765991</v>
      </c>
      <c r="BS82" s="5">
        <v>37541.447460278003</v>
      </c>
      <c r="BT82" s="5">
        <v>40455.828659805993</v>
      </c>
      <c r="BU82" s="5">
        <v>41699.424700619886</v>
      </c>
      <c r="BV82" s="5">
        <v>39873.279162359904</v>
      </c>
      <c r="BW82" s="5">
        <v>37938.022503414009</v>
      </c>
      <c r="BX82" s="5">
        <v>40767.6829360798</v>
      </c>
      <c r="BY82" s="5">
        <v>41498.091806559896</v>
      </c>
      <c r="BZ82" s="5">
        <v>33048.374434031997</v>
      </c>
      <c r="CA82" s="5">
        <v>42097.511687873994</v>
      </c>
      <c r="CB82" s="5">
        <v>31749.629043768</v>
      </c>
      <c r="CC82" s="5">
        <v>40792.366378169987</v>
      </c>
      <c r="CD82" s="5">
        <v>37209.302608753889</v>
      </c>
      <c r="CE82" s="5">
        <v>40895.688431372</v>
      </c>
      <c r="CF82" s="5">
        <v>44363.965444579895</v>
      </c>
      <c r="CG82" s="5">
        <v>42383.494202945891</v>
      </c>
      <c r="CH82" s="5">
        <v>38282.697361024002</v>
      </c>
      <c r="CI82" s="5">
        <v>40861.28539784989</v>
      </c>
      <c r="CJ82" s="5">
        <v>39578.728657185799</v>
      </c>
      <c r="CK82" s="5">
        <v>36910.788847551892</v>
      </c>
      <c r="CL82" s="5">
        <v>41442.048950379998</v>
      </c>
      <c r="CM82" s="5">
        <v>37529.02878753189</v>
      </c>
      <c r="CN82" s="5">
        <v>38494.116756445997</v>
      </c>
      <c r="CO82" s="5">
        <v>30312.253099719892</v>
      </c>
      <c r="CP82" s="5">
        <v>40470.676391261994</v>
      </c>
      <c r="CQ82" s="5">
        <v>32297.145936649889</v>
      </c>
      <c r="CR82" s="5">
        <v>30686.773836803892</v>
      </c>
      <c r="CS82" s="5">
        <v>36438.970099041988</v>
      </c>
      <c r="CT82" s="5">
        <v>37403.091686211999</v>
      </c>
      <c r="CU82" s="5">
        <v>31479.019294155991</v>
      </c>
      <c r="CV82" s="5">
        <v>40546.212292603792</v>
      </c>
      <c r="CW82" s="5">
        <v>41998.494017365789</v>
      </c>
      <c r="CX82" s="5">
        <v>37484.130976819986</v>
      </c>
      <c r="CY82" s="5">
        <v>33109.145103161994</v>
      </c>
      <c r="CZ82" s="5">
        <v>39286.250375349991</v>
      </c>
      <c r="DA82" s="5">
        <v>43068.588238281889</v>
      </c>
      <c r="DB82" s="5">
        <v>32574.285161965799</v>
      </c>
      <c r="DC82" s="5">
        <v>42858.720044247995</v>
      </c>
      <c r="DD82" s="5">
        <v>41227.220977114004</v>
      </c>
      <c r="DE82" s="5">
        <v>40058.825555471994</v>
      </c>
      <c r="DF82" s="5">
        <v>33236.530304695902</v>
      </c>
      <c r="DG82" s="5">
        <v>41512.204304709892</v>
      </c>
      <c r="DH82" s="5">
        <v>30755.785998883897</v>
      </c>
      <c r="DI82" s="5">
        <v>38924.458352777889</v>
      </c>
      <c r="DJ82" s="5">
        <v>34454.810047120001</v>
      </c>
      <c r="DK82" s="5">
        <v>38775.459276421891</v>
      </c>
      <c r="DL82" s="5">
        <v>39294.373396682</v>
      </c>
    </row>
    <row r="83" spans="1:116" x14ac:dyDescent="0.25">
      <c r="A83" s="2" t="s">
        <v>195</v>
      </c>
      <c r="B83" s="7">
        <f t="shared" si="1"/>
        <v>38293.284352167982</v>
      </c>
      <c r="C83" s="5">
        <v>31327.189636281899</v>
      </c>
      <c r="D83" s="5">
        <v>38701.976299006004</v>
      </c>
      <c r="E83" s="5">
        <v>41455.004966255903</v>
      </c>
      <c r="F83" s="5">
        <v>29385.998634497999</v>
      </c>
      <c r="G83" s="5">
        <v>40635.394435267888</v>
      </c>
      <c r="H83" s="5">
        <v>39197.249934303902</v>
      </c>
      <c r="I83" s="5">
        <v>39969.0788678319</v>
      </c>
      <c r="J83" s="5">
        <v>38770.086088473894</v>
      </c>
      <c r="K83" s="5">
        <v>41209.715934675893</v>
      </c>
      <c r="L83" s="5">
        <v>32719.899344219892</v>
      </c>
      <c r="M83" s="5">
        <v>34860.996455705892</v>
      </c>
      <c r="N83" s="5">
        <v>40923.023769815904</v>
      </c>
      <c r="O83" s="5">
        <v>40412.054572253888</v>
      </c>
      <c r="P83" s="5">
        <v>40693.055822239985</v>
      </c>
      <c r="Q83" s="5">
        <v>40348.9561740258</v>
      </c>
      <c r="R83" s="5">
        <v>36660.689684833989</v>
      </c>
      <c r="S83" s="5">
        <v>42635.388924737992</v>
      </c>
      <c r="T83" s="5">
        <v>41389.515584987988</v>
      </c>
      <c r="U83" s="5">
        <v>35702.183000001896</v>
      </c>
      <c r="V83" s="5">
        <v>39947.254430485802</v>
      </c>
      <c r="W83" s="5">
        <v>37875.087509253899</v>
      </c>
      <c r="X83" s="5">
        <v>32304.857340205999</v>
      </c>
      <c r="Y83" s="5">
        <v>39910.155987237886</v>
      </c>
      <c r="Z83" s="5">
        <v>43063.115608891996</v>
      </c>
      <c r="AA83" s="5">
        <v>32311.03426153999</v>
      </c>
      <c r="AB83" s="5">
        <v>41732.502967151886</v>
      </c>
      <c r="AC83" s="5">
        <v>34816.256995583986</v>
      </c>
      <c r="AD83" s="5">
        <v>32515.551440819982</v>
      </c>
      <c r="AE83" s="5">
        <v>39883.289768747898</v>
      </c>
      <c r="AF83" s="5">
        <v>39876.082764873892</v>
      </c>
      <c r="AG83" s="5">
        <v>37116.83660617999</v>
      </c>
      <c r="AH83" s="5">
        <v>39200.501951261889</v>
      </c>
      <c r="AI83" s="5">
        <v>40504.847589579891</v>
      </c>
      <c r="AJ83" s="5">
        <v>32274.176487798002</v>
      </c>
      <c r="AK83" s="5">
        <v>36307.761767963886</v>
      </c>
      <c r="AL83" s="5">
        <v>37113.349655267986</v>
      </c>
      <c r="AM83" s="5">
        <v>40266.336324361801</v>
      </c>
      <c r="AN83" s="5">
        <v>41853.746731753999</v>
      </c>
      <c r="AO83" s="5">
        <v>36390.810889067987</v>
      </c>
      <c r="AP83" s="5">
        <v>35721.059390625902</v>
      </c>
      <c r="AQ83" s="5">
        <v>37122.596083030003</v>
      </c>
      <c r="AR83" s="5">
        <v>35166.016495229887</v>
      </c>
      <c r="AS83" s="5">
        <v>33881.156238683994</v>
      </c>
      <c r="AT83" s="5">
        <v>41005.233682987906</v>
      </c>
      <c r="AU83" s="5">
        <v>30880.272274731891</v>
      </c>
      <c r="AV83" s="5">
        <v>39947.150482875892</v>
      </c>
      <c r="AW83" s="5">
        <v>36436.487198033887</v>
      </c>
      <c r="AX83" s="5">
        <v>44020.468174073889</v>
      </c>
      <c r="AY83" s="5">
        <v>42583.630574441995</v>
      </c>
      <c r="AZ83" s="5">
        <v>38470.126641405892</v>
      </c>
      <c r="BA83" s="5">
        <v>40727.310519461789</v>
      </c>
      <c r="BB83" s="5">
        <v>37696.335870311988</v>
      </c>
      <c r="BC83" s="5">
        <v>42618.259598915887</v>
      </c>
      <c r="BD83" s="5">
        <v>40694.961084055998</v>
      </c>
      <c r="BE83" s="5">
        <v>35790.721659343901</v>
      </c>
      <c r="BF83" s="5">
        <v>33329.771453084002</v>
      </c>
      <c r="BG83" s="5">
        <v>32494.8499336899</v>
      </c>
      <c r="BH83" s="5">
        <v>39964.091040813903</v>
      </c>
      <c r="BI83" s="5">
        <v>37852.512746101886</v>
      </c>
      <c r="BJ83" s="5">
        <v>36566.8505930518</v>
      </c>
      <c r="BK83" s="5">
        <v>38584.056403977986</v>
      </c>
      <c r="BL83" s="5">
        <v>35793.051171451792</v>
      </c>
      <c r="BM83" s="5">
        <v>41672.586223503902</v>
      </c>
      <c r="BN83" s="5">
        <v>39224.598703071992</v>
      </c>
      <c r="BO83" s="5">
        <v>38798.326726823885</v>
      </c>
      <c r="BP83" s="5">
        <v>40025.041314739989</v>
      </c>
      <c r="BQ83" s="5">
        <v>43005.186944595902</v>
      </c>
      <c r="BR83" s="5">
        <v>38594.044723177991</v>
      </c>
      <c r="BS83" s="5">
        <v>40848.663733433903</v>
      </c>
      <c r="BT83" s="5">
        <v>35307.657791635989</v>
      </c>
      <c r="BU83" s="5">
        <v>37788.151077079892</v>
      </c>
      <c r="BV83" s="5">
        <v>37051.215155981998</v>
      </c>
      <c r="BW83" s="5">
        <v>40085.92322989789</v>
      </c>
      <c r="BX83" s="5">
        <v>39839.217174612</v>
      </c>
      <c r="BY83" s="5">
        <v>35495.031412757999</v>
      </c>
      <c r="BZ83" s="5">
        <v>36550.853467607987</v>
      </c>
      <c r="CA83" s="5">
        <v>44492.506667779904</v>
      </c>
      <c r="CB83" s="5">
        <v>39153.799680779994</v>
      </c>
      <c r="CC83" s="5">
        <v>37777.280390645887</v>
      </c>
      <c r="CD83" s="5">
        <v>40789.308282982005</v>
      </c>
      <c r="CE83" s="5">
        <v>34001.8865882299</v>
      </c>
      <c r="CF83" s="5">
        <v>39775.816127153892</v>
      </c>
      <c r="CG83" s="5">
        <v>39869.881408305999</v>
      </c>
      <c r="CH83" s="5">
        <v>39345.436918763902</v>
      </c>
      <c r="CI83" s="5">
        <v>38625.8925310759</v>
      </c>
      <c r="CJ83" s="5">
        <v>34603.814264874003</v>
      </c>
      <c r="CK83" s="5">
        <v>37785.161266997893</v>
      </c>
      <c r="CL83" s="5">
        <v>42754.206950031898</v>
      </c>
      <c r="CM83" s="5">
        <v>39437.62770770389</v>
      </c>
      <c r="CN83" s="5">
        <v>38903.9835630659</v>
      </c>
      <c r="CO83" s="5">
        <v>43875.646795583802</v>
      </c>
      <c r="CP83" s="5">
        <v>40156.461625953794</v>
      </c>
      <c r="CQ83" s="5">
        <v>39828.87882827389</v>
      </c>
      <c r="CR83" s="5">
        <v>39293.01332722199</v>
      </c>
      <c r="CS83" s="5">
        <v>35408.05160216389</v>
      </c>
      <c r="CT83" s="5">
        <v>38616.527046563897</v>
      </c>
      <c r="CU83" s="5">
        <v>31646.627321362001</v>
      </c>
      <c r="CV83" s="5">
        <v>35669.918395295899</v>
      </c>
      <c r="CW83" s="5">
        <v>37378.75119768599</v>
      </c>
      <c r="CX83" s="5">
        <v>39760.289056757887</v>
      </c>
      <c r="CY83" s="5">
        <v>34175.203776310002</v>
      </c>
      <c r="CZ83" s="5">
        <v>37002.00296956599</v>
      </c>
      <c r="DA83" s="5">
        <v>35232.141034688</v>
      </c>
      <c r="DB83" s="5">
        <v>39405.854661967896</v>
      </c>
      <c r="DC83" s="5">
        <v>40911.3178945279</v>
      </c>
      <c r="DD83" s="5">
        <v>40062.884273980002</v>
      </c>
      <c r="DE83" s="5">
        <v>41648.273774337998</v>
      </c>
      <c r="DF83" s="5">
        <v>37427.366468909997</v>
      </c>
      <c r="DG83" s="5">
        <v>45131.471456733903</v>
      </c>
      <c r="DH83" s="5">
        <v>38606.643650625803</v>
      </c>
      <c r="DI83" s="5">
        <v>40768.311403475789</v>
      </c>
      <c r="DJ83" s="5">
        <v>37624.739951713891</v>
      </c>
      <c r="DK83" s="5">
        <v>35218.7088652319</v>
      </c>
      <c r="DL83" s="5">
        <v>39374.246223075803</v>
      </c>
    </row>
    <row r="84" spans="1:116" x14ac:dyDescent="0.25">
      <c r="A84" s="2" t="s">
        <v>196</v>
      </c>
      <c r="B84" s="7">
        <f t="shared" si="1"/>
        <v>38447.803743726043</v>
      </c>
      <c r="C84" s="5">
        <v>41383.080829615799</v>
      </c>
      <c r="D84" s="5">
        <v>40224.060014769988</v>
      </c>
      <c r="E84" s="5">
        <v>33513.649830551789</v>
      </c>
      <c r="F84" s="5">
        <v>38945.57558819199</v>
      </c>
      <c r="G84" s="5">
        <v>41134.462167191799</v>
      </c>
      <c r="H84" s="5">
        <v>39432.750077213903</v>
      </c>
      <c r="I84" s="5">
        <v>37682.242423336</v>
      </c>
      <c r="J84" s="5">
        <v>40016.587809428005</v>
      </c>
      <c r="K84" s="5">
        <v>39515.169707285888</v>
      </c>
      <c r="L84" s="5">
        <v>40422.763095335999</v>
      </c>
      <c r="M84" s="5">
        <v>40593.801076943899</v>
      </c>
      <c r="N84" s="5">
        <v>42564.113659633898</v>
      </c>
      <c r="O84" s="5">
        <v>41981.329036503987</v>
      </c>
      <c r="P84" s="5">
        <v>33717.325882010002</v>
      </c>
      <c r="Q84" s="5">
        <v>38572.345491943895</v>
      </c>
      <c r="R84" s="5">
        <v>35598.65330822589</v>
      </c>
      <c r="S84" s="5">
        <v>30307.33916736798</v>
      </c>
      <c r="T84" s="5">
        <v>35408.295353166002</v>
      </c>
      <c r="U84" s="5">
        <v>34825.760319865993</v>
      </c>
      <c r="V84" s="5">
        <v>39122.711524268001</v>
      </c>
      <c r="W84" s="5">
        <v>41683.140321147897</v>
      </c>
      <c r="X84" s="5">
        <v>43892.645631741791</v>
      </c>
      <c r="Y84" s="5">
        <v>42189.246743843803</v>
      </c>
      <c r="Z84" s="5">
        <v>35758.683043537996</v>
      </c>
      <c r="AA84" s="5">
        <v>42987.284363801788</v>
      </c>
      <c r="AB84" s="5">
        <v>37874.461685215996</v>
      </c>
      <c r="AC84" s="5">
        <v>33077.156807939798</v>
      </c>
      <c r="AD84" s="5">
        <v>41720.848066915991</v>
      </c>
      <c r="AE84" s="5">
        <v>40848.726243721889</v>
      </c>
      <c r="AF84" s="5">
        <v>40763.850129783998</v>
      </c>
      <c r="AG84" s="5">
        <v>39822.080504297992</v>
      </c>
      <c r="AH84" s="5">
        <v>34439.169236505979</v>
      </c>
      <c r="AI84" s="5">
        <v>41549.783925659998</v>
      </c>
      <c r="AJ84" s="5">
        <v>30583.467552513997</v>
      </c>
      <c r="AK84" s="5">
        <v>39704.850639821903</v>
      </c>
      <c r="AL84" s="5">
        <v>43197.629435997893</v>
      </c>
      <c r="AM84" s="5">
        <v>40380.479323991894</v>
      </c>
      <c r="AN84" s="5">
        <v>38179.9373256119</v>
      </c>
      <c r="AO84" s="5">
        <v>36201.237003997987</v>
      </c>
      <c r="AP84" s="5">
        <v>39357.297002063999</v>
      </c>
      <c r="AQ84" s="5">
        <v>39195.444709895892</v>
      </c>
      <c r="AR84" s="5">
        <v>37945.894087239802</v>
      </c>
      <c r="AS84" s="5">
        <v>37065.749536489893</v>
      </c>
      <c r="AT84" s="5">
        <v>38478.821641365801</v>
      </c>
      <c r="AU84" s="5">
        <v>38672.403131793995</v>
      </c>
      <c r="AV84" s="5">
        <v>32322.165096757901</v>
      </c>
      <c r="AW84" s="5">
        <v>41603.078270735889</v>
      </c>
      <c r="AX84" s="5">
        <v>38086.182694719901</v>
      </c>
      <c r="AY84" s="5">
        <v>42016.978086436</v>
      </c>
      <c r="AZ84" s="5">
        <v>38268.946718432002</v>
      </c>
      <c r="BA84" s="5">
        <v>36641.617831943797</v>
      </c>
      <c r="BB84" s="5">
        <v>38308.301993555899</v>
      </c>
      <c r="BC84" s="5">
        <v>40070.904033271989</v>
      </c>
      <c r="BD84" s="5">
        <v>39050.649850986003</v>
      </c>
      <c r="BE84" s="5">
        <v>40912.093876667801</v>
      </c>
      <c r="BF84" s="5">
        <v>40422.039190333904</v>
      </c>
      <c r="BG84" s="5">
        <v>39600.385742486003</v>
      </c>
      <c r="BH84" s="5">
        <v>38745.82732557589</v>
      </c>
      <c r="BI84" s="5">
        <v>41900.685493337995</v>
      </c>
      <c r="BJ84" s="5">
        <v>39296.955949015988</v>
      </c>
      <c r="BK84" s="5">
        <v>39696.167921381886</v>
      </c>
      <c r="BL84" s="5">
        <v>36053.742168667988</v>
      </c>
      <c r="BM84" s="5">
        <v>37341.222838952002</v>
      </c>
      <c r="BN84" s="5">
        <v>36135.405093699999</v>
      </c>
      <c r="BO84" s="5">
        <v>41081.800000155999</v>
      </c>
      <c r="BP84" s="5">
        <v>40379.913474789988</v>
      </c>
      <c r="BQ84" s="5">
        <v>36604.563657121995</v>
      </c>
      <c r="BR84" s="5">
        <v>29930.937756799991</v>
      </c>
      <c r="BS84" s="5">
        <v>32934.692242481979</v>
      </c>
      <c r="BT84" s="5">
        <v>38574.214352896</v>
      </c>
      <c r="BU84" s="5">
        <v>30112.12390764599</v>
      </c>
      <c r="BV84" s="5">
        <v>37971.192316791989</v>
      </c>
      <c r="BW84" s="5">
        <v>42762.65382440589</v>
      </c>
      <c r="BX84" s="5">
        <v>29753.304949222002</v>
      </c>
      <c r="BY84" s="5">
        <v>39171.795408577898</v>
      </c>
      <c r="BZ84" s="5">
        <v>34569.425839245981</v>
      </c>
      <c r="CA84" s="5">
        <v>42497.059876610001</v>
      </c>
      <c r="CB84" s="5">
        <v>39323.589208122001</v>
      </c>
      <c r="CC84" s="5">
        <v>37484.105750525887</v>
      </c>
      <c r="CD84" s="5">
        <v>39934.652101743988</v>
      </c>
      <c r="CE84" s="5">
        <v>39814.410775255899</v>
      </c>
      <c r="CF84" s="5">
        <v>40181.580864619791</v>
      </c>
      <c r="CG84" s="5">
        <v>36406.541802699896</v>
      </c>
      <c r="CH84" s="5">
        <v>39712.695715449896</v>
      </c>
      <c r="CI84" s="5">
        <v>43453.545350555891</v>
      </c>
      <c r="CJ84" s="5">
        <v>40066.890744883989</v>
      </c>
      <c r="CK84" s="5">
        <v>38242.031499043893</v>
      </c>
      <c r="CL84" s="5">
        <v>35529.356603346001</v>
      </c>
      <c r="CM84" s="5">
        <v>38575.686031958001</v>
      </c>
      <c r="CN84" s="5">
        <v>33122.069195845979</v>
      </c>
      <c r="CO84" s="5">
        <v>38368.741742425991</v>
      </c>
      <c r="CP84" s="5">
        <v>32288.453080683888</v>
      </c>
      <c r="CQ84" s="5">
        <v>44400.552817071999</v>
      </c>
      <c r="CR84" s="5">
        <v>39147.348657301802</v>
      </c>
      <c r="CS84" s="5">
        <v>38387.416010741799</v>
      </c>
      <c r="CT84" s="5">
        <v>41038.115269554</v>
      </c>
      <c r="CU84" s="5">
        <v>40145.760768492</v>
      </c>
      <c r="CV84" s="5">
        <v>41508.770560371995</v>
      </c>
      <c r="CW84" s="5">
        <v>33137.427713276003</v>
      </c>
      <c r="CX84" s="5">
        <v>39703.482369929887</v>
      </c>
      <c r="CY84" s="5">
        <v>34702.182264875992</v>
      </c>
      <c r="CZ84" s="5">
        <v>39467.479615685894</v>
      </c>
      <c r="DA84" s="5">
        <v>37202.247110343902</v>
      </c>
      <c r="DB84" s="5">
        <v>39613.268354563792</v>
      </c>
      <c r="DC84" s="5">
        <v>40087.712094979899</v>
      </c>
      <c r="DD84" s="5">
        <v>39634.015324143897</v>
      </c>
      <c r="DE84" s="5">
        <v>40610.563185901803</v>
      </c>
      <c r="DF84" s="5">
        <v>41552.427118699889</v>
      </c>
      <c r="DG84" s="5">
        <v>40203.523548700003</v>
      </c>
      <c r="DH84" s="5">
        <v>41115.227587111898</v>
      </c>
      <c r="DI84" s="5">
        <v>33492.219452971891</v>
      </c>
      <c r="DJ84" s="5">
        <v>41014.431664319891</v>
      </c>
      <c r="DK84" s="5">
        <v>39513.169287749792</v>
      </c>
      <c r="DL84" s="5">
        <v>31518.603299364</v>
      </c>
    </row>
    <row r="85" spans="1:116" x14ac:dyDescent="0.25">
      <c r="A85" s="2" t="s">
        <v>197</v>
      </c>
      <c r="B85" s="7">
        <f t="shared" si="1"/>
        <v>38292.593457732728</v>
      </c>
      <c r="C85" s="5">
        <v>37580.07245978</v>
      </c>
      <c r="D85" s="5">
        <v>39774.9303627548</v>
      </c>
      <c r="E85" s="5">
        <v>37059.386713639891</v>
      </c>
      <c r="F85" s="5">
        <v>38155.449547859891</v>
      </c>
      <c r="G85" s="5">
        <v>40394.286120169789</v>
      </c>
      <c r="H85" s="5">
        <v>41633.245930944904</v>
      </c>
      <c r="I85" s="5">
        <v>39226.098868714893</v>
      </c>
      <c r="J85" s="5">
        <v>38502.662645339995</v>
      </c>
      <c r="K85" s="5">
        <v>32605.86246492499</v>
      </c>
      <c r="L85" s="5">
        <v>36306.505873199902</v>
      </c>
      <c r="M85" s="5">
        <v>27624.369536884988</v>
      </c>
      <c r="N85" s="5">
        <v>40620.052227920001</v>
      </c>
      <c r="O85" s="5">
        <v>41024.220534949796</v>
      </c>
      <c r="P85" s="5">
        <v>38297.286038949896</v>
      </c>
      <c r="Q85" s="5">
        <v>42137.36739914499</v>
      </c>
      <c r="R85" s="5">
        <v>35878.642880610001</v>
      </c>
      <c r="S85" s="5">
        <v>37360.462480594892</v>
      </c>
      <c r="T85" s="5">
        <v>39777.480191009803</v>
      </c>
      <c r="U85" s="5">
        <v>42339.822667149885</v>
      </c>
      <c r="V85" s="5">
        <v>39954.829875154988</v>
      </c>
      <c r="W85" s="5">
        <v>36937.792518689901</v>
      </c>
      <c r="X85" s="5">
        <v>36453.46093187989</v>
      </c>
      <c r="Y85" s="5">
        <v>38178.445579774896</v>
      </c>
      <c r="Z85" s="5">
        <v>37764.352336134987</v>
      </c>
      <c r="AA85" s="5">
        <v>36869.32863288989</v>
      </c>
      <c r="AB85" s="5">
        <v>40707.367187199896</v>
      </c>
      <c r="AC85" s="5">
        <v>42440.605255369999</v>
      </c>
      <c r="AD85" s="5">
        <v>37158.497568890001</v>
      </c>
      <c r="AE85" s="5">
        <v>38518.003946644902</v>
      </c>
      <c r="AF85" s="5">
        <v>27424.620318694881</v>
      </c>
      <c r="AG85" s="5">
        <v>37030.48302947489</v>
      </c>
      <c r="AH85" s="5">
        <v>40552.104830284901</v>
      </c>
      <c r="AI85" s="5">
        <v>33871.626705809802</v>
      </c>
      <c r="AJ85" s="5">
        <v>37592.062202874891</v>
      </c>
      <c r="AK85" s="5">
        <v>41441.850497794898</v>
      </c>
      <c r="AL85" s="5">
        <v>40655.744329674897</v>
      </c>
      <c r="AM85" s="5">
        <v>39967.244164789998</v>
      </c>
      <c r="AN85" s="5">
        <v>38445.253246009997</v>
      </c>
      <c r="AO85" s="5">
        <v>33945.693106910003</v>
      </c>
      <c r="AP85" s="5">
        <v>40889.774385964993</v>
      </c>
      <c r="AQ85" s="5">
        <v>38766.575866099891</v>
      </c>
      <c r="AR85" s="5">
        <v>33737.460815579994</v>
      </c>
      <c r="AS85" s="5">
        <v>40021.016281245</v>
      </c>
      <c r="AT85" s="5">
        <v>35278.089970535002</v>
      </c>
      <c r="AU85" s="5">
        <v>35526.75252373</v>
      </c>
      <c r="AV85" s="5">
        <v>41110.642050859889</v>
      </c>
      <c r="AW85" s="5">
        <v>38013.173938159896</v>
      </c>
      <c r="AX85" s="5">
        <v>36859.537812654904</v>
      </c>
      <c r="AY85" s="5">
        <v>37723.589404684986</v>
      </c>
      <c r="AZ85" s="5">
        <v>37203.586313569889</v>
      </c>
      <c r="BA85" s="5">
        <v>41868.594946609985</v>
      </c>
      <c r="BB85" s="5">
        <v>40609.140358159799</v>
      </c>
      <c r="BC85" s="5">
        <v>36660.939296689889</v>
      </c>
      <c r="BD85" s="5">
        <v>41420.228758294892</v>
      </c>
      <c r="BE85" s="5">
        <v>40710.988359334893</v>
      </c>
      <c r="BF85" s="5">
        <v>38686.603982579989</v>
      </c>
      <c r="BG85" s="5">
        <v>37818.730638269997</v>
      </c>
      <c r="BH85" s="5">
        <v>35563.270876875002</v>
      </c>
      <c r="BI85" s="5">
        <v>42052.186575254898</v>
      </c>
      <c r="BJ85" s="5">
        <v>38124.635365435002</v>
      </c>
      <c r="BK85" s="5">
        <v>41825.727983059987</v>
      </c>
      <c r="BL85" s="5">
        <v>40574.173720894803</v>
      </c>
      <c r="BM85" s="5">
        <v>42450.921076679791</v>
      </c>
      <c r="BN85" s="5">
        <v>39308.968710180001</v>
      </c>
      <c r="BO85" s="5">
        <v>40318.911199209797</v>
      </c>
      <c r="BP85" s="5">
        <v>36333.306781144995</v>
      </c>
      <c r="BQ85" s="5">
        <v>37073.907326344997</v>
      </c>
      <c r="BR85" s="5">
        <v>36048.548575519992</v>
      </c>
      <c r="BS85" s="5">
        <v>40333.898913519901</v>
      </c>
      <c r="BT85" s="5">
        <v>43244.503826654989</v>
      </c>
      <c r="BU85" s="5">
        <v>40166.407608439898</v>
      </c>
      <c r="BV85" s="5">
        <v>38655.362587399999</v>
      </c>
      <c r="BW85" s="5">
        <v>41925.933328584899</v>
      </c>
      <c r="BX85" s="5">
        <v>37593.917202850003</v>
      </c>
      <c r="BY85" s="5">
        <v>39425.790897974803</v>
      </c>
      <c r="BZ85" s="5">
        <v>37935.372230035005</v>
      </c>
      <c r="CA85" s="5">
        <v>40828.813727479901</v>
      </c>
      <c r="CB85" s="5">
        <v>36813.823478249891</v>
      </c>
      <c r="CC85" s="5">
        <v>32809.543173539991</v>
      </c>
      <c r="CD85" s="5">
        <v>36342.552373425002</v>
      </c>
      <c r="CE85" s="5">
        <v>39509.092213704993</v>
      </c>
      <c r="CF85" s="5">
        <v>41936.190012069797</v>
      </c>
      <c r="CG85" s="5">
        <v>32892.450630544801</v>
      </c>
      <c r="CH85" s="5">
        <v>40569.561808989893</v>
      </c>
      <c r="CI85" s="5">
        <v>35698.5255604099</v>
      </c>
      <c r="CJ85" s="5">
        <v>31927.331679585001</v>
      </c>
      <c r="CK85" s="5">
        <v>38902.41982702</v>
      </c>
      <c r="CL85" s="5">
        <v>37723.751753224904</v>
      </c>
      <c r="CM85" s="5">
        <v>38353.85296779999</v>
      </c>
      <c r="CN85" s="5">
        <v>39801.443834494792</v>
      </c>
      <c r="CO85" s="5">
        <v>37881.961031589992</v>
      </c>
      <c r="CP85" s="5">
        <v>27806.731784359989</v>
      </c>
      <c r="CQ85" s="5">
        <v>38862.255857589997</v>
      </c>
      <c r="CR85" s="5">
        <v>41940.122017729904</v>
      </c>
      <c r="CS85" s="5">
        <v>39581.858771984887</v>
      </c>
      <c r="CT85" s="5">
        <v>37036.402975314995</v>
      </c>
      <c r="CU85" s="5">
        <v>37045.583906659987</v>
      </c>
      <c r="CV85" s="5">
        <v>41880.096184089794</v>
      </c>
      <c r="CW85" s="5">
        <v>36086.011162869996</v>
      </c>
      <c r="CX85" s="5">
        <v>37718.470420550002</v>
      </c>
      <c r="CY85" s="5">
        <v>43942.485708489789</v>
      </c>
      <c r="CZ85" s="5">
        <v>40859.319258559888</v>
      </c>
      <c r="DA85" s="5">
        <v>36240.57746665489</v>
      </c>
      <c r="DB85" s="5">
        <v>40136.346422884999</v>
      </c>
      <c r="DC85" s="5">
        <v>41225.68349406989</v>
      </c>
      <c r="DD85" s="5">
        <v>37668.185101315001</v>
      </c>
      <c r="DE85" s="5">
        <v>36852.147027164989</v>
      </c>
      <c r="DF85" s="5">
        <v>38763.313671464988</v>
      </c>
      <c r="DG85" s="5">
        <v>39077.818644069797</v>
      </c>
      <c r="DH85" s="5">
        <v>40137.5087631649</v>
      </c>
      <c r="DI85" s="5">
        <v>34114.536005575006</v>
      </c>
      <c r="DJ85" s="5">
        <v>38375.851312959887</v>
      </c>
      <c r="DK85" s="5">
        <v>35632.974223654877</v>
      </c>
      <c r="DL85" s="5">
        <v>38311.318229649893</v>
      </c>
    </row>
    <row r="86" spans="1:116" x14ac:dyDescent="0.25">
      <c r="A86" s="2" t="s">
        <v>198</v>
      </c>
      <c r="B86" s="7">
        <f t="shared" si="1"/>
        <v>37892.913543277355</v>
      </c>
      <c r="C86" s="5">
        <v>40866.382065009893</v>
      </c>
      <c r="D86" s="5">
        <v>30821.005425624899</v>
      </c>
      <c r="E86" s="5">
        <v>33427.769821549889</v>
      </c>
      <c r="F86" s="5">
        <v>40982.104114479989</v>
      </c>
      <c r="G86" s="5">
        <v>37404.203840604896</v>
      </c>
      <c r="H86" s="5">
        <v>42567.545153834901</v>
      </c>
      <c r="I86" s="5">
        <v>31526.86009591999</v>
      </c>
      <c r="J86" s="5">
        <v>39541.022810720002</v>
      </c>
      <c r="K86" s="5">
        <v>31832.913967289998</v>
      </c>
      <c r="L86" s="5">
        <v>34699.416213859899</v>
      </c>
      <c r="M86" s="5">
        <v>42486.140993689798</v>
      </c>
      <c r="N86" s="5">
        <v>41841.316822679801</v>
      </c>
      <c r="O86" s="5">
        <v>39181.806891529799</v>
      </c>
      <c r="P86" s="5">
        <v>38411.5757424599</v>
      </c>
      <c r="Q86" s="5">
        <v>39582.227181479902</v>
      </c>
      <c r="R86" s="5">
        <v>42255.843520814888</v>
      </c>
      <c r="S86" s="5">
        <v>42529.917052414799</v>
      </c>
      <c r="T86" s="5">
        <v>43581.353218969991</v>
      </c>
      <c r="U86" s="5">
        <v>40474.530241774897</v>
      </c>
      <c r="V86" s="5">
        <v>33943.538333539902</v>
      </c>
      <c r="W86" s="5">
        <v>38185.122893539999</v>
      </c>
      <c r="X86" s="5">
        <v>39938.493805514889</v>
      </c>
      <c r="Y86" s="5">
        <v>41665.673596089895</v>
      </c>
      <c r="Z86" s="5">
        <v>38753.0346695599</v>
      </c>
      <c r="AA86" s="5">
        <v>36541.149879104894</v>
      </c>
      <c r="AB86" s="5">
        <v>29415.771621239888</v>
      </c>
      <c r="AC86" s="5">
        <v>36653.245335064799</v>
      </c>
      <c r="AD86" s="5">
        <v>39387.118180139893</v>
      </c>
      <c r="AE86" s="5">
        <v>39221.924231639889</v>
      </c>
      <c r="AF86" s="5">
        <v>40321.628389449899</v>
      </c>
      <c r="AG86" s="5">
        <v>30421.959882184899</v>
      </c>
      <c r="AH86" s="5">
        <v>41183.771062804888</v>
      </c>
      <c r="AI86" s="5">
        <v>38021.858345229804</v>
      </c>
      <c r="AJ86" s="5">
        <v>33419.520424339978</v>
      </c>
      <c r="AK86" s="5">
        <v>30938.926099134889</v>
      </c>
      <c r="AL86" s="5">
        <v>36166.578229624902</v>
      </c>
      <c r="AM86" s="5">
        <v>39157.730001839991</v>
      </c>
      <c r="AN86" s="5">
        <v>38298.559316109997</v>
      </c>
      <c r="AO86" s="5">
        <v>36825.031689215</v>
      </c>
      <c r="AP86" s="5">
        <v>34771.96895930999</v>
      </c>
      <c r="AQ86" s="5">
        <v>38441.504474649802</v>
      </c>
      <c r="AR86" s="5">
        <v>33295.859351869993</v>
      </c>
      <c r="AS86" s="5">
        <v>34551.2899793049</v>
      </c>
      <c r="AT86" s="5">
        <v>39458.031885249897</v>
      </c>
      <c r="AU86" s="5">
        <v>34765.277867729877</v>
      </c>
      <c r="AV86" s="5">
        <v>34720.311835289904</v>
      </c>
      <c r="AW86" s="5">
        <v>37285.931857424905</v>
      </c>
      <c r="AX86" s="5">
        <v>35324.221997009998</v>
      </c>
      <c r="AY86" s="5">
        <v>34981.582953884987</v>
      </c>
      <c r="AZ86" s="5">
        <v>38397.664325044796</v>
      </c>
      <c r="BA86" s="5">
        <v>41568.851815914888</v>
      </c>
      <c r="BB86" s="5">
        <v>39449.530005134904</v>
      </c>
      <c r="BC86" s="5">
        <v>39899.825255439901</v>
      </c>
      <c r="BD86" s="5">
        <v>40761.2085276898</v>
      </c>
      <c r="BE86" s="5">
        <v>37899.990623444894</v>
      </c>
      <c r="BF86" s="5">
        <v>35231.742595454991</v>
      </c>
      <c r="BG86" s="5">
        <v>35040.108578759988</v>
      </c>
      <c r="BH86" s="5">
        <v>30595.638103604899</v>
      </c>
      <c r="BI86" s="5">
        <v>37352.222277594999</v>
      </c>
      <c r="BJ86" s="5">
        <v>38883.674016199999</v>
      </c>
      <c r="BK86" s="5">
        <v>43199.573972199898</v>
      </c>
      <c r="BL86" s="5">
        <v>29937.372430404801</v>
      </c>
      <c r="BM86" s="5">
        <v>40927.00512603989</v>
      </c>
      <c r="BN86" s="5">
        <v>35541.586242104888</v>
      </c>
      <c r="BO86" s="5">
        <v>36289.885888879799</v>
      </c>
      <c r="BP86" s="5">
        <v>36469.081672764987</v>
      </c>
      <c r="BQ86" s="5">
        <v>42311.515012514894</v>
      </c>
      <c r="BR86" s="5">
        <v>40691.44369706999</v>
      </c>
      <c r="BS86" s="5">
        <v>40840.137427964888</v>
      </c>
      <c r="BT86" s="5">
        <v>37963.748007749891</v>
      </c>
      <c r="BU86" s="5">
        <v>38903.782756615001</v>
      </c>
      <c r="BV86" s="5">
        <v>40859.237330399905</v>
      </c>
      <c r="BW86" s="5">
        <v>38027.558851690002</v>
      </c>
      <c r="BX86" s="5">
        <v>39505.848574079893</v>
      </c>
      <c r="BY86" s="5">
        <v>39062.815641384994</v>
      </c>
      <c r="BZ86" s="5">
        <v>41401.628321135002</v>
      </c>
      <c r="CA86" s="5">
        <v>34160.5123407149</v>
      </c>
      <c r="CB86" s="5">
        <v>41914.0545965649</v>
      </c>
      <c r="CC86" s="5">
        <v>39112.91821053499</v>
      </c>
      <c r="CD86" s="5">
        <v>36507.772821244893</v>
      </c>
      <c r="CE86" s="5">
        <v>40556.356237549902</v>
      </c>
      <c r="CF86" s="5">
        <v>40893.267570984892</v>
      </c>
      <c r="CG86" s="5">
        <v>30193.652543524891</v>
      </c>
      <c r="CH86" s="5">
        <v>34996.989548934987</v>
      </c>
      <c r="CI86" s="5">
        <v>37839.968557474887</v>
      </c>
      <c r="CJ86" s="5">
        <v>37773.363727229895</v>
      </c>
      <c r="CK86" s="5">
        <v>40489.810591804897</v>
      </c>
      <c r="CL86" s="5">
        <v>41510.222244309902</v>
      </c>
      <c r="CM86" s="5">
        <v>39770.980143794892</v>
      </c>
      <c r="CN86" s="5">
        <v>34376.500703134792</v>
      </c>
      <c r="CO86" s="5">
        <v>35376.772114474894</v>
      </c>
      <c r="CP86" s="5">
        <v>31677.001746359892</v>
      </c>
      <c r="CQ86" s="5">
        <v>43237.153657495001</v>
      </c>
      <c r="CR86" s="5">
        <v>41609.833710414896</v>
      </c>
      <c r="CS86" s="5">
        <v>39999.43217197989</v>
      </c>
      <c r="CT86" s="5">
        <v>37778.456265314788</v>
      </c>
      <c r="CU86" s="5">
        <v>43390.293165089985</v>
      </c>
      <c r="CV86" s="5">
        <v>38735.707183170001</v>
      </c>
      <c r="CW86" s="5">
        <v>39848.006982499799</v>
      </c>
      <c r="CX86" s="5">
        <v>39992.495691074997</v>
      </c>
      <c r="CY86" s="5">
        <v>40008.726903519899</v>
      </c>
      <c r="CZ86" s="5">
        <v>40567.337945074905</v>
      </c>
      <c r="DA86" s="5">
        <v>42621.3597943149</v>
      </c>
      <c r="DB86" s="5">
        <v>36460.051161119991</v>
      </c>
      <c r="DC86" s="5">
        <v>33278.727210744888</v>
      </c>
      <c r="DD86" s="5">
        <v>29496.57568194488</v>
      </c>
      <c r="DE86" s="5">
        <v>35537.826184275</v>
      </c>
      <c r="DF86" s="5">
        <v>36008.377003709902</v>
      </c>
      <c r="DG86" s="5">
        <v>39860.687042725003</v>
      </c>
      <c r="DH86" s="5">
        <v>36594.252835359999</v>
      </c>
      <c r="DI86" s="5">
        <v>42760.884269234986</v>
      </c>
      <c r="DJ86" s="5">
        <v>38236.372661799898</v>
      </c>
      <c r="DK86" s="5">
        <v>42295.278464484902</v>
      </c>
      <c r="DL86" s="5">
        <v>37240.934850549987</v>
      </c>
    </row>
    <row r="87" spans="1:116" x14ac:dyDescent="0.25">
      <c r="A87" s="2" t="s">
        <v>199</v>
      </c>
      <c r="B87" s="7">
        <f t="shared" si="1"/>
        <v>37549.364702266626</v>
      </c>
      <c r="C87" s="5">
        <v>33381.216757144895</v>
      </c>
      <c r="D87" s="5">
        <v>29493.957878764988</v>
      </c>
      <c r="E87" s="5">
        <v>36076.778730729886</v>
      </c>
      <c r="F87" s="5">
        <v>41451.775893789891</v>
      </c>
      <c r="G87" s="5">
        <v>34719.992959624986</v>
      </c>
      <c r="H87" s="5">
        <v>34601.842029724889</v>
      </c>
      <c r="I87" s="5">
        <v>36832.270357239897</v>
      </c>
      <c r="J87" s="5">
        <v>36268.099774529997</v>
      </c>
      <c r="K87" s="5">
        <v>37965.223290169997</v>
      </c>
      <c r="L87" s="5">
        <v>42132.090563369791</v>
      </c>
      <c r="M87" s="5">
        <v>41811.226989694987</v>
      </c>
      <c r="N87" s="5">
        <v>41245.708729484897</v>
      </c>
      <c r="O87" s="5">
        <v>41147.729757189903</v>
      </c>
      <c r="P87" s="5">
        <v>33700.380896529896</v>
      </c>
      <c r="Q87" s="5">
        <v>34006.714944289895</v>
      </c>
      <c r="R87" s="5">
        <v>36277.517136754999</v>
      </c>
      <c r="S87" s="5">
        <v>39978.168322119993</v>
      </c>
      <c r="T87" s="5">
        <v>39962.135285179887</v>
      </c>
      <c r="U87" s="5">
        <v>34442.577948594888</v>
      </c>
      <c r="V87" s="5">
        <v>35054.183159079897</v>
      </c>
      <c r="W87" s="5">
        <v>36769.040946334986</v>
      </c>
      <c r="X87" s="5">
        <v>37217.654664155001</v>
      </c>
      <c r="Y87" s="5">
        <v>35582.932889440002</v>
      </c>
      <c r="Z87" s="5">
        <v>41773.696056579902</v>
      </c>
      <c r="AA87" s="5">
        <v>40609.386071409986</v>
      </c>
      <c r="AB87" s="5">
        <v>37700.388706279999</v>
      </c>
      <c r="AC87" s="5">
        <v>40143.736740224798</v>
      </c>
      <c r="AD87" s="5">
        <v>35191.55918629498</v>
      </c>
      <c r="AE87" s="5">
        <v>30243.313319359899</v>
      </c>
      <c r="AF87" s="5">
        <v>36671.320256955005</v>
      </c>
      <c r="AG87" s="5">
        <v>38143.218809929989</v>
      </c>
      <c r="AH87" s="5">
        <v>37489.556794834898</v>
      </c>
      <c r="AI87" s="5">
        <v>38881.951393834999</v>
      </c>
      <c r="AJ87" s="5">
        <v>36180.471537679994</v>
      </c>
      <c r="AK87" s="5">
        <v>42975.733871969991</v>
      </c>
      <c r="AL87" s="5">
        <v>35791.21555162999</v>
      </c>
      <c r="AM87" s="5">
        <v>35039.496724914992</v>
      </c>
      <c r="AN87" s="5">
        <v>38268.134582999999</v>
      </c>
      <c r="AO87" s="5">
        <v>38622.024100299888</v>
      </c>
      <c r="AP87" s="5">
        <v>29217.74361368989</v>
      </c>
      <c r="AQ87" s="5">
        <v>36820.932116830001</v>
      </c>
      <c r="AR87" s="5">
        <v>40215.916990619888</v>
      </c>
      <c r="AS87" s="5">
        <v>39039.814850779898</v>
      </c>
      <c r="AT87" s="5">
        <v>39774.2962002649</v>
      </c>
      <c r="AU87" s="5">
        <v>40579.176254879887</v>
      </c>
      <c r="AV87" s="5">
        <v>40983.988552449999</v>
      </c>
      <c r="AW87" s="5">
        <v>35988.627514739885</v>
      </c>
      <c r="AX87" s="5">
        <v>41558.897839299898</v>
      </c>
      <c r="AY87" s="5">
        <v>41539.275771969893</v>
      </c>
      <c r="AZ87" s="5">
        <v>38568.871354984993</v>
      </c>
      <c r="BA87" s="5">
        <v>31112.634996055</v>
      </c>
      <c r="BB87" s="5">
        <v>35319.130941069991</v>
      </c>
      <c r="BC87" s="5">
        <v>35795.019691914997</v>
      </c>
      <c r="BD87" s="5">
        <v>39852.152881664893</v>
      </c>
      <c r="BE87" s="5">
        <v>41220.247606039789</v>
      </c>
      <c r="BF87" s="5">
        <v>40184.766435269892</v>
      </c>
      <c r="BG87" s="5">
        <v>34846.233037899903</v>
      </c>
      <c r="BH87" s="5">
        <v>41499.874987609997</v>
      </c>
      <c r="BI87" s="5">
        <v>39528.204664904988</v>
      </c>
      <c r="BJ87" s="5">
        <v>34519.540525299999</v>
      </c>
      <c r="BK87" s="5">
        <v>36481.539718759799</v>
      </c>
      <c r="BL87" s="5">
        <v>39651.043522169894</v>
      </c>
      <c r="BM87" s="5">
        <v>34070.856479675</v>
      </c>
      <c r="BN87" s="5">
        <v>39170.0219642749</v>
      </c>
      <c r="BO87" s="5">
        <v>38207.369686789898</v>
      </c>
      <c r="BP87" s="5">
        <v>38809.923322109797</v>
      </c>
      <c r="BQ87" s="5">
        <v>40727.081767179901</v>
      </c>
      <c r="BR87" s="5">
        <v>38176.845990909802</v>
      </c>
      <c r="BS87" s="5">
        <v>37523.487589044998</v>
      </c>
      <c r="BT87" s="5">
        <v>35518.917881794892</v>
      </c>
      <c r="BU87" s="5">
        <v>39882.351828039988</v>
      </c>
      <c r="BV87" s="5">
        <v>42308.792422204999</v>
      </c>
      <c r="BW87" s="5">
        <v>35908.137690949792</v>
      </c>
      <c r="BX87" s="5">
        <v>43026.440440909893</v>
      </c>
      <c r="BY87" s="5">
        <v>36595.2403441399</v>
      </c>
      <c r="BZ87" s="5">
        <v>33544.97069124999</v>
      </c>
      <c r="CA87" s="5">
        <v>38338.199963144893</v>
      </c>
      <c r="CB87" s="5">
        <v>41079.038331769902</v>
      </c>
      <c r="CC87" s="5">
        <v>40087.922199339999</v>
      </c>
      <c r="CD87" s="5">
        <v>38011.867930879896</v>
      </c>
      <c r="CE87" s="5">
        <v>32769.141752294898</v>
      </c>
      <c r="CF87" s="5">
        <v>40908.500002229797</v>
      </c>
      <c r="CG87" s="5">
        <v>29672.301806064897</v>
      </c>
      <c r="CH87" s="5">
        <v>40260.931044134792</v>
      </c>
      <c r="CI87" s="5">
        <v>36735.252753514789</v>
      </c>
      <c r="CJ87" s="5">
        <v>41653.901727775003</v>
      </c>
      <c r="CK87" s="5">
        <v>41920.303120199998</v>
      </c>
      <c r="CL87" s="5">
        <v>35944.6373467999</v>
      </c>
      <c r="CM87" s="5">
        <v>39697.470562909788</v>
      </c>
      <c r="CN87" s="5">
        <v>34488.896181094897</v>
      </c>
      <c r="CO87" s="5">
        <v>35555.379225785</v>
      </c>
      <c r="CP87" s="5">
        <v>36553.329907419888</v>
      </c>
      <c r="CQ87" s="5">
        <v>42579.237665219902</v>
      </c>
      <c r="CR87" s="5">
        <v>35897.178707334897</v>
      </c>
      <c r="CS87" s="5">
        <v>37901.747597509893</v>
      </c>
      <c r="CT87" s="5">
        <v>29509.5162780149</v>
      </c>
      <c r="CU87" s="5">
        <v>44112.947408774889</v>
      </c>
      <c r="CV87" s="5">
        <v>35746.785606539896</v>
      </c>
      <c r="CW87" s="5">
        <v>40567.284788009987</v>
      </c>
      <c r="CX87" s="5">
        <v>41732.905038794997</v>
      </c>
      <c r="CY87" s="5">
        <v>34375.840809255002</v>
      </c>
      <c r="CZ87" s="5">
        <v>34340.251311329892</v>
      </c>
      <c r="DA87" s="5">
        <v>37890.102967999876</v>
      </c>
      <c r="DB87" s="5">
        <v>37579.639577094786</v>
      </c>
      <c r="DC87" s="5">
        <v>36854.621465809905</v>
      </c>
      <c r="DD87" s="5">
        <v>35894.665835459899</v>
      </c>
      <c r="DE87" s="5">
        <v>36081.5894251149</v>
      </c>
      <c r="DF87" s="5">
        <v>28907.099003204989</v>
      </c>
      <c r="DG87" s="5">
        <v>39833.138385479899</v>
      </c>
      <c r="DH87" s="5">
        <v>38952.78872086</v>
      </c>
      <c r="DI87" s="5">
        <v>34091.879117534889</v>
      </c>
      <c r="DJ87" s="5">
        <v>36956.822843754999</v>
      </c>
      <c r="DK87" s="5">
        <v>38638.483997175004</v>
      </c>
      <c r="DL87" s="5">
        <v>36893.183875184899</v>
      </c>
    </row>
    <row r="88" spans="1:116" x14ac:dyDescent="0.25">
      <c r="A88" s="2" t="s">
        <v>200</v>
      </c>
      <c r="B88" s="7">
        <f t="shared" si="1"/>
        <v>37281.29479648616</v>
      </c>
      <c r="C88" s="5">
        <v>37934.855190454895</v>
      </c>
      <c r="D88" s="5">
        <v>31153.075252644798</v>
      </c>
      <c r="E88" s="5">
        <v>37237.603718879989</v>
      </c>
      <c r="F88" s="5">
        <v>29242.401170299901</v>
      </c>
      <c r="G88" s="5">
        <v>33267.004430089888</v>
      </c>
      <c r="H88" s="5">
        <v>42563.731367525004</v>
      </c>
      <c r="I88" s="5">
        <v>38458.296145829998</v>
      </c>
      <c r="J88" s="5">
        <v>36005.841426689891</v>
      </c>
      <c r="K88" s="5">
        <v>38458.357521769787</v>
      </c>
      <c r="L88" s="5">
        <v>35022.148867579992</v>
      </c>
      <c r="M88" s="5">
        <v>41559.494367669999</v>
      </c>
      <c r="N88" s="5">
        <v>38254.861882030003</v>
      </c>
      <c r="O88" s="5">
        <v>28291.81641078</v>
      </c>
      <c r="P88" s="5">
        <v>36392.1278225399</v>
      </c>
      <c r="Q88" s="5">
        <v>37338.372933764884</v>
      </c>
      <c r="R88" s="5">
        <v>35737.636425939898</v>
      </c>
      <c r="S88" s="5">
        <v>42034.678200654889</v>
      </c>
      <c r="T88" s="5">
        <v>37178.215023904893</v>
      </c>
      <c r="U88" s="5">
        <v>38908.678001499888</v>
      </c>
      <c r="V88" s="5">
        <v>43809.909394064889</v>
      </c>
      <c r="W88" s="5">
        <v>40830.322019929888</v>
      </c>
      <c r="X88" s="5">
        <v>34599.366333539991</v>
      </c>
      <c r="Y88" s="5">
        <v>39901.673296229797</v>
      </c>
      <c r="Z88" s="5">
        <v>33694.989088034992</v>
      </c>
      <c r="AA88" s="5">
        <v>33910.808107339901</v>
      </c>
      <c r="AB88" s="5">
        <v>42533.980560634889</v>
      </c>
      <c r="AC88" s="5">
        <v>40551.656447904992</v>
      </c>
      <c r="AD88" s="5">
        <v>36588.302870954903</v>
      </c>
      <c r="AE88" s="5">
        <v>37522.184095754987</v>
      </c>
      <c r="AF88" s="5">
        <v>38255.84771562989</v>
      </c>
      <c r="AG88" s="5">
        <v>35849.6517999649</v>
      </c>
      <c r="AH88" s="5">
        <v>36435.050000619987</v>
      </c>
      <c r="AI88" s="5">
        <v>34199.559847194789</v>
      </c>
      <c r="AJ88" s="5">
        <v>32558.742976409892</v>
      </c>
      <c r="AK88" s="5">
        <v>33262.059191710003</v>
      </c>
      <c r="AL88" s="5">
        <v>40837.246874759992</v>
      </c>
      <c r="AM88" s="5">
        <v>32601.842871604789</v>
      </c>
      <c r="AN88" s="5">
        <v>34922.185207974995</v>
      </c>
      <c r="AO88" s="5">
        <v>36035.538533459898</v>
      </c>
      <c r="AP88" s="5">
        <v>34354.911199779977</v>
      </c>
      <c r="AQ88" s="5">
        <v>30415.184983929881</v>
      </c>
      <c r="AR88" s="5">
        <v>39446.195132914901</v>
      </c>
      <c r="AS88" s="5">
        <v>35605.758441099992</v>
      </c>
      <c r="AT88" s="5">
        <v>37366.582423785003</v>
      </c>
      <c r="AU88" s="5">
        <v>40822.317937699903</v>
      </c>
      <c r="AV88" s="5">
        <v>37307.017162834891</v>
      </c>
      <c r="AW88" s="5">
        <v>39954.868802919897</v>
      </c>
      <c r="AX88" s="5">
        <v>34961.516647069802</v>
      </c>
      <c r="AY88" s="5">
        <v>36753.979985985003</v>
      </c>
      <c r="AZ88" s="5">
        <v>39574.049656224801</v>
      </c>
      <c r="BA88" s="5">
        <v>36044.561227109989</v>
      </c>
      <c r="BB88" s="5">
        <v>35051.275075454992</v>
      </c>
      <c r="BC88" s="5">
        <v>38350.1582031699</v>
      </c>
      <c r="BD88" s="5">
        <v>35670.554981464891</v>
      </c>
      <c r="BE88" s="5">
        <v>37602.181528359884</v>
      </c>
      <c r="BF88" s="5">
        <v>32948.173818214898</v>
      </c>
      <c r="BG88" s="5">
        <v>32136.608506849901</v>
      </c>
      <c r="BH88" s="5">
        <v>39873.324192725006</v>
      </c>
      <c r="BI88" s="5">
        <v>40185.364897109903</v>
      </c>
      <c r="BJ88" s="5">
        <v>37495.834823529891</v>
      </c>
      <c r="BK88" s="5">
        <v>37284.260668795003</v>
      </c>
      <c r="BL88" s="5">
        <v>40992.307832069993</v>
      </c>
      <c r="BM88" s="5">
        <v>45104.371297499994</v>
      </c>
      <c r="BN88" s="5">
        <v>41669.898713614893</v>
      </c>
      <c r="BO88" s="5">
        <v>36720.024243604894</v>
      </c>
      <c r="BP88" s="5">
        <v>43876.282102010002</v>
      </c>
      <c r="BQ88" s="5">
        <v>36324.120539054988</v>
      </c>
      <c r="BR88" s="5">
        <v>42111.8340789348</v>
      </c>
      <c r="BS88" s="5">
        <v>37988.405384609803</v>
      </c>
      <c r="BT88" s="5">
        <v>37459.290327429888</v>
      </c>
      <c r="BU88" s="5">
        <v>41799.878130375</v>
      </c>
      <c r="BV88" s="5">
        <v>40762.390750890001</v>
      </c>
      <c r="BW88" s="5">
        <v>36280.318982735</v>
      </c>
      <c r="BX88" s="5">
        <v>38869.983162929988</v>
      </c>
      <c r="BY88" s="5">
        <v>33084.141816059986</v>
      </c>
      <c r="BZ88" s="5">
        <v>29274.658212294999</v>
      </c>
      <c r="CA88" s="5">
        <v>38134.121970234904</v>
      </c>
      <c r="CB88" s="5">
        <v>36483.037426434988</v>
      </c>
      <c r="CC88" s="5">
        <v>40594.78819438479</v>
      </c>
      <c r="CD88" s="5">
        <v>38181.387668994903</v>
      </c>
      <c r="CE88" s="5">
        <v>34911.567048754798</v>
      </c>
      <c r="CF88" s="5">
        <v>32766.45887039489</v>
      </c>
      <c r="CG88" s="5">
        <v>38578.912034584901</v>
      </c>
      <c r="CH88" s="5">
        <v>39091.564875849799</v>
      </c>
      <c r="CI88" s="5">
        <v>32795.249806329899</v>
      </c>
      <c r="CJ88" s="5">
        <v>35187.41618695989</v>
      </c>
      <c r="CK88" s="5">
        <v>37408.480110969889</v>
      </c>
      <c r="CL88" s="5">
        <v>35653.62021298999</v>
      </c>
      <c r="CM88" s="5">
        <v>35947.587550854798</v>
      </c>
      <c r="CN88" s="5">
        <v>34709.487303139998</v>
      </c>
      <c r="CO88" s="5">
        <v>36578.761719504997</v>
      </c>
      <c r="CP88" s="5">
        <v>37266.666071730004</v>
      </c>
      <c r="CQ88" s="5">
        <v>39732.058923139804</v>
      </c>
      <c r="CR88" s="5">
        <v>41891.351737819889</v>
      </c>
      <c r="CS88" s="5">
        <v>32017.575007955002</v>
      </c>
      <c r="CT88" s="5">
        <v>37342.011420235001</v>
      </c>
      <c r="CU88" s="5">
        <v>36410.596172134901</v>
      </c>
      <c r="CV88" s="5">
        <v>32869.268545439787</v>
      </c>
      <c r="CW88" s="5">
        <v>35580.235638779995</v>
      </c>
      <c r="CX88" s="5">
        <v>38718.231349299887</v>
      </c>
      <c r="CY88" s="5">
        <v>38682.547489169898</v>
      </c>
      <c r="CZ88" s="5">
        <v>34202.254281274902</v>
      </c>
      <c r="DA88" s="5">
        <v>37179.075995219886</v>
      </c>
      <c r="DB88" s="5">
        <v>43803.126310719999</v>
      </c>
      <c r="DC88" s="5">
        <v>38642.001139189902</v>
      </c>
      <c r="DD88" s="5">
        <v>36323.009856614888</v>
      </c>
      <c r="DE88" s="5">
        <v>40491.4736988199</v>
      </c>
      <c r="DF88" s="5">
        <v>34046.794967634989</v>
      </c>
      <c r="DG88" s="5">
        <v>36467.779914944898</v>
      </c>
      <c r="DH88" s="5">
        <v>41405.311429384899</v>
      </c>
      <c r="DI88" s="5">
        <v>38928.238287904991</v>
      </c>
      <c r="DJ88" s="5">
        <v>42261.51030329489</v>
      </c>
      <c r="DK88" s="5">
        <v>40314.984700109897</v>
      </c>
      <c r="DL88" s="5">
        <v>43006.363312809888</v>
      </c>
    </row>
    <row r="89" spans="1:116" x14ac:dyDescent="0.25">
      <c r="A89" s="2" t="s">
        <v>201</v>
      </c>
      <c r="B89" s="7">
        <f t="shared" si="1"/>
        <v>36426.864800057927</v>
      </c>
      <c r="C89" s="5">
        <v>39480.26684079189</v>
      </c>
      <c r="D89" s="5">
        <v>31217.15222095199</v>
      </c>
      <c r="E89" s="5">
        <v>35471.937265719003</v>
      </c>
      <c r="F89" s="5">
        <v>35335.369881186991</v>
      </c>
      <c r="G89" s="5">
        <v>37228.936522732889</v>
      </c>
      <c r="H89" s="5">
        <v>35731.34889019579</v>
      </c>
      <c r="I89" s="5">
        <v>39141.783913856889</v>
      </c>
      <c r="J89" s="5">
        <v>36687.148621497989</v>
      </c>
      <c r="K89" s="5">
        <v>32777.847251580897</v>
      </c>
      <c r="L89" s="5">
        <v>38042.808312502901</v>
      </c>
      <c r="M89" s="5">
        <v>32474.893279696891</v>
      </c>
      <c r="N89" s="5">
        <v>39865.702675825989</v>
      </c>
      <c r="O89" s="5">
        <v>33856.602682461991</v>
      </c>
      <c r="P89" s="5">
        <v>35687.2909371559</v>
      </c>
      <c r="Q89" s="5">
        <v>36557.624609902799</v>
      </c>
      <c r="R89" s="5">
        <v>34913.673191110996</v>
      </c>
      <c r="S89" s="5">
        <v>35800.116849147897</v>
      </c>
      <c r="T89" s="5">
        <v>37003.518473970791</v>
      </c>
      <c r="U89" s="5">
        <v>37675.749242685903</v>
      </c>
      <c r="V89" s="5">
        <v>32940.405105965001</v>
      </c>
      <c r="W89" s="5">
        <v>34024.909252830003</v>
      </c>
      <c r="X89" s="5">
        <v>36410.426650985901</v>
      </c>
      <c r="Y89" s="5">
        <v>31073.678620902898</v>
      </c>
      <c r="Z89" s="5">
        <v>30415.5217682109</v>
      </c>
      <c r="AA89" s="5">
        <v>42440.1956328058</v>
      </c>
      <c r="AB89" s="5">
        <v>37430.1958337498</v>
      </c>
      <c r="AC89" s="5">
        <v>39992.884953065899</v>
      </c>
      <c r="AD89" s="5">
        <v>39539.484154170903</v>
      </c>
      <c r="AE89" s="5">
        <v>35821.941090219989</v>
      </c>
      <c r="AF89" s="5">
        <v>38925.25993786379</v>
      </c>
      <c r="AG89" s="5">
        <v>44871.999375581887</v>
      </c>
      <c r="AH89" s="5">
        <v>34712.963797690987</v>
      </c>
      <c r="AI89" s="5">
        <v>41584.334054498897</v>
      </c>
      <c r="AJ89" s="5">
        <v>33719.301586047994</v>
      </c>
      <c r="AK89" s="5">
        <v>35348.940599235997</v>
      </c>
      <c r="AL89" s="5">
        <v>32894.508090899995</v>
      </c>
      <c r="AM89" s="5">
        <v>42098.715863081889</v>
      </c>
      <c r="AN89" s="5">
        <v>30976.725927702981</v>
      </c>
      <c r="AO89" s="5">
        <v>29322.8258946899</v>
      </c>
      <c r="AP89" s="5">
        <v>35764.338507685898</v>
      </c>
      <c r="AQ89" s="5">
        <v>40364.621177886802</v>
      </c>
      <c r="AR89" s="5">
        <v>39680.223190152887</v>
      </c>
      <c r="AS89" s="5">
        <v>36642.855806376981</v>
      </c>
      <c r="AT89" s="5">
        <v>35549.890963487996</v>
      </c>
      <c r="AU89" s="5">
        <v>33327.282453184882</v>
      </c>
      <c r="AV89" s="5">
        <v>35320.149305922991</v>
      </c>
      <c r="AW89" s="5">
        <v>40381.033607048987</v>
      </c>
      <c r="AX89" s="5">
        <v>38170.789303500991</v>
      </c>
      <c r="AY89" s="5">
        <v>40599.8405387108</v>
      </c>
      <c r="AZ89" s="5">
        <v>32015.480041719999</v>
      </c>
      <c r="BA89" s="5">
        <v>37433.851904782001</v>
      </c>
      <c r="BB89" s="5">
        <v>34032.932934953802</v>
      </c>
      <c r="BC89" s="5">
        <v>35906.035017432994</v>
      </c>
      <c r="BD89" s="5">
        <v>38500.535928632002</v>
      </c>
      <c r="BE89" s="5">
        <v>40939.073331397987</v>
      </c>
      <c r="BF89" s="5">
        <v>39668.315198176788</v>
      </c>
      <c r="BG89" s="5">
        <v>31505.44803396799</v>
      </c>
      <c r="BH89" s="5">
        <v>36813.147519267892</v>
      </c>
      <c r="BI89" s="5">
        <v>38097.006086797999</v>
      </c>
      <c r="BJ89" s="5">
        <v>39281.581857652898</v>
      </c>
      <c r="BK89" s="5">
        <v>34370.154884684889</v>
      </c>
      <c r="BL89" s="5">
        <v>36534.739616267892</v>
      </c>
      <c r="BM89" s="5">
        <v>40076.841259683802</v>
      </c>
      <c r="BN89" s="5">
        <v>38990.164282316</v>
      </c>
      <c r="BO89" s="5">
        <v>44925.622781840902</v>
      </c>
      <c r="BP89" s="5">
        <v>35020.194186235894</v>
      </c>
      <c r="BQ89" s="5">
        <v>37678.326392455798</v>
      </c>
      <c r="BR89" s="5">
        <v>38761.383401769999</v>
      </c>
      <c r="BS89" s="5">
        <v>37841.245919615903</v>
      </c>
      <c r="BT89" s="5">
        <v>38437.328094782897</v>
      </c>
      <c r="BU89" s="5">
        <v>36749.499129215888</v>
      </c>
      <c r="BV89" s="5">
        <v>34051.507163027891</v>
      </c>
      <c r="BW89" s="5">
        <v>34283.427409529002</v>
      </c>
      <c r="BX89" s="5">
        <v>31384.1230965869</v>
      </c>
      <c r="BY89" s="5">
        <v>33151.0342550079</v>
      </c>
      <c r="BZ89" s="5">
        <v>38452.588634882799</v>
      </c>
      <c r="CA89" s="5">
        <v>31927.46943720799</v>
      </c>
      <c r="CB89" s="5">
        <v>35834.994872439886</v>
      </c>
      <c r="CC89" s="5">
        <v>31614.279054269002</v>
      </c>
      <c r="CD89" s="5">
        <v>30120.566438714988</v>
      </c>
      <c r="CE89" s="5">
        <v>39706.518782629901</v>
      </c>
      <c r="CF89" s="5">
        <v>32509.03849988299</v>
      </c>
      <c r="CG89" s="5">
        <v>39234.765666717001</v>
      </c>
      <c r="CH89" s="5">
        <v>35210.758198492891</v>
      </c>
      <c r="CI89" s="5">
        <v>33380.383219070805</v>
      </c>
      <c r="CJ89" s="5">
        <v>33160.762977149003</v>
      </c>
      <c r="CK89" s="5">
        <v>40945.401771386896</v>
      </c>
      <c r="CL89" s="5">
        <v>38845.375666389795</v>
      </c>
      <c r="CM89" s="5">
        <v>37588.108704667786</v>
      </c>
      <c r="CN89" s="5">
        <v>41788.524106843892</v>
      </c>
      <c r="CO89" s="5">
        <v>36807.673102183799</v>
      </c>
      <c r="CP89" s="5">
        <v>30623.883348852003</v>
      </c>
      <c r="CQ89" s="5">
        <v>40938.073667043798</v>
      </c>
      <c r="CR89" s="5">
        <v>35790.4431047459</v>
      </c>
      <c r="CS89" s="5">
        <v>44282.431505198889</v>
      </c>
      <c r="CT89" s="5">
        <v>28860.182747130981</v>
      </c>
      <c r="CU89" s="5">
        <v>42571.268938642897</v>
      </c>
      <c r="CV89" s="5">
        <v>33699.80653904489</v>
      </c>
      <c r="CW89" s="5">
        <v>39958.661352832998</v>
      </c>
      <c r="CX89" s="5">
        <v>34347.727561149994</v>
      </c>
      <c r="CY89" s="5">
        <v>36150.418725182797</v>
      </c>
      <c r="CZ89" s="5">
        <v>36344.026857457997</v>
      </c>
      <c r="DA89" s="5">
        <v>31441.564798607989</v>
      </c>
      <c r="DB89" s="5">
        <v>26868.237824985001</v>
      </c>
      <c r="DC89" s="5">
        <v>37985.594089878898</v>
      </c>
      <c r="DD89" s="5">
        <v>37428.236889482796</v>
      </c>
      <c r="DE89" s="5">
        <v>39649.739399790895</v>
      </c>
      <c r="DF89" s="5">
        <v>32378.221714866988</v>
      </c>
      <c r="DG89" s="5">
        <v>36201.588824286002</v>
      </c>
      <c r="DH89" s="5">
        <v>36527.977631383001</v>
      </c>
      <c r="DI89" s="5">
        <v>29884.065419085877</v>
      </c>
      <c r="DJ89" s="5">
        <v>41301.682752565801</v>
      </c>
      <c r="DK89" s="5">
        <v>38325.59617786789</v>
      </c>
      <c r="DL89" s="5">
        <v>42230.933768649993</v>
      </c>
    </row>
    <row r="90" spans="1:116" x14ac:dyDescent="0.25">
      <c r="A90" s="2" t="s">
        <v>202</v>
      </c>
      <c r="B90" s="7">
        <f t="shared" si="1"/>
        <v>34911.603001909752</v>
      </c>
      <c r="C90" s="5">
        <v>33494.955259247879</v>
      </c>
      <c r="D90" s="5">
        <v>35763.257434176892</v>
      </c>
      <c r="E90" s="5">
        <v>37006.611807200999</v>
      </c>
      <c r="F90" s="5">
        <v>33271.910316642898</v>
      </c>
      <c r="G90" s="5">
        <v>42972.501536675889</v>
      </c>
      <c r="H90" s="5">
        <v>40533.086069343895</v>
      </c>
      <c r="I90" s="5">
        <v>31315.195507695891</v>
      </c>
      <c r="J90" s="5">
        <v>29026.59614509789</v>
      </c>
      <c r="K90" s="5">
        <v>32377.797286268978</v>
      </c>
      <c r="L90" s="5">
        <v>32273.004015365899</v>
      </c>
      <c r="M90" s="5">
        <v>33243.091791483799</v>
      </c>
      <c r="N90" s="5">
        <v>35982.646126799787</v>
      </c>
      <c r="O90" s="5">
        <v>36094.351219529897</v>
      </c>
      <c r="P90" s="5">
        <v>33009.071027222999</v>
      </c>
      <c r="Q90" s="5">
        <v>35801.019155524904</v>
      </c>
      <c r="R90" s="5">
        <v>29664.593922800988</v>
      </c>
      <c r="S90" s="5">
        <v>34853.556489841998</v>
      </c>
      <c r="T90" s="5">
        <v>32065.676091529996</v>
      </c>
      <c r="U90" s="5">
        <v>30045.347570468992</v>
      </c>
      <c r="V90" s="5">
        <v>35986.253400678004</v>
      </c>
      <c r="W90" s="5">
        <v>31112.220265276002</v>
      </c>
      <c r="X90" s="5">
        <v>34717.038145202998</v>
      </c>
      <c r="Y90" s="5">
        <v>38660.822687221887</v>
      </c>
      <c r="Z90" s="5">
        <v>36551.483711131892</v>
      </c>
      <c r="AA90" s="5">
        <v>38530.422812805999</v>
      </c>
      <c r="AB90" s="5">
        <v>38476.841706749889</v>
      </c>
      <c r="AC90" s="5">
        <v>34063.368288979887</v>
      </c>
      <c r="AD90" s="5">
        <v>36759.369052400885</v>
      </c>
      <c r="AE90" s="5">
        <v>28617.989929819891</v>
      </c>
      <c r="AF90" s="5">
        <v>37519.12702261399</v>
      </c>
      <c r="AG90" s="5">
        <v>32017.601467989996</v>
      </c>
      <c r="AH90" s="5">
        <v>31494.22334040199</v>
      </c>
      <c r="AI90" s="5">
        <v>40339.449909073985</v>
      </c>
      <c r="AJ90" s="5">
        <v>33055.118652291902</v>
      </c>
      <c r="AK90" s="5">
        <v>29342.630493695899</v>
      </c>
      <c r="AL90" s="5">
        <v>25234.861195981892</v>
      </c>
      <c r="AM90" s="5">
        <v>37208.532233008889</v>
      </c>
      <c r="AN90" s="5">
        <v>36228.565106227892</v>
      </c>
      <c r="AO90" s="5">
        <v>37996.740344614998</v>
      </c>
      <c r="AP90" s="5">
        <v>32950.526014027004</v>
      </c>
      <c r="AQ90" s="5">
        <v>35816.692886190998</v>
      </c>
      <c r="AR90" s="5">
        <v>35258.840743358</v>
      </c>
      <c r="AS90" s="5">
        <v>40056.719244717802</v>
      </c>
      <c r="AT90" s="5">
        <v>41198.116023530994</v>
      </c>
      <c r="AU90" s="5">
        <v>34777.403318227</v>
      </c>
      <c r="AV90" s="5">
        <v>34758.89886062999</v>
      </c>
      <c r="AW90" s="5">
        <v>34816.017480269904</v>
      </c>
      <c r="AX90" s="5">
        <v>28220.865031368005</v>
      </c>
      <c r="AY90" s="5">
        <v>33986.005846240005</v>
      </c>
      <c r="AZ90" s="5">
        <v>33667.2140981259</v>
      </c>
      <c r="BA90" s="5">
        <v>31570.575732043897</v>
      </c>
      <c r="BB90" s="5">
        <v>43986.344856091986</v>
      </c>
      <c r="BC90" s="5">
        <v>32905.794851769999</v>
      </c>
      <c r="BD90" s="5">
        <v>41511.979231605001</v>
      </c>
      <c r="BE90" s="5">
        <v>39268.964550228993</v>
      </c>
      <c r="BF90" s="5">
        <v>34139.6654355348</v>
      </c>
      <c r="BG90" s="5">
        <v>38389.310683457901</v>
      </c>
      <c r="BH90" s="5">
        <v>37936.602920401798</v>
      </c>
      <c r="BI90" s="5">
        <v>30691.364306066898</v>
      </c>
      <c r="BJ90" s="5">
        <v>35380.859165417889</v>
      </c>
      <c r="BK90" s="5">
        <v>30573.910098381999</v>
      </c>
      <c r="BL90" s="5">
        <v>42935.457121119987</v>
      </c>
      <c r="BM90" s="5">
        <v>35334.791450964898</v>
      </c>
      <c r="BN90" s="5">
        <v>31255.87037728999</v>
      </c>
      <c r="BO90" s="5">
        <v>42543.624668815901</v>
      </c>
      <c r="BP90" s="5">
        <v>31209.66020050599</v>
      </c>
      <c r="BQ90" s="5">
        <v>35405.217751489792</v>
      </c>
      <c r="BR90" s="5">
        <v>32649.548515257899</v>
      </c>
      <c r="BS90" s="5">
        <v>45762.743025124902</v>
      </c>
      <c r="BT90" s="5">
        <v>36242.861675813903</v>
      </c>
      <c r="BU90" s="5">
        <v>30581.0520782979</v>
      </c>
      <c r="BV90" s="5">
        <v>36036.012602868897</v>
      </c>
      <c r="BW90" s="5">
        <v>31805.02770443289</v>
      </c>
      <c r="BX90" s="5">
        <v>40515.56805324099</v>
      </c>
      <c r="BY90" s="5">
        <v>34018.060286513901</v>
      </c>
      <c r="BZ90" s="5">
        <v>35354.489620275883</v>
      </c>
      <c r="CA90" s="5">
        <v>32577.0831126169</v>
      </c>
      <c r="CB90" s="5">
        <v>39238.561898901891</v>
      </c>
      <c r="CC90" s="5">
        <v>26763.910853741891</v>
      </c>
      <c r="CD90" s="5">
        <v>28847.240093022992</v>
      </c>
      <c r="CE90" s="5">
        <v>34249.233363968902</v>
      </c>
      <c r="CF90" s="5">
        <v>42208.585203677001</v>
      </c>
      <c r="CG90" s="5">
        <v>30166.701687103981</v>
      </c>
      <c r="CH90" s="5">
        <v>36196.943754854903</v>
      </c>
      <c r="CI90" s="5">
        <v>32259.750420181001</v>
      </c>
      <c r="CJ90" s="5">
        <v>44338.853440181898</v>
      </c>
      <c r="CK90" s="5">
        <v>29245.5258014469</v>
      </c>
      <c r="CL90" s="5">
        <v>33177.180076542892</v>
      </c>
      <c r="CM90" s="5">
        <v>36326.136433708889</v>
      </c>
      <c r="CN90" s="5">
        <v>36844.398501835902</v>
      </c>
      <c r="CO90" s="5">
        <v>34872.681421664987</v>
      </c>
      <c r="CP90" s="5">
        <v>35465.981640506798</v>
      </c>
      <c r="CQ90" s="5">
        <v>31891.351094543897</v>
      </c>
      <c r="CR90" s="5">
        <v>33156.947386308791</v>
      </c>
      <c r="CS90" s="5">
        <v>38548.583888429988</v>
      </c>
      <c r="CT90" s="5">
        <v>35591.444043562879</v>
      </c>
      <c r="CU90" s="5">
        <v>31617.1441907509</v>
      </c>
      <c r="CV90" s="5">
        <v>28935.296881094979</v>
      </c>
      <c r="CW90" s="5">
        <v>35404.631986064996</v>
      </c>
      <c r="CX90" s="5">
        <v>37334.173220505792</v>
      </c>
      <c r="CY90" s="5">
        <v>38019.295281496001</v>
      </c>
      <c r="CZ90" s="5">
        <v>34342.252275802894</v>
      </c>
      <c r="DA90" s="5">
        <v>32153.622644479001</v>
      </c>
      <c r="DB90" s="5">
        <v>34035.336715887985</v>
      </c>
      <c r="DC90" s="5">
        <v>36088.113540734899</v>
      </c>
      <c r="DD90" s="5">
        <v>29878.11953419599</v>
      </c>
      <c r="DE90" s="5">
        <v>36104.55718506089</v>
      </c>
      <c r="DF90" s="5">
        <v>33091.876641926901</v>
      </c>
      <c r="DG90" s="5">
        <v>35687.682191706903</v>
      </c>
      <c r="DH90" s="5">
        <v>33821.550244087892</v>
      </c>
      <c r="DI90" s="5">
        <v>31399.068291887997</v>
      </c>
      <c r="DJ90" s="5">
        <v>40023.164412454898</v>
      </c>
      <c r="DK90" s="5">
        <v>34242.887165239983</v>
      </c>
      <c r="DL90" s="5">
        <v>39557.290648739887</v>
      </c>
    </row>
    <row r="91" spans="1:116" x14ac:dyDescent="0.25">
      <c r="A91" s="2" t="s">
        <v>203</v>
      </c>
      <c r="B91" s="7">
        <f t="shared" si="1"/>
        <v>35020.792149617977</v>
      </c>
      <c r="C91" s="5">
        <v>29041.266964665989</v>
      </c>
      <c r="D91" s="5">
        <v>28268.591108773981</v>
      </c>
      <c r="E91" s="5">
        <v>40928.0542294919</v>
      </c>
      <c r="F91" s="5">
        <v>36347.631102703905</v>
      </c>
      <c r="G91" s="5">
        <v>36545.256589253899</v>
      </c>
      <c r="H91" s="5">
        <v>35645.501949853904</v>
      </c>
      <c r="I91" s="5">
        <v>40646.775455604889</v>
      </c>
      <c r="J91" s="5">
        <v>40717.773249617996</v>
      </c>
      <c r="K91" s="5">
        <v>36493.454473014892</v>
      </c>
      <c r="L91" s="5">
        <v>34377.15139883299</v>
      </c>
      <c r="M91" s="5">
        <v>41521.031636324791</v>
      </c>
      <c r="N91" s="5">
        <v>38138.899037665906</v>
      </c>
      <c r="O91" s="5">
        <v>39857.029618635999</v>
      </c>
      <c r="P91" s="5">
        <v>27785.218225919991</v>
      </c>
      <c r="Q91" s="5">
        <v>31025.754185237987</v>
      </c>
      <c r="R91" s="5">
        <v>31426.100105223992</v>
      </c>
      <c r="S91" s="5">
        <v>42269.219581472891</v>
      </c>
      <c r="T91" s="5">
        <v>41372.627868636802</v>
      </c>
      <c r="U91" s="5">
        <v>35160.767014600904</v>
      </c>
      <c r="V91" s="5">
        <v>27332.802179114991</v>
      </c>
      <c r="W91" s="5">
        <v>39724.294533587788</v>
      </c>
      <c r="X91" s="5">
        <v>34695.128326267899</v>
      </c>
      <c r="Y91" s="5">
        <v>39536.203855906788</v>
      </c>
      <c r="Z91" s="5">
        <v>39860.272693246901</v>
      </c>
      <c r="AA91" s="5">
        <v>24456.406319930989</v>
      </c>
      <c r="AB91" s="5">
        <v>39115.276800371998</v>
      </c>
      <c r="AC91" s="5">
        <v>38741.235629690796</v>
      </c>
      <c r="AD91" s="5">
        <v>43644.509261979889</v>
      </c>
      <c r="AE91" s="5">
        <v>37657.642889835799</v>
      </c>
      <c r="AF91" s="5">
        <v>34887.958783306996</v>
      </c>
      <c r="AG91" s="5">
        <v>29994.885235162998</v>
      </c>
      <c r="AH91" s="5">
        <v>40136.128784001805</v>
      </c>
      <c r="AI91" s="5">
        <v>44314.436091238793</v>
      </c>
      <c r="AJ91" s="5">
        <v>32280.6367206289</v>
      </c>
      <c r="AK91" s="5">
        <v>40457.717390826889</v>
      </c>
      <c r="AL91" s="5">
        <v>34284.43738820099</v>
      </c>
      <c r="AM91" s="5">
        <v>39034.300492569804</v>
      </c>
      <c r="AN91" s="5">
        <v>27011.75560039399</v>
      </c>
      <c r="AO91" s="5">
        <v>41496.782242707988</v>
      </c>
      <c r="AP91" s="5">
        <v>32792.361533507996</v>
      </c>
      <c r="AQ91" s="5">
        <v>31656.583143180989</v>
      </c>
      <c r="AR91" s="5">
        <v>42047.589373862989</v>
      </c>
      <c r="AS91" s="5">
        <v>37917.178123561986</v>
      </c>
      <c r="AT91" s="5">
        <v>37743.933773784898</v>
      </c>
      <c r="AU91" s="5">
        <v>34864.273398907899</v>
      </c>
      <c r="AV91" s="5">
        <v>39967.305258504901</v>
      </c>
      <c r="AW91" s="5">
        <v>36499.479600605897</v>
      </c>
      <c r="AX91" s="5">
        <v>37044.940585457989</v>
      </c>
      <c r="AY91" s="5">
        <v>36036.577442204885</v>
      </c>
      <c r="AZ91" s="5">
        <v>38844.814834242992</v>
      </c>
      <c r="BA91" s="5">
        <v>28156.707731851893</v>
      </c>
      <c r="BB91" s="5">
        <v>32932.505543314001</v>
      </c>
      <c r="BC91" s="5">
        <v>33268.80119174</v>
      </c>
      <c r="BD91" s="5">
        <v>35525.491649763899</v>
      </c>
      <c r="BE91" s="5">
        <v>42920.643855718896</v>
      </c>
      <c r="BF91" s="5">
        <v>32700.714939156904</v>
      </c>
      <c r="BG91" s="5">
        <v>39183.715356533001</v>
      </c>
      <c r="BH91" s="5">
        <v>34413.232999999891</v>
      </c>
      <c r="BI91" s="5">
        <v>21661.363056987899</v>
      </c>
      <c r="BJ91" s="5">
        <v>31161.808553231996</v>
      </c>
      <c r="BK91" s="5">
        <v>34280.139456080899</v>
      </c>
      <c r="BL91" s="5">
        <v>39141.189020354999</v>
      </c>
      <c r="BM91" s="5">
        <v>27473.750872299901</v>
      </c>
      <c r="BN91" s="5">
        <v>32299.154327094002</v>
      </c>
      <c r="BO91" s="5">
        <v>37864.325090864899</v>
      </c>
      <c r="BP91" s="5">
        <v>29160.032277548002</v>
      </c>
      <c r="BQ91" s="5">
        <v>35969.3781518209</v>
      </c>
      <c r="BR91" s="5">
        <v>29449.509989703889</v>
      </c>
      <c r="BS91" s="5">
        <v>27256.068337486991</v>
      </c>
      <c r="BT91" s="5">
        <v>42006.5158290119</v>
      </c>
      <c r="BU91" s="5">
        <v>35031.049846430993</v>
      </c>
      <c r="BV91" s="5">
        <v>39318.177345702788</v>
      </c>
      <c r="BW91" s="5">
        <v>33354.84505344589</v>
      </c>
      <c r="BX91" s="5">
        <v>32760.394234276988</v>
      </c>
      <c r="BY91" s="5">
        <v>34527.419939863888</v>
      </c>
      <c r="BZ91" s="5">
        <v>38146.932793400898</v>
      </c>
      <c r="CA91" s="5">
        <v>37454.328194840986</v>
      </c>
      <c r="CB91" s="5">
        <v>35107.8663662299</v>
      </c>
      <c r="CC91" s="5">
        <v>30040.29535717189</v>
      </c>
      <c r="CD91" s="5">
        <v>30057.388132885888</v>
      </c>
      <c r="CE91" s="5">
        <v>32098.243620945999</v>
      </c>
      <c r="CF91" s="5">
        <v>28629.397139940989</v>
      </c>
      <c r="CG91" s="5">
        <v>29514.51429899588</v>
      </c>
      <c r="CH91" s="5">
        <v>29760.930177595888</v>
      </c>
      <c r="CI91" s="5">
        <v>41937.351705529902</v>
      </c>
      <c r="CJ91" s="5">
        <v>41943.895158222003</v>
      </c>
      <c r="CK91" s="5">
        <v>31425.656569472885</v>
      </c>
      <c r="CL91" s="5">
        <v>30648.345942298991</v>
      </c>
      <c r="CM91" s="5">
        <v>32870.617324775987</v>
      </c>
      <c r="CN91" s="5">
        <v>35975.918561448896</v>
      </c>
      <c r="CO91" s="5">
        <v>43343.083797207903</v>
      </c>
      <c r="CP91" s="5">
        <v>39002.831116912799</v>
      </c>
      <c r="CQ91" s="5">
        <v>34727.819381748996</v>
      </c>
      <c r="CR91" s="5">
        <v>35225.625426722901</v>
      </c>
      <c r="CS91" s="5">
        <v>35913.420232811986</v>
      </c>
      <c r="CT91" s="5">
        <v>33447.285901110001</v>
      </c>
      <c r="CU91" s="5">
        <v>37181.584374263999</v>
      </c>
      <c r="CV91" s="5">
        <v>25044.553880692991</v>
      </c>
      <c r="CW91" s="5">
        <v>32907.848858343794</v>
      </c>
      <c r="CX91" s="5">
        <v>33263.740425397998</v>
      </c>
      <c r="CY91" s="5">
        <v>36926.46244465989</v>
      </c>
      <c r="CZ91" s="5">
        <v>34980.110406418891</v>
      </c>
      <c r="DA91" s="5">
        <v>36071.583189005003</v>
      </c>
      <c r="DB91" s="5">
        <v>35742.109108841891</v>
      </c>
      <c r="DC91" s="5">
        <v>23591.623734643879</v>
      </c>
      <c r="DD91" s="5">
        <v>35713.685025410901</v>
      </c>
      <c r="DE91" s="5">
        <v>35054.970417562901</v>
      </c>
      <c r="DF91" s="5">
        <v>30066.261427281002</v>
      </c>
      <c r="DG91" s="5">
        <v>35949.384121476891</v>
      </c>
      <c r="DH91" s="5">
        <v>30731.06471001399</v>
      </c>
      <c r="DI91" s="5">
        <v>28075.745061706999</v>
      </c>
      <c r="DJ91" s="5">
        <v>40175.748704399986</v>
      </c>
      <c r="DK91" s="5">
        <v>36096.597605399002</v>
      </c>
      <c r="DL91" s="5">
        <v>34062.597628043899</v>
      </c>
    </row>
    <row r="92" spans="1:116" x14ac:dyDescent="0.25">
      <c r="A92" s="2" t="s">
        <v>204</v>
      </c>
      <c r="B92" s="7">
        <f t="shared" si="1"/>
        <v>35354.156212559581</v>
      </c>
      <c r="C92" s="5">
        <v>37432.643764908004</v>
      </c>
      <c r="D92" s="5">
        <v>39483.332006718789</v>
      </c>
      <c r="E92" s="5">
        <v>34870.735810279803</v>
      </c>
      <c r="F92" s="5">
        <v>37584.581839428793</v>
      </c>
      <c r="G92" s="5">
        <v>32372.227976018989</v>
      </c>
      <c r="H92" s="5">
        <v>33537.858797458888</v>
      </c>
      <c r="I92" s="5">
        <v>32897.72730010299</v>
      </c>
      <c r="J92" s="5">
        <v>35507.546203693986</v>
      </c>
      <c r="K92" s="5">
        <v>37748.798644080896</v>
      </c>
      <c r="L92" s="5">
        <v>39251.267073838892</v>
      </c>
      <c r="M92" s="5">
        <v>40607.400492739798</v>
      </c>
      <c r="N92" s="5">
        <v>37718.662936306901</v>
      </c>
      <c r="O92" s="5">
        <v>32526.747490741989</v>
      </c>
      <c r="P92" s="5">
        <v>38607.420440604998</v>
      </c>
      <c r="Q92" s="5">
        <v>29981.18415684699</v>
      </c>
      <c r="R92" s="5">
        <v>35590.162433825884</v>
      </c>
      <c r="S92" s="5">
        <v>32012.87535035389</v>
      </c>
      <c r="T92" s="5">
        <v>33395.746852593802</v>
      </c>
      <c r="U92" s="5">
        <v>36612.981210507991</v>
      </c>
      <c r="V92" s="5">
        <v>35858.671495212999</v>
      </c>
      <c r="W92" s="5">
        <v>35085.109484957997</v>
      </c>
      <c r="X92" s="5">
        <v>25953.140582771877</v>
      </c>
      <c r="Y92" s="5">
        <v>32711.617613685987</v>
      </c>
      <c r="Z92" s="5">
        <v>35160.800056548898</v>
      </c>
      <c r="AA92" s="5">
        <v>39306.344352874992</v>
      </c>
      <c r="AB92" s="5">
        <v>29311.004182610901</v>
      </c>
      <c r="AC92" s="5">
        <v>42962.322771268991</v>
      </c>
      <c r="AD92" s="5">
        <v>28819.383357174989</v>
      </c>
      <c r="AE92" s="5">
        <v>29035.155760037989</v>
      </c>
      <c r="AF92" s="5">
        <v>37134.885588014993</v>
      </c>
      <c r="AG92" s="5">
        <v>31550.370876993991</v>
      </c>
      <c r="AH92" s="5">
        <v>34398.518930600803</v>
      </c>
      <c r="AI92" s="5">
        <v>39874.741932821787</v>
      </c>
      <c r="AJ92" s="5">
        <v>39748.056943691903</v>
      </c>
      <c r="AK92" s="5">
        <v>36794.998431861895</v>
      </c>
      <c r="AL92" s="5">
        <v>35971.503281573983</v>
      </c>
      <c r="AM92" s="5">
        <v>37242.166650724888</v>
      </c>
      <c r="AN92" s="5">
        <v>30886.026395346991</v>
      </c>
      <c r="AO92" s="5">
        <v>40045.811663605891</v>
      </c>
      <c r="AP92" s="5">
        <v>36826.229241731991</v>
      </c>
      <c r="AQ92" s="5">
        <v>42730.885590109901</v>
      </c>
      <c r="AR92" s="5">
        <v>36299.408297136004</v>
      </c>
      <c r="AS92" s="5">
        <v>40041.176855074802</v>
      </c>
      <c r="AT92" s="5">
        <v>35319.255485005902</v>
      </c>
      <c r="AU92" s="5">
        <v>30072.994770211881</v>
      </c>
      <c r="AV92" s="5">
        <v>37306.289165651899</v>
      </c>
      <c r="AW92" s="5">
        <v>34894.869212101985</v>
      </c>
      <c r="AX92" s="5">
        <v>35396.3002545618</v>
      </c>
      <c r="AY92" s="5">
        <v>35897.26645906589</v>
      </c>
      <c r="AZ92" s="5">
        <v>40733.541307220898</v>
      </c>
      <c r="BA92" s="5">
        <v>30972.908965305898</v>
      </c>
      <c r="BB92" s="5">
        <v>27822.071066765999</v>
      </c>
      <c r="BC92" s="5">
        <v>39572.165090404887</v>
      </c>
      <c r="BD92" s="5">
        <v>41585.992836510995</v>
      </c>
      <c r="BE92" s="5">
        <v>40159.004401232902</v>
      </c>
      <c r="BF92" s="5">
        <v>30173.829735460891</v>
      </c>
      <c r="BG92" s="5">
        <v>39385.089401212899</v>
      </c>
      <c r="BH92" s="5">
        <v>35207.214975250899</v>
      </c>
      <c r="BI92" s="5">
        <v>31317.734818874902</v>
      </c>
      <c r="BJ92" s="5">
        <v>40996.440262571981</v>
      </c>
      <c r="BK92" s="5">
        <v>37864.426819289904</v>
      </c>
      <c r="BL92" s="5">
        <v>39796.914132580801</v>
      </c>
      <c r="BM92" s="5">
        <v>31984.951126942891</v>
      </c>
      <c r="BN92" s="5">
        <v>38592.999614137894</v>
      </c>
      <c r="BO92" s="5">
        <v>36407.969188295989</v>
      </c>
      <c r="BP92" s="5">
        <v>32824.083847079877</v>
      </c>
      <c r="BQ92" s="5">
        <v>33032.420284533888</v>
      </c>
      <c r="BR92" s="5">
        <v>33824.989464266895</v>
      </c>
      <c r="BS92" s="5">
        <v>27109.966348634</v>
      </c>
      <c r="BT92" s="5">
        <v>35699.245365384901</v>
      </c>
      <c r="BU92" s="5">
        <v>34142.155366772888</v>
      </c>
      <c r="BV92" s="5">
        <v>38335.034376898795</v>
      </c>
      <c r="BW92" s="5">
        <v>43454.187992033985</v>
      </c>
      <c r="BX92" s="5">
        <v>27963.900976601992</v>
      </c>
      <c r="BY92" s="5">
        <v>31782.864883737991</v>
      </c>
      <c r="BZ92" s="5">
        <v>35345.231148680978</v>
      </c>
      <c r="CA92" s="5">
        <v>34469.342020840893</v>
      </c>
      <c r="CB92" s="5">
        <v>39726.779765452899</v>
      </c>
      <c r="CC92" s="5">
        <v>29356.760268417001</v>
      </c>
      <c r="CD92" s="5">
        <v>35617.827125468</v>
      </c>
      <c r="CE92" s="5">
        <v>34314.916869093999</v>
      </c>
      <c r="CF92" s="5">
        <v>29479.512485983003</v>
      </c>
      <c r="CG92" s="5">
        <v>40946.170124655902</v>
      </c>
      <c r="CH92" s="5">
        <v>38204.09812780199</v>
      </c>
      <c r="CI92" s="5">
        <v>34600.170625139988</v>
      </c>
      <c r="CJ92" s="5">
        <v>37602.85946058399</v>
      </c>
      <c r="CK92" s="5">
        <v>28615.937433283001</v>
      </c>
      <c r="CL92" s="5">
        <v>35194.601057880791</v>
      </c>
      <c r="CM92" s="5">
        <v>33889.158872392887</v>
      </c>
      <c r="CN92" s="5">
        <v>31265.247087668897</v>
      </c>
      <c r="CO92" s="5">
        <v>41112.927180615996</v>
      </c>
      <c r="CP92" s="5">
        <v>31538.619602678889</v>
      </c>
      <c r="CQ92" s="5">
        <v>34186.035392602796</v>
      </c>
      <c r="CR92" s="5">
        <v>33670.078382522792</v>
      </c>
      <c r="CS92" s="5">
        <v>30995.27434251579</v>
      </c>
      <c r="CT92" s="5">
        <v>36112.9479394269</v>
      </c>
      <c r="CU92" s="5">
        <v>37275.150051056902</v>
      </c>
      <c r="CV92" s="5">
        <v>38487.969601855002</v>
      </c>
      <c r="CW92" s="5">
        <v>39008.325750645992</v>
      </c>
      <c r="CX92" s="5">
        <v>36177.268941877999</v>
      </c>
      <c r="CY92" s="5">
        <v>38472.02134496389</v>
      </c>
      <c r="CZ92" s="5">
        <v>26603.641169749986</v>
      </c>
      <c r="DA92" s="5">
        <v>35155.121544891997</v>
      </c>
      <c r="DB92" s="5">
        <v>31786.139317833899</v>
      </c>
      <c r="DC92" s="5">
        <v>31824.346460281999</v>
      </c>
      <c r="DD92" s="5">
        <v>33894.9874135309</v>
      </c>
      <c r="DE92" s="5">
        <v>38835.99900539589</v>
      </c>
      <c r="DF92" s="5">
        <v>33880.611284455896</v>
      </c>
      <c r="DG92" s="5">
        <v>39507.445594717901</v>
      </c>
      <c r="DH92" s="5">
        <v>39297.963835613002</v>
      </c>
      <c r="DI92" s="5">
        <v>36355.97409900379</v>
      </c>
      <c r="DJ92" s="5">
        <v>30474.251027434988</v>
      </c>
      <c r="DK92" s="5">
        <v>33220.077817351892</v>
      </c>
      <c r="DL92" s="5">
        <v>42754.709545329984</v>
      </c>
    </row>
    <row r="93" spans="1:116" x14ac:dyDescent="0.25">
      <c r="A93" s="2" t="s">
        <v>205</v>
      </c>
      <c r="B93" s="7">
        <f t="shared" si="1"/>
        <v>35513.683705215131</v>
      </c>
      <c r="C93" s="5">
        <v>28340.0252354029</v>
      </c>
      <c r="D93" s="5">
        <v>26045.404472270999</v>
      </c>
      <c r="E93" s="5">
        <v>31750.80608533699</v>
      </c>
      <c r="F93" s="5">
        <v>38203.266053162995</v>
      </c>
      <c r="G93" s="5">
        <v>37522.795363129</v>
      </c>
      <c r="H93" s="5">
        <v>40752.229162053998</v>
      </c>
      <c r="I93" s="5">
        <v>33448.8826221048</v>
      </c>
      <c r="J93" s="5">
        <v>34373.312489486991</v>
      </c>
      <c r="K93" s="5">
        <v>37936.932649898001</v>
      </c>
      <c r="L93" s="5">
        <v>32286.963597458889</v>
      </c>
      <c r="M93" s="5">
        <v>38778.904845145793</v>
      </c>
      <c r="N93" s="5">
        <v>35724.80125511589</v>
      </c>
      <c r="O93" s="5">
        <v>32778.030944118</v>
      </c>
      <c r="P93" s="5">
        <v>42946.235569446901</v>
      </c>
      <c r="Q93" s="5">
        <v>25470.0944823389</v>
      </c>
      <c r="R93" s="5">
        <v>41582.818134304005</v>
      </c>
      <c r="S93" s="5">
        <v>37062.9123724819</v>
      </c>
      <c r="T93" s="5">
        <v>26372.095802474898</v>
      </c>
      <c r="U93" s="5">
        <v>38206.293600320896</v>
      </c>
      <c r="V93" s="5">
        <v>39005.590140209897</v>
      </c>
      <c r="W93" s="5">
        <v>42409.451547958903</v>
      </c>
      <c r="X93" s="5">
        <v>35342.487913906902</v>
      </c>
      <c r="Y93" s="5">
        <v>37045.776654168898</v>
      </c>
      <c r="Z93" s="5">
        <v>39536.80539367679</v>
      </c>
      <c r="AA93" s="5">
        <v>30971.794097883889</v>
      </c>
      <c r="AB93" s="5">
        <v>34063.972947535898</v>
      </c>
      <c r="AC93" s="5">
        <v>44895.228024273798</v>
      </c>
      <c r="AD93" s="5">
        <v>33826.171014857893</v>
      </c>
      <c r="AE93" s="5">
        <v>41122.545082663797</v>
      </c>
      <c r="AF93" s="5">
        <v>35756.262110699987</v>
      </c>
      <c r="AG93" s="5">
        <v>45013.074506292003</v>
      </c>
      <c r="AH93" s="5">
        <v>39610.584707355898</v>
      </c>
      <c r="AI93" s="5">
        <v>25299.591711448891</v>
      </c>
      <c r="AJ93" s="5">
        <v>44038.706939292999</v>
      </c>
      <c r="AK93" s="5">
        <v>33737.782771938</v>
      </c>
      <c r="AL93" s="5">
        <v>29002.970769760992</v>
      </c>
      <c r="AM93" s="5">
        <v>28720.161885697999</v>
      </c>
      <c r="AN93" s="5">
        <v>35106.124485497901</v>
      </c>
      <c r="AO93" s="5">
        <v>39565.242008674999</v>
      </c>
      <c r="AP93" s="5">
        <v>33236.678319908002</v>
      </c>
      <c r="AQ93" s="5">
        <v>34707.275807084901</v>
      </c>
      <c r="AR93" s="5">
        <v>34772.183488256887</v>
      </c>
      <c r="AS93" s="5">
        <v>38160.248783660005</v>
      </c>
      <c r="AT93" s="5">
        <v>40426.714885004898</v>
      </c>
      <c r="AU93" s="5">
        <v>36285.808707257987</v>
      </c>
      <c r="AV93" s="5">
        <v>39932.532639093901</v>
      </c>
      <c r="AW93" s="5">
        <v>39810.101215940878</v>
      </c>
      <c r="AX93" s="5">
        <v>40801.141335799897</v>
      </c>
      <c r="AY93" s="5">
        <v>30055.109614801899</v>
      </c>
      <c r="AZ93" s="5">
        <v>40533.000928846901</v>
      </c>
      <c r="BA93" s="5">
        <v>32197.0698924059</v>
      </c>
      <c r="BB93" s="5">
        <v>39224.953157085998</v>
      </c>
      <c r="BC93" s="5">
        <v>39199.774988798978</v>
      </c>
      <c r="BD93" s="5">
        <v>35352.678318875885</v>
      </c>
      <c r="BE93" s="5">
        <v>35966.663196039895</v>
      </c>
      <c r="BF93" s="5">
        <v>35017.180055420999</v>
      </c>
      <c r="BG93" s="5">
        <v>29007.317689533898</v>
      </c>
      <c r="BH93" s="5">
        <v>28375.017044408993</v>
      </c>
      <c r="BI93" s="5">
        <v>40291.465486023801</v>
      </c>
      <c r="BJ93" s="5">
        <v>33062.157576858895</v>
      </c>
      <c r="BK93" s="5">
        <v>35614.611079750801</v>
      </c>
      <c r="BL93" s="5">
        <v>38682.340289889005</v>
      </c>
      <c r="BM93" s="5">
        <v>32949.006165193889</v>
      </c>
      <c r="BN93" s="5">
        <v>32651.607995225801</v>
      </c>
      <c r="BO93" s="5">
        <v>31500.390198275902</v>
      </c>
      <c r="BP93" s="5">
        <v>34344.1404397878</v>
      </c>
      <c r="BQ93" s="5">
        <v>23189.80360471399</v>
      </c>
      <c r="BR93" s="5">
        <v>35349.623536756997</v>
      </c>
      <c r="BS93" s="5">
        <v>34414.607541628</v>
      </c>
      <c r="BT93" s="5">
        <v>33875.028517285791</v>
      </c>
      <c r="BU93" s="5">
        <v>34448.458516131002</v>
      </c>
      <c r="BV93" s="5">
        <v>32231.720027904001</v>
      </c>
      <c r="BW93" s="5">
        <v>32455.466559257897</v>
      </c>
      <c r="BX93" s="5">
        <v>37104.99219223189</v>
      </c>
      <c r="BY93" s="5">
        <v>29459.840029555799</v>
      </c>
      <c r="BZ93" s="5">
        <v>36229.334097149796</v>
      </c>
      <c r="CA93" s="5">
        <v>42611.117909442888</v>
      </c>
      <c r="CB93" s="5">
        <v>40531.130094514992</v>
      </c>
      <c r="CC93" s="5">
        <v>40764.364620731896</v>
      </c>
      <c r="CD93" s="5">
        <v>31149.782877954887</v>
      </c>
      <c r="CE93" s="5">
        <v>32858.446472107891</v>
      </c>
      <c r="CF93" s="5">
        <v>28085.996016787998</v>
      </c>
      <c r="CG93" s="5">
        <v>34026.923490923902</v>
      </c>
      <c r="CH93" s="5">
        <v>38828.831496683888</v>
      </c>
      <c r="CI93" s="5">
        <v>36937.755230635797</v>
      </c>
      <c r="CJ93" s="5">
        <v>32702.763392583889</v>
      </c>
      <c r="CK93" s="5">
        <v>31001.96645758579</v>
      </c>
      <c r="CL93" s="5">
        <v>38243.676640249905</v>
      </c>
      <c r="CM93" s="5">
        <v>26532.356199995989</v>
      </c>
      <c r="CN93" s="5">
        <v>38142.290857979002</v>
      </c>
      <c r="CO93" s="5">
        <v>34624.319079737892</v>
      </c>
      <c r="CP93" s="5">
        <v>32025.841029495889</v>
      </c>
      <c r="CQ93" s="5">
        <v>33118.501253389899</v>
      </c>
      <c r="CR93" s="5">
        <v>32249.870842896904</v>
      </c>
      <c r="CS93" s="5">
        <v>36628.161165230988</v>
      </c>
      <c r="CT93" s="5">
        <v>29878.262040843991</v>
      </c>
      <c r="CU93" s="5">
        <v>41977.52349507589</v>
      </c>
      <c r="CV93" s="5">
        <v>36311.656503923892</v>
      </c>
      <c r="CW93" s="5">
        <v>36842.029670246891</v>
      </c>
      <c r="CX93" s="5">
        <v>34908.107188832902</v>
      </c>
      <c r="CY93" s="5">
        <v>41878.161595036989</v>
      </c>
      <c r="CZ93" s="5">
        <v>39474.163028182898</v>
      </c>
      <c r="DA93" s="5">
        <v>37629.216589814983</v>
      </c>
      <c r="DB93" s="5">
        <v>36391.881460319899</v>
      </c>
      <c r="DC93" s="5">
        <v>35962.686539596994</v>
      </c>
      <c r="DD93" s="5">
        <v>35597.734469938892</v>
      </c>
      <c r="DE93" s="5">
        <v>36756.413418959899</v>
      </c>
      <c r="DF93" s="5">
        <v>30602.22084587979</v>
      </c>
      <c r="DG93" s="5">
        <v>39110.869119504001</v>
      </c>
      <c r="DH93" s="5">
        <v>36861.576603930989</v>
      </c>
      <c r="DI93" s="5">
        <v>33022.1177195399</v>
      </c>
      <c r="DJ93" s="5">
        <v>40524.642953886883</v>
      </c>
      <c r="DK93" s="5">
        <v>35781.299535025981</v>
      </c>
      <c r="DL93" s="5">
        <v>43416.111115355903</v>
      </c>
    </row>
    <row r="94" spans="1:116" x14ac:dyDescent="0.25">
      <c r="A94" s="2" t="s">
        <v>206</v>
      </c>
      <c r="B94" s="7">
        <f t="shared" si="1"/>
        <v>35717.608588343966</v>
      </c>
      <c r="C94" s="5">
        <v>39562.442924409901</v>
      </c>
      <c r="D94" s="5">
        <v>31713.576123709801</v>
      </c>
      <c r="E94" s="5">
        <v>41706.709071749901</v>
      </c>
      <c r="F94" s="5">
        <v>26270.275953299999</v>
      </c>
      <c r="G94" s="5">
        <v>34720.759416999892</v>
      </c>
      <c r="H94" s="5">
        <v>41446.507563089901</v>
      </c>
      <c r="I94" s="5">
        <v>37206.806566199884</v>
      </c>
      <c r="J94" s="5">
        <v>33070.555845229879</v>
      </c>
      <c r="K94" s="5">
        <v>43360.925478359888</v>
      </c>
      <c r="L94" s="5">
        <v>34755.664761339896</v>
      </c>
      <c r="M94" s="5">
        <v>41676.916694959888</v>
      </c>
      <c r="N94" s="5">
        <v>37838.355590940002</v>
      </c>
      <c r="O94" s="5">
        <v>32094.180625360001</v>
      </c>
      <c r="P94" s="5">
        <v>36944.741532229804</v>
      </c>
      <c r="Q94" s="5">
        <v>42330.42410022</v>
      </c>
      <c r="R94" s="5">
        <v>35849.444340619993</v>
      </c>
      <c r="S94" s="5">
        <v>41067.416345299898</v>
      </c>
      <c r="T94" s="5">
        <v>35391.6293446399</v>
      </c>
      <c r="U94" s="5">
        <v>36519.221345539991</v>
      </c>
      <c r="V94" s="5">
        <v>38750.76961085989</v>
      </c>
      <c r="W94" s="5">
        <v>33544.095780749878</v>
      </c>
      <c r="X94" s="5">
        <v>41917.984076449895</v>
      </c>
      <c r="Y94" s="5">
        <v>35867.888386059785</v>
      </c>
      <c r="Z94" s="5">
        <v>27773.684013829989</v>
      </c>
      <c r="AA94" s="5">
        <v>38373.787378929905</v>
      </c>
      <c r="AB94" s="5">
        <v>42325.227767149903</v>
      </c>
      <c r="AC94" s="5">
        <v>38566.250111069894</v>
      </c>
      <c r="AD94" s="5">
        <v>36240.715506199798</v>
      </c>
      <c r="AE94" s="5">
        <v>37245.483554479899</v>
      </c>
      <c r="AF94" s="5">
        <v>30867.218714559887</v>
      </c>
      <c r="AG94" s="5">
        <v>34667.785045850003</v>
      </c>
      <c r="AH94" s="5">
        <v>30460.016664469989</v>
      </c>
      <c r="AI94" s="5">
        <v>32017.20292010999</v>
      </c>
      <c r="AJ94" s="5">
        <v>39889.215533299888</v>
      </c>
      <c r="AK94" s="5">
        <v>31679.251610839798</v>
      </c>
      <c r="AL94" s="5">
        <v>33255.533214289899</v>
      </c>
      <c r="AM94" s="5">
        <v>33446.318575969985</v>
      </c>
      <c r="AN94" s="5">
        <v>24955.505398279893</v>
      </c>
      <c r="AO94" s="5">
        <v>34303.825914299989</v>
      </c>
      <c r="AP94" s="5">
        <v>31307.518061649891</v>
      </c>
      <c r="AQ94" s="5">
        <v>31598.188397879901</v>
      </c>
      <c r="AR94" s="5">
        <v>37952.374268449799</v>
      </c>
      <c r="AS94" s="5">
        <v>40497.865921769997</v>
      </c>
      <c r="AT94" s="5">
        <v>31326.17491635988</v>
      </c>
      <c r="AU94" s="5">
        <v>34359.148260989896</v>
      </c>
      <c r="AV94" s="5">
        <v>30474.04405747999</v>
      </c>
      <c r="AW94" s="5">
        <v>39905.6033271099</v>
      </c>
      <c r="AX94" s="5">
        <v>30904.521719449898</v>
      </c>
      <c r="AY94" s="5">
        <v>36934.861449489799</v>
      </c>
      <c r="AZ94" s="5">
        <v>39543.067777659788</v>
      </c>
      <c r="BA94" s="5">
        <v>38707.618926269999</v>
      </c>
      <c r="BB94" s="5">
        <v>43597.368843319986</v>
      </c>
      <c r="BC94" s="5">
        <v>39312.152354249891</v>
      </c>
      <c r="BD94" s="5">
        <v>38241.843974819989</v>
      </c>
      <c r="BE94" s="5">
        <v>36236.605269509804</v>
      </c>
      <c r="BF94" s="5">
        <v>41046.353659269902</v>
      </c>
      <c r="BG94" s="5">
        <v>31813.102121609896</v>
      </c>
      <c r="BH94" s="5">
        <v>34783.660749790004</v>
      </c>
      <c r="BI94" s="5">
        <v>36108.295568770001</v>
      </c>
      <c r="BJ94" s="5">
        <v>31789.533009049796</v>
      </c>
      <c r="BK94" s="5">
        <v>39341.885311479986</v>
      </c>
      <c r="BL94" s="5">
        <v>34657.604417099799</v>
      </c>
      <c r="BM94" s="5">
        <v>38573.098394180008</v>
      </c>
      <c r="BN94" s="5">
        <v>35236.485853689788</v>
      </c>
      <c r="BO94" s="5">
        <v>31444.856469389801</v>
      </c>
      <c r="BP94" s="5">
        <v>43825.691022419989</v>
      </c>
      <c r="BQ94" s="5">
        <v>30013.344621499891</v>
      </c>
      <c r="BR94" s="5">
        <v>40077.095350069903</v>
      </c>
      <c r="BS94" s="5">
        <v>31524.766378929991</v>
      </c>
      <c r="BT94" s="5">
        <v>30997.912276629799</v>
      </c>
      <c r="BU94" s="5">
        <v>33832.390982419798</v>
      </c>
      <c r="BV94" s="5">
        <v>30705.860877199899</v>
      </c>
      <c r="BW94" s="5">
        <v>27900.071113399797</v>
      </c>
      <c r="BX94" s="5">
        <v>25144.021515459899</v>
      </c>
      <c r="BY94" s="5">
        <v>29765.188206440002</v>
      </c>
      <c r="BZ94" s="5">
        <v>40108.203761619894</v>
      </c>
      <c r="CA94" s="5">
        <v>32085.525104489992</v>
      </c>
      <c r="CB94" s="5">
        <v>40536.186488939886</v>
      </c>
      <c r="CC94" s="5">
        <v>41201.363755199993</v>
      </c>
      <c r="CD94" s="5">
        <v>44378.556193320001</v>
      </c>
      <c r="CE94" s="5">
        <v>34465.687693610002</v>
      </c>
      <c r="CF94" s="5">
        <v>41014.313525669997</v>
      </c>
      <c r="CG94" s="5">
        <v>30822.177048289999</v>
      </c>
      <c r="CH94" s="5">
        <v>35910.030432159991</v>
      </c>
      <c r="CI94" s="5">
        <v>35802.067487699991</v>
      </c>
      <c r="CJ94" s="5">
        <v>38332.287609869883</v>
      </c>
      <c r="CK94" s="5">
        <v>31477.470265839998</v>
      </c>
      <c r="CL94" s="5">
        <v>40631.481819460001</v>
      </c>
      <c r="CM94" s="5">
        <v>40270.108448869891</v>
      </c>
      <c r="CN94" s="5">
        <v>39877.350937639887</v>
      </c>
      <c r="CO94" s="5">
        <v>43305.577330529988</v>
      </c>
      <c r="CP94" s="5">
        <v>30115.58710384999</v>
      </c>
      <c r="CQ94" s="5">
        <v>32682.676533269889</v>
      </c>
      <c r="CR94" s="5">
        <v>34398.077366109996</v>
      </c>
      <c r="CS94" s="5">
        <v>29733.494552949898</v>
      </c>
      <c r="CT94" s="5">
        <v>27784.8658632999</v>
      </c>
      <c r="CU94" s="5">
        <v>34757.4336467299</v>
      </c>
      <c r="CV94" s="5">
        <v>29813.199411389989</v>
      </c>
      <c r="CW94" s="5">
        <v>35091.058915339992</v>
      </c>
      <c r="CX94" s="5">
        <v>38321.938788380001</v>
      </c>
      <c r="CY94" s="5">
        <v>35595.022960619797</v>
      </c>
      <c r="CZ94" s="5">
        <v>35619.287473749893</v>
      </c>
      <c r="DA94" s="5">
        <v>33284.946173559889</v>
      </c>
      <c r="DB94" s="5">
        <v>30267.330765459999</v>
      </c>
      <c r="DC94" s="5">
        <v>40833.80445436998</v>
      </c>
      <c r="DD94" s="5">
        <v>33257.823933839987</v>
      </c>
      <c r="DE94" s="5">
        <v>31793.938292839797</v>
      </c>
      <c r="DF94" s="5">
        <v>37006.767344799897</v>
      </c>
      <c r="DG94" s="5">
        <v>37486.46917397988</v>
      </c>
      <c r="DH94" s="5">
        <v>40461.165035739999</v>
      </c>
      <c r="DI94" s="5">
        <v>39036.766456029902</v>
      </c>
      <c r="DJ94" s="5">
        <v>38512.814869829897</v>
      </c>
      <c r="DK94" s="5">
        <v>40488.148741619989</v>
      </c>
      <c r="DL94" s="5">
        <v>36091.88448303999</v>
      </c>
    </row>
    <row r="95" spans="1:116" x14ac:dyDescent="0.25">
      <c r="A95" s="2" t="s">
        <v>207</v>
      </c>
      <c r="B95" s="7">
        <f t="shared" si="1"/>
        <v>35390.150729928238</v>
      </c>
      <c r="C95" s="5">
        <v>27522.564847439891</v>
      </c>
      <c r="D95" s="5">
        <v>33651.765345649896</v>
      </c>
      <c r="E95" s="5">
        <v>32836.762044799805</v>
      </c>
      <c r="F95" s="5">
        <v>34236.167854049898</v>
      </c>
      <c r="G95" s="5">
        <v>29017.051745259891</v>
      </c>
      <c r="H95" s="5">
        <v>37619.617276439902</v>
      </c>
      <c r="I95" s="5">
        <v>38499.627107270004</v>
      </c>
      <c r="J95" s="5">
        <v>39159.124216789802</v>
      </c>
      <c r="K95" s="5">
        <v>39386.65230609</v>
      </c>
      <c r="L95" s="5">
        <v>41502.044499689888</v>
      </c>
      <c r="M95" s="5">
        <v>43642.938766689891</v>
      </c>
      <c r="N95" s="5">
        <v>38772.091053389799</v>
      </c>
      <c r="O95" s="5">
        <v>38696.685466529889</v>
      </c>
      <c r="P95" s="5">
        <v>43105.821716509905</v>
      </c>
      <c r="Q95" s="5">
        <v>35119.646620919899</v>
      </c>
      <c r="R95" s="5">
        <v>37834.6344254699</v>
      </c>
      <c r="S95" s="5">
        <v>34142.509938749798</v>
      </c>
      <c r="T95" s="5">
        <v>38078.268061020004</v>
      </c>
      <c r="U95" s="5">
        <v>40106.823028839892</v>
      </c>
      <c r="V95" s="5">
        <v>38713.305397449905</v>
      </c>
      <c r="W95" s="5">
        <v>36132.911231889899</v>
      </c>
      <c r="X95" s="5">
        <v>40297.0586291898</v>
      </c>
      <c r="Y95" s="5">
        <v>37568.699853049889</v>
      </c>
      <c r="Z95" s="5">
        <v>35305.717723899899</v>
      </c>
      <c r="AA95" s="5">
        <v>34905.315325459902</v>
      </c>
      <c r="AB95" s="5">
        <v>38614.237355939898</v>
      </c>
      <c r="AC95" s="5">
        <v>36422.6295430299</v>
      </c>
      <c r="AD95" s="5">
        <v>34244.631032969897</v>
      </c>
      <c r="AE95" s="5">
        <v>31483.84813805989</v>
      </c>
      <c r="AF95" s="5">
        <v>35004.236333649897</v>
      </c>
      <c r="AG95" s="5">
        <v>38632.573150209791</v>
      </c>
      <c r="AH95" s="5">
        <v>30284.366897549888</v>
      </c>
      <c r="AI95" s="5">
        <v>38544.709764479878</v>
      </c>
      <c r="AJ95" s="5">
        <v>40520.563423409796</v>
      </c>
      <c r="AK95" s="5">
        <v>37846.077905069898</v>
      </c>
      <c r="AL95" s="5">
        <v>31102.285842589881</v>
      </c>
      <c r="AM95" s="5">
        <v>32933.690221209996</v>
      </c>
      <c r="AN95" s="5">
        <v>31028.866076299801</v>
      </c>
      <c r="AO95" s="5">
        <v>27993.227944109887</v>
      </c>
      <c r="AP95" s="5">
        <v>32530.180151569992</v>
      </c>
      <c r="AQ95" s="5">
        <v>36604.575036049995</v>
      </c>
      <c r="AR95" s="5">
        <v>32959.360215999892</v>
      </c>
      <c r="AS95" s="5">
        <v>38283.616464139901</v>
      </c>
      <c r="AT95" s="5">
        <v>36256.848169079887</v>
      </c>
      <c r="AU95" s="5">
        <v>36855.89101510989</v>
      </c>
      <c r="AV95" s="5">
        <v>39652.216930959898</v>
      </c>
      <c r="AW95" s="5">
        <v>30694.38270708</v>
      </c>
      <c r="AX95" s="5">
        <v>32699.861117020002</v>
      </c>
      <c r="AY95" s="5">
        <v>31967.932744429902</v>
      </c>
      <c r="AZ95" s="5">
        <v>33770.007148010001</v>
      </c>
      <c r="BA95" s="5">
        <v>38793.386836759797</v>
      </c>
      <c r="BB95" s="5">
        <v>42724.761955559894</v>
      </c>
      <c r="BC95" s="5">
        <v>34543.075226019901</v>
      </c>
      <c r="BD95" s="5">
        <v>36005.333805740003</v>
      </c>
      <c r="BE95" s="5">
        <v>34086.548553189976</v>
      </c>
      <c r="BF95" s="5">
        <v>40754.975667919898</v>
      </c>
      <c r="BG95" s="5">
        <v>37528.5357039999</v>
      </c>
      <c r="BH95" s="5">
        <v>36993.577689939899</v>
      </c>
      <c r="BI95" s="5">
        <v>38005.3413078999</v>
      </c>
      <c r="BJ95" s="5">
        <v>39980.005212279895</v>
      </c>
      <c r="BK95" s="5">
        <v>35740.465326519887</v>
      </c>
      <c r="BL95" s="5">
        <v>38192.318547559902</v>
      </c>
      <c r="BM95" s="5">
        <v>35910.97948907</v>
      </c>
      <c r="BN95" s="5">
        <v>39773.381522679891</v>
      </c>
      <c r="BO95" s="5">
        <v>33205.279648509801</v>
      </c>
      <c r="BP95" s="5">
        <v>37995.592630909901</v>
      </c>
      <c r="BQ95" s="5">
        <v>35631.557316120001</v>
      </c>
      <c r="BR95" s="5">
        <v>35917.774807609894</v>
      </c>
      <c r="BS95" s="5">
        <v>39965.288887639894</v>
      </c>
      <c r="BT95" s="5">
        <v>35776.811849520003</v>
      </c>
      <c r="BU95" s="5">
        <v>37643.829756560001</v>
      </c>
      <c r="BV95" s="5">
        <v>37662.636009059788</v>
      </c>
      <c r="BW95" s="5">
        <v>27421.610215669989</v>
      </c>
      <c r="BX95" s="5">
        <v>24376.373884889988</v>
      </c>
      <c r="BY95" s="5">
        <v>26532.477045200001</v>
      </c>
      <c r="BZ95" s="5">
        <v>42241.528097729788</v>
      </c>
      <c r="CA95" s="5">
        <v>35802.424979389893</v>
      </c>
      <c r="CB95" s="5">
        <v>41128.579776369901</v>
      </c>
      <c r="CC95" s="5">
        <v>31335.646426339903</v>
      </c>
      <c r="CD95" s="5">
        <v>30530.120125039903</v>
      </c>
      <c r="CE95" s="5">
        <v>36746.222823279895</v>
      </c>
      <c r="CF95" s="5">
        <v>34847.735665029788</v>
      </c>
      <c r="CG95" s="5">
        <v>30837.158666779993</v>
      </c>
      <c r="CH95" s="5">
        <v>41883.6731327999</v>
      </c>
      <c r="CI95" s="5">
        <v>42276.512897480003</v>
      </c>
      <c r="CJ95" s="5">
        <v>27937.549667829899</v>
      </c>
      <c r="CK95" s="5">
        <v>30562.060193179797</v>
      </c>
      <c r="CL95" s="5">
        <v>36027.171283679883</v>
      </c>
      <c r="CM95" s="5">
        <v>32649.84230170989</v>
      </c>
      <c r="CN95" s="5">
        <v>39269.583720079892</v>
      </c>
      <c r="CO95" s="5">
        <v>37754.598108929793</v>
      </c>
      <c r="CP95" s="5">
        <v>33914.092135499799</v>
      </c>
      <c r="CQ95" s="5">
        <v>34485.732699749904</v>
      </c>
      <c r="CR95" s="5">
        <v>34883.450777379898</v>
      </c>
      <c r="CS95" s="5">
        <v>27873.7444545199</v>
      </c>
      <c r="CT95" s="5">
        <v>33447.789362639887</v>
      </c>
      <c r="CU95" s="5">
        <v>32843.647541479804</v>
      </c>
      <c r="CV95" s="5">
        <v>30237.847789340001</v>
      </c>
      <c r="CW95" s="5">
        <v>35982.386636769887</v>
      </c>
      <c r="CX95" s="5">
        <v>33277.770560409903</v>
      </c>
      <c r="CY95" s="5">
        <v>31183.78975864988</v>
      </c>
      <c r="CZ95" s="5">
        <v>27251.2878877</v>
      </c>
      <c r="DA95" s="5">
        <v>26975.02889071999</v>
      </c>
      <c r="DB95" s="5">
        <v>30338.444721089993</v>
      </c>
      <c r="DC95" s="5">
        <v>34810.489707739995</v>
      </c>
      <c r="DD95" s="5">
        <v>29893.790287329903</v>
      </c>
      <c r="DE95" s="5">
        <v>34439.888704079902</v>
      </c>
      <c r="DF95" s="5">
        <v>40903.38146887</v>
      </c>
      <c r="DG95" s="5">
        <v>35205.204182379799</v>
      </c>
      <c r="DH95" s="5">
        <v>38036.026997590001</v>
      </c>
      <c r="DI95" s="5">
        <v>32542.0431226699</v>
      </c>
      <c r="DJ95" s="5">
        <v>36657.359281199897</v>
      </c>
      <c r="DK95" s="5">
        <v>34203.565558709997</v>
      </c>
      <c r="DL95" s="5">
        <v>39313.474112259901</v>
      </c>
    </row>
    <row r="96" spans="1:116" x14ac:dyDescent="0.25">
      <c r="A96" s="2" t="s">
        <v>208</v>
      </c>
      <c r="B96" s="7">
        <f t="shared" si="1"/>
        <v>34499.376629473161</v>
      </c>
      <c r="C96" s="5">
        <v>38941.973052410001</v>
      </c>
      <c r="D96" s="5">
        <v>28406.287887779989</v>
      </c>
      <c r="E96" s="5">
        <v>34636.917981879989</v>
      </c>
      <c r="F96" s="5">
        <v>28633.941741759791</v>
      </c>
      <c r="G96" s="5">
        <v>30634.55994103989</v>
      </c>
      <c r="H96" s="5">
        <v>31163.687224079989</v>
      </c>
      <c r="I96" s="5">
        <v>38514.532915150005</v>
      </c>
      <c r="J96" s="5">
        <v>41853.76018746</v>
      </c>
      <c r="K96" s="5">
        <v>24407.912346119898</v>
      </c>
      <c r="L96" s="5">
        <v>32278.347753389891</v>
      </c>
      <c r="M96" s="5">
        <v>37584.740306510001</v>
      </c>
      <c r="N96" s="5">
        <v>40854.478805189989</v>
      </c>
      <c r="O96" s="5">
        <v>35904.565390169897</v>
      </c>
      <c r="P96" s="5">
        <v>37082.045949499989</v>
      </c>
      <c r="Q96" s="5">
        <v>28330.931108989978</v>
      </c>
      <c r="R96" s="5">
        <v>39314.191439639901</v>
      </c>
      <c r="S96" s="5">
        <v>35110.1509858098</v>
      </c>
      <c r="T96" s="5">
        <v>36152.404040559901</v>
      </c>
      <c r="U96" s="5">
        <v>32099.159530939989</v>
      </c>
      <c r="V96" s="5">
        <v>37426.481651070004</v>
      </c>
      <c r="W96" s="5">
        <v>37236.273120769896</v>
      </c>
      <c r="X96" s="5">
        <v>39812.123651350004</v>
      </c>
      <c r="Y96" s="5">
        <v>31443.84087064999</v>
      </c>
      <c r="Z96" s="5">
        <v>39253.544612349986</v>
      </c>
      <c r="AA96" s="5">
        <v>33868.013325709901</v>
      </c>
      <c r="AB96" s="5">
        <v>33395.099583199888</v>
      </c>
      <c r="AC96" s="5">
        <v>35170.219894079986</v>
      </c>
      <c r="AD96" s="5">
        <v>35357.290128649896</v>
      </c>
      <c r="AE96" s="5">
        <v>40608.80720821979</v>
      </c>
      <c r="AF96" s="5">
        <v>37041.561119789898</v>
      </c>
      <c r="AG96" s="5">
        <v>27563.833554549987</v>
      </c>
      <c r="AH96" s="5">
        <v>37850.349783899888</v>
      </c>
      <c r="AI96" s="5">
        <v>26969.784059979902</v>
      </c>
      <c r="AJ96" s="5">
        <v>39699.955518639792</v>
      </c>
      <c r="AK96" s="5">
        <v>34861.435915599897</v>
      </c>
      <c r="AL96" s="5">
        <v>37573.604010349896</v>
      </c>
      <c r="AM96" s="5">
        <v>31838.6748740699</v>
      </c>
      <c r="AN96" s="5">
        <v>28173.775899849901</v>
      </c>
      <c r="AO96" s="5">
        <v>35705.146943179789</v>
      </c>
      <c r="AP96" s="5">
        <v>34469.247010399798</v>
      </c>
      <c r="AQ96" s="5">
        <v>36442.96941933989</v>
      </c>
      <c r="AR96" s="5">
        <v>33195.180392479902</v>
      </c>
      <c r="AS96" s="5">
        <v>38192.054335899898</v>
      </c>
      <c r="AT96" s="5">
        <v>39299.982849109896</v>
      </c>
      <c r="AU96" s="5">
        <v>32376.584894649903</v>
      </c>
      <c r="AV96" s="5">
        <v>41146.793950039893</v>
      </c>
      <c r="AW96" s="5">
        <v>34287.964969069988</v>
      </c>
      <c r="AX96" s="5">
        <v>36146.47165895989</v>
      </c>
      <c r="AY96" s="5">
        <v>27550.351316979992</v>
      </c>
      <c r="AZ96" s="5">
        <v>29295.168340999902</v>
      </c>
      <c r="BA96" s="5">
        <v>42706.533099299988</v>
      </c>
      <c r="BB96" s="5">
        <v>35828.0922076399</v>
      </c>
      <c r="BC96" s="5">
        <v>34102.138848279894</v>
      </c>
      <c r="BD96" s="5">
        <v>28766.684393830001</v>
      </c>
      <c r="BE96" s="5">
        <v>31314.679833619979</v>
      </c>
      <c r="BF96" s="5">
        <v>41855.005720129899</v>
      </c>
      <c r="BG96" s="5">
        <v>34815.220446559906</v>
      </c>
      <c r="BH96" s="5">
        <v>39522.208054819886</v>
      </c>
      <c r="BI96" s="5">
        <v>40309.814160559887</v>
      </c>
      <c r="BJ96" s="5">
        <v>36780.214935529904</v>
      </c>
      <c r="BK96" s="5">
        <v>33606.834213249895</v>
      </c>
      <c r="BL96" s="5">
        <v>37108.4252406999</v>
      </c>
      <c r="BM96" s="5">
        <v>35185.71402177</v>
      </c>
      <c r="BN96" s="5">
        <v>36147.206494099795</v>
      </c>
      <c r="BO96" s="5">
        <v>37067.810461349887</v>
      </c>
      <c r="BP96" s="5">
        <v>43550.022352179898</v>
      </c>
      <c r="BQ96" s="5">
        <v>34612.139003149903</v>
      </c>
      <c r="BR96" s="5">
        <v>31984.963368459998</v>
      </c>
      <c r="BS96" s="5">
        <v>31400.484803799889</v>
      </c>
      <c r="BT96" s="5">
        <v>35227.141534180002</v>
      </c>
      <c r="BU96" s="5">
        <v>31474.945589700001</v>
      </c>
      <c r="BV96" s="5">
        <v>25116.422216829902</v>
      </c>
      <c r="BW96" s="5">
        <v>26826.397773579803</v>
      </c>
      <c r="BX96" s="5">
        <v>35156.78644496989</v>
      </c>
      <c r="BY96" s="5">
        <v>39303.989380540006</v>
      </c>
      <c r="BZ96" s="5">
        <v>38964.820023029795</v>
      </c>
      <c r="CA96" s="5">
        <v>35936.42046265</v>
      </c>
      <c r="CB96" s="5">
        <v>34104.460238399894</v>
      </c>
      <c r="CC96" s="5">
        <v>28098.013586819881</v>
      </c>
      <c r="CD96" s="5">
        <v>32377.111612719978</v>
      </c>
      <c r="CE96" s="5">
        <v>40685.287826689899</v>
      </c>
      <c r="CF96" s="5">
        <v>31197.231697739899</v>
      </c>
      <c r="CG96" s="5">
        <v>37650.253790219998</v>
      </c>
      <c r="CH96" s="5">
        <v>32506.768413209898</v>
      </c>
      <c r="CI96" s="5">
        <v>44816.88895697979</v>
      </c>
      <c r="CJ96" s="5">
        <v>30675.537947889989</v>
      </c>
      <c r="CK96" s="5">
        <v>32521.184503539902</v>
      </c>
      <c r="CL96" s="5">
        <v>30522.64550173</v>
      </c>
      <c r="CM96" s="5">
        <v>26786.693656189891</v>
      </c>
      <c r="CN96" s="5">
        <v>36776.082836779802</v>
      </c>
      <c r="CO96" s="5">
        <v>33708.484860179902</v>
      </c>
      <c r="CP96" s="5">
        <v>41502.147270009897</v>
      </c>
      <c r="CQ96" s="5">
        <v>34311.102221969792</v>
      </c>
      <c r="CR96" s="5">
        <v>31186.314894629999</v>
      </c>
      <c r="CS96" s="5">
        <v>31757.30359901988</v>
      </c>
      <c r="CT96" s="5">
        <v>36824.314458879802</v>
      </c>
      <c r="CU96" s="5">
        <v>38758.408169009999</v>
      </c>
      <c r="CV96" s="5">
        <v>35114.915651459887</v>
      </c>
      <c r="CW96" s="5">
        <v>31837.577837759898</v>
      </c>
      <c r="CX96" s="5">
        <v>33035.543568779904</v>
      </c>
      <c r="CY96" s="5">
        <v>24159.895083569892</v>
      </c>
      <c r="CZ96" s="5">
        <v>30769.8769351999</v>
      </c>
      <c r="DA96" s="5">
        <v>32090.059347889899</v>
      </c>
      <c r="DB96" s="5">
        <v>42561.787025669895</v>
      </c>
      <c r="DC96" s="5">
        <v>35112.409076989898</v>
      </c>
      <c r="DD96" s="5">
        <v>30665.11554506989</v>
      </c>
      <c r="DE96" s="5">
        <v>36250.562592909897</v>
      </c>
      <c r="DF96" s="5">
        <v>31296.435098419992</v>
      </c>
      <c r="DG96" s="5">
        <v>31417.005134469891</v>
      </c>
      <c r="DH96" s="5">
        <v>35703.428899539984</v>
      </c>
      <c r="DI96" s="5">
        <v>31285.67232662989</v>
      </c>
      <c r="DJ96" s="5">
        <v>28837.127337429989</v>
      </c>
      <c r="DK96" s="5">
        <v>29449.635272809901</v>
      </c>
      <c r="DL96" s="5">
        <v>36747.364445959902</v>
      </c>
    </row>
    <row r="97" spans="1:116" x14ac:dyDescent="0.25">
      <c r="A97" s="2" t="s">
        <v>209</v>
      </c>
      <c r="B97" s="7">
        <f t="shared" si="1"/>
        <v>34447.626300248339</v>
      </c>
      <c r="C97" s="5">
        <v>34196.202153579892</v>
      </c>
      <c r="D97" s="5">
        <v>38333.786251239901</v>
      </c>
      <c r="E97" s="5">
        <v>32882.042993509989</v>
      </c>
      <c r="F97" s="5">
        <v>41790.499990149903</v>
      </c>
      <c r="G97" s="5">
        <v>32224.940214789891</v>
      </c>
      <c r="H97" s="5">
        <v>27534.596446899999</v>
      </c>
      <c r="I97" s="5">
        <v>33046.597854639796</v>
      </c>
      <c r="J97" s="5">
        <v>29092.26382697</v>
      </c>
      <c r="K97" s="5">
        <v>34389.296638109896</v>
      </c>
      <c r="L97" s="5">
        <v>37112.023600109991</v>
      </c>
      <c r="M97" s="5">
        <v>33304.629066619993</v>
      </c>
      <c r="N97" s="5">
        <v>23331.490195599981</v>
      </c>
      <c r="O97" s="5">
        <v>33374.496523299887</v>
      </c>
      <c r="P97" s="5">
        <v>37268.034272489793</v>
      </c>
      <c r="Q97" s="5">
        <v>37841.464507249802</v>
      </c>
      <c r="R97" s="5">
        <v>33559.545563679887</v>
      </c>
      <c r="S97" s="5">
        <v>29455.82965564989</v>
      </c>
      <c r="T97" s="5">
        <v>25648.850543489883</v>
      </c>
      <c r="U97" s="5">
        <v>35626.690422400003</v>
      </c>
      <c r="V97" s="5">
        <v>35199.888289309798</v>
      </c>
      <c r="W97" s="5">
        <v>33298.305710439898</v>
      </c>
      <c r="X97" s="5">
        <v>32466.003175209888</v>
      </c>
      <c r="Y97" s="5">
        <v>34458.672670259883</v>
      </c>
      <c r="Z97" s="5">
        <v>30323.143950159989</v>
      </c>
      <c r="AA97" s="5">
        <v>30756.279390539999</v>
      </c>
      <c r="AB97" s="5">
        <v>28925.108689459888</v>
      </c>
      <c r="AC97" s="5">
        <v>35297.597757329902</v>
      </c>
      <c r="AD97" s="5">
        <v>36322.908841629891</v>
      </c>
      <c r="AE97" s="5">
        <v>36522.17341843999</v>
      </c>
      <c r="AF97" s="5">
        <v>35432.6671205198</v>
      </c>
      <c r="AG97" s="5">
        <v>33843.655408269886</v>
      </c>
      <c r="AH97" s="5">
        <v>41582.408372099802</v>
      </c>
      <c r="AI97" s="5">
        <v>33882.972383819899</v>
      </c>
      <c r="AJ97" s="5">
        <v>31990.1940785398</v>
      </c>
      <c r="AK97" s="5">
        <v>38640.7016550599</v>
      </c>
      <c r="AL97" s="5">
        <v>32388.6005553699</v>
      </c>
      <c r="AM97" s="5">
        <v>39838.616657499791</v>
      </c>
      <c r="AN97" s="5">
        <v>41234.969734739789</v>
      </c>
      <c r="AO97" s="5">
        <v>31927.306860240002</v>
      </c>
      <c r="AP97" s="5">
        <v>36272.688213059992</v>
      </c>
      <c r="AQ97" s="5">
        <v>32089.551624509986</v>
      </c>
      <c r="AR97" s="5">
        <v>39482.846950649895</v>
      </c>
      <c r="AS97" s="5">
        <v>38409.221645379803</v>
      </c>
      <c r="AT97" s="5">
        <v>39544.945947679887</v>
      </c>
      <c r="AU97" s="5">
        <v>34610.008540019888</v>
      </c>
      <c r="AV97" s="5">
        <v>35556.388938099881</v>
      </c>
      <c r="AW97" s="5">
        <v>37822.795223379988</v>
      </c>
      <c r="AX97" s="5">
        <v>39866.963023799886</v>
      </c>
      <c r="AY97" s="5">
        <v>39431.997884309902</v>
      </c>
      <c r="AZ97" s="5">
        <v>37484.0291495899</v>
      </c>
      <c r="BA97" s="5">
        <v>32972.309795289999</v>
      </c>
      <c r="BB97" s="5">
        <v>34421.582953299898</v>
      </c>
      <c r="BC97" s="5">
        <v>29085.988953809901</v>
      </c>
      <c r="BD97" s="5">
        <v>37917.184453349902</v>
      </c>
      <c r="BE97" s="5">
        <v>32357.842098879992</v>
      </c>
      <c r="BF97" s="5">
        <v>34372.13886913989</v>
      </c>
      <c r="BG97" s="5">
        <v>35665.8443799499</v>
      </c>
      <c r="BH97" s="5">
        <v>37256.6707913098</v>
      </c>
      <c r="BI97" s="5">
        <v>37099.534042519997</v>
      </c>
      <c r="BJ97" s="5">
        <v>26313.265307879978</v>
      </c>
      <c r="BK97" s="5">
        <v>33616.252171409986</v>
      </c>
      <c r="BL97" s="5">
        <v>36716.085292889999</v>
      </c>
      <c r="BM97" s="5">
        <v>40577.995870989987</v>
      </c>
      <c r="BN97" s="5">
        <v>36512.791082489988</v>
      </c>
      <c r="BO97" s="5">
        <v>39449.481930049893</v>
      </c>
      <c r="BP97" s="5">
        <v>36656.915329689989</v>
      </c>
      <c r="BQ97" s="5">
        <v>32294.278617059899</v>
      </c>
      <c r="BR97" s="5">
        <v>30937.30100080989</v>
      </c>
      <c r="BS97" s="5">
        <v>34028.482904579898</v>
      </c>
      <c r="BT97" s="5">
        <v>26199.2170721</v>
      </c>
      <c r="BU97" s="5">
        <v>33506.687204809888</v>
      </c>
      <c r="BV97" s="5">
        <v>27751.101273009903</v>
      </c>
      <c r="BW97" s="5">
        <v>38228.056705779803</v>
      </c>
      <c r="BX97" s="5">
        <v>36558.633885759904</v>
      </c>
      <c r="BY97" s="5">
        <v>41635.146397199889</v>
      </c>
      <c r="BZ97" s="5">
        <v>35685.137880570001</v>
      </c>
      <c r="CA97" s="5">
        <v>27715.933846969889</v>
      </c>
      <c r="CB97" s="5">
        <v>29318.286417149899</v>
      </c>
      <c r="CC97" s="5">
        <v>31581.032063509898</v>
      </c>
      <c r="CD97" s="5">
        <v>37286.461102529996</v>
      </c>
      <c r="CE97" s="5">
        <v>34398.047412379892</v>
      </c>
      <c r="CF97" s="5">
        <v>32446.026205669892</v>
      </c>
      <c r="CG97" s="5">
        <v>36226.674841829896</v>
      </c>
      <c r="CH97" s="5">
        <v>36055.922871929899</v>
      </c>
      <c r="CI97" s="5">
        <v>36609.281022169889</v>
      </c>
      <c r="CJ97" s="5">
        <v>33490.306485889902</v>
      </c>
      <c r="CK97" s="5">
        <v>38216.76918137999</v>
      </c>
      <c r="CL97" s="5">
        <v>33002.007696019995</v>
      </c>
      <c r="CM97" s="5">
        <v>34206.326453199894</v>
      </c>
      <c r="CN97" s="5">
        <v>33712.517023419903</v>
      </c>
      <c r="CO97" s="5">
        <v>28033.252486540001</v>
      </c>
      <c r="CP97" s="5">
        <v>39572.573467939903</v>
      </c>
      <c r="CQ97" s="5">
        <v>29570.511222330002</v>
      </c>
      <c r="CR97" s="5">
        <v>33745.618544249883</v>
      </c>
      <c r="CS97" s="5">
        <v>32350.881678350001</v>
      </c>
      <c r="CT97" s="5">
        <v>38555.009711019891</v>
      </c>
      <c r="CU97" s="5">
        <v>32922.989700109989</v>
      </c>
      <c r="CV97" s="5">
        <v>35348.726234839887</v>
      </c>
      <c r="CW97" s="5">
        <v>40453.803616259902</v>
      </c>
      <c r="CX97" s="5">
        <v>30089.629141129899</v>
      </c>
      <c r="CY97" s="5">
        <v>36225.564409069899</v>
      </c>
      <c r="CZ97" s="5">
        <v>33188.855727179893</v>
      </c>
      <c r="DA97" s="5">
        <v>29895.428809819903</v>
      </c>
      <c r="DB97" s="5">
        <v>32646.174187029897</v>
      </c>
      <c r="DC97" s="5">
        <v>36315.12742841</v>
      </c>
      <c r="DD97" s="5">
        <v>38179.373693559988</v>
      </c>
      <c r="DE97" s="5">
        <v>29297.1353146699</v>
      </c>
      <c r="DF97" s="5">
        <v>39226.87381818</v>
      </c>
      <c r="DG97" s="5">
        <v>38569.965606999998</v>
      </c>
      <c r="DH97" s="5">
        <v>36256.589663139792</v>
      </c>
      <c r="DI97" s="5">
        <v>32165.36654695998</v>
      </c>
      <c r="DJ97" s="5">
        <v>34437.079676569898</v>
      </c>
      <c r="DK97" s="5">
        <v>31371.342091729981</v>
      </c>
      <c r="DL97" s="5">
        <v>31613.11398364999</v>
      </c>
    </row>
    <row r="98" spans="1:116" x14ac:dyDescent="0.25">
      <c r="A98" s="2" t="s">
        <v>210</v>
      </c>
      <c r="B98" s="7">
        <f t="shared" si="1"/>
        <v>36223.54540595557</v>
      </c>
      <c r="C98" s="5">
        <v>35546.989165599996</v>
      </c>
      <c r="D98" s="5">
        <v>31302.2706789759</v>
      </c>
      <c r="E98" s="5">
        <v>38227.742155743901</v>
      </c>
      <c r="F98" s="5">
        <v>31015.436128384001</v>
      </c>
      <c r="G98" s="5">
        <v>35981.566950559885</v>
      </c>
      <c r="H98" s="5">
        <v>41787.095516095898</v>
      </c>
      <c r="I98" s="5">
        <v>37086.280277439888</v>
      </c>
      <c r="J98" s="5">
        <v>43838.667413759889</v>
      </c>
      <c r="K98" s="5">
        <v>39388.079683423894</v>
      </c>
      <c r="L98" s="5">
        <v>35295.944525087893</v>
      </c>
      <c r="M98" s="5">
        <v>30280.75479439988</v>
      </c>
      <c r="N98" s="5">
        <v>34062.296371711898</v>
      </c>
      <c r="O98" s="5">
        <v>34032.727201663904</v>
      </c>
      <c r="P98" s="5">
        <v>34032.4534485759</v>
      </c>
      <c r="Q98" s="5">
        <v>38036.480996607992</v>
      </c>
      <c r="R98" s="5">
        <v>39871.945075455806</v>
      </c>
      <c r="S98" s="5">
        <v>37422.33577628799</v>
      </c>
      <c r="T98" s="5">
        <v>26704.447760704003</v>
      </c>
      <c r="U98" s="5">
        <v>34070.195357183889</v>
      </c>
      <c r="V98" s="5">
        <v>31096.396671360002</v>
      </c>
      <c r="W98" s="5">
        <v>26554.095424895902</v>
      </c>
      <c r="X98" s="5">
        <v>37476.783387775897</v>
      </c>
      <c r="Y98" s="5">
        <v>31743.481148128005</v>
      </c>
      <c r="Z98" s="5">
        <v>37740.030926815904</v>
      </c>
      <c r="AA98" s="5">
        <v>43475.292124767897</v>
      </c>
      <c r="AB98" s="5">
        <v>30672.134512928002</v>
      </c>
      <c r="AC98" s="5">
        <v>39910.043339359887</v>
      </c>
      <c r="AD98" s="5">
        <v>37000.254347903901</v>
      </c>
      <c r="AE98" s="5">
        <v>34307.874006399987</v>
      </c>
      <c r="AF98" s="5">
        <v>36132.995168704001</v>
      </c>
      <c r="AG98" s="5">
        <v>31398.840861311903</v>
      </c>
      <c r="AH98" s="5">
        <v>39133.662327455997</v>
      </c>
      <c r="AI98" s="5">
        <v>32548.897149696</v>
      </c>
      <c r="AJ98" s="5">
        <v>33693.735460160002</v>
      </c>
      <c r="AK98" s="5">
        <v>40751.73060636779</v>
      </c>
      <c r="AL98" s="5">
        <v>35631.009848703899</v>
      </c>
      <c r="AM98" s="5">
        <v>42204.2077359998</v>
      </c>
      <c r="AN98" s="5">
        <v>37816.215859999989</v>
      </c>
      <c r="AO98" s="5">
        <v>32177.598757312</v>
      </c>
      <c r="AP98" s="5">
        <v>40915.32662777599</v>
      </c>
      <c r="AQ98" s="5">
        <v>42768.585652063892</v>
      </c>
      <c r="AR98" s="5">
        <v>39354.365865279891</v>
      </c>
      <c r="AS98" s="5">
        <v>33459.773730752</v>
      </c>
      <c r="AT98" s="5">
        <v>25277.452408191901</v>
      </c>
      <c r="AU98" s="5">
        <v>37142.117233215904</v>
      </c>
      <c r="AV98" s="5">
        <v>31411.108367199988</v>
      </c>
      <c r="AW98" s="5">
        <v>29945.703940447991</v>
      </c>
      <c r="AX98" s="5">
        <v>34987.140371775895</v>
      </c>
      <c r="AY98" s="5">
        <v>44027.755337535993</v>
      </c>
      <c r="AZ98" s="5">
        <v>38731.3213909759</v>
      </c>
      <c r="BA98" s="5">
        <v>32203.301208991797</v>
      </c>
      <c r="BB98" s="5">
        <v>40390.874648511897</v>
      </c>
      <c r="BC98" s="5">
        <v>39623.239031711899</v>
      </c>
      <c r="BD98" s="5">
        <v>40949.32171868789</v>
      </c>
      <c r="BE98" s="5">
        <v>39933.432509855898</v>
      </c>
      <c r="BF98" s="5">
        <v>41887.251823423903</v>
      </c>
      <c r="BG98" s="5">
        <v>35919.672836063895</v>
      </c>
      <c r="BH98" s="5">
        <v>39562.312504191897</v>
      </c>
      <c r="BI98" s="5">
        <v>25152.551840415999</v>
      </c>
      <c r="BJ98" s="5">
        <v>30811.531500351801</v>
      </c>
      <c r="BK98" s="5">
        <v>34612.638450367886</v>
      </c>
      <c r="BL98" s="5">
        <v>37904.428934495889</v>
      </c>
      <c r="BM98" s="5">
        <v>36349.506403487889</v>
      </c>
      <c r="BN98" s="5">
        <v>42888.256513471788</v>
      </c>
      <c r="BO98" s="5">
        <v>33915.036082463979</v>
      </c>
      <c r="BP98" s="5">
        <v>28255.753443519992</v>
      </c>
      <c r="BQ98" s="5">
        <v>39731.006476383998</v>
      </c>
      <c r="BR98" s="5">
        <v>37601.52142668789</v>
      </c>
      <c r="BS98" s="5">
        <v>37153.079242239888</v>
      </c>
      <c r="BT98" s="5">
        <v>38135.359647167788</v>
      </c>
      <c r="BU98" s="5">
        <v>33238.892871839802</v>
      </c>
      <c r="BV98" s="5">
        <v>33294.233458431991</v>
      </c>
      <c r="BW98" s="5">
        <v>37898.986934143999</v>
      </c>
      <c r="BX98" s="5">
        <v>41605.621863807894</v>
      </c>
      <c r="BY98" s="5">
        <v>38265.113426240001</v>
      </c>
      <c r="BZ98" s="5">
        <v>36305.237280287991</v>
      </c>
      <c r="CA98" s="5">
        <v>33153.299895935997</v>
      </c>
      <c r="CB98" s="5">
        <v>37527.401159615903</v>
      </c>
      <c r="CC98" s="5">
        <v>30566.817198623899</v>
      </c>
      <c r="CD98" s="5">
        <v>38502.989051327895</v>
      </c>
      <c r="CE98" s="5">
        <v>35363.294050176002</v>
      </c>
      <c r="CF98" s="5">
        <v>33705.5989614719</v>
      </c>
      <c r="CG98" s="5">
        <v>42417.541784063884</v>
      </c>
      <c r="CH98" s="5">
        <v>38943.521214207802</v>
      </c>
      <c r="CI98" s="5">
        <v>31987.960186047887</v>
      </c>
      <c r="CJ98" s="5">
        <v>37141.872112223798</v>
      </c>
      <c r="CK98" s="5">
        <v>34514.459437375888</v>
      </c>
      <c r="CL98" s="5">
        <v>37686.913578943793</v>
      </c>
      <c r="CM98" s="5">
        <v>40423.01279430389</v>
      </c>
      <c r="CN98" s="5">
        <v>30136.48057209589</v>
      </c>
      <c r="CO98" s="5">
        <v>41611.982691199788</v>
      </c>
      <c r="CP98" s="5">
        <v>37752.775058207801</v>
      </c>
      <c r="CQ98" s="5">
        <v>36387.000137311901</v>
      </c>
      <c r="CR98" s="5">
        <v>40818.526538815888</v>
      </c>
      <c r="CS98" s="5">
        <v>34596.164051583801</v>
      </c>
      <c r="CT98" s="5">
        <v>36053.75475612779</v>
      </c>
      <c r="CU98" s="5">
        <v>36176.858443903999</v>
      </c>
      <c r="CV98" s="5">
        <v>40195.151903135906</v>
      </c>
      <c r="CW98" s="5">
        <v>34480.897842719904</v>
      </c>
      <c r="CX98" s="5">
        <v>33471.156512255897</v>
      </c>
      <c r="CY98" s="5">
        <v>41519.958620831901</v>
      </c>
      <c r="CZ98" s="5">
        <v>37957.548947135903</v>
      </c>
      <c r="DA98" s="5">
        <v>30656.405360703895</v>
      </c>
      <c r="DB98" s="5">
        <v>33996.9877379838</v>
      </c>
      <c r="DC98" s="5">
        <v>42467.317947039992</v>
      </c>
      <c r="DD98" s="5">
        <v>30000.655276512</v>
      </c>
      <c r="DE98" s="5">
        <v>35347.323662431794</v>
      </c>
      <c r="DF98" s="5">
        <v>33433.641723680004</v>
      </c>
      <c r="DG98" s="5">
        <v>38629.746972672001</v>
      </c>
      <c r="DH98" s="5">
        <v>40136.375293088</v>
      </c>
      <c r="DI98" s="5">
        <v>40692.510408031987</v>
      </c>
      <c r="DJ98" s="5">
        <v>33729.000670815898</v>
      </c>
      <c r="DK98" s="5">
        <v>38906.230232159898</v>
      </c>
      <c r="DL98" s="5">
        <v>37337.241547999802</v>
      </c>
    </row>
    <row r="99" spans="1:116" x14ac:dyDescent="0.25">
      <c r="A99" s="2" t="s">
        <v>211</v>
      </c>
      <c r="B99" s="7">
        <f t="shared" si="1"/>
        <v>36967.602316170873</v>
      </c>
      <c r="C99" s="5">
        <v>38235.79875350379</v>
      </c>
      <c r="D99" s="5">
        <v>38885.394558303989</v>
      </c>
      <c r="E99" s="5">
        <v>41357.016728223898</v>
      </c>
      <c r="F99" s="5">
        <v>38847.825180767788</v>
      </c>
      <c r="G99" s="5">
        <v>41258.885914303886</v>
      </c>
      <c r="H99" s="5">
        <v>39432.475770623903</v>
      </c>
      <c r="I99" s="5">
        <v>37080.411082399893</v>
      </c>
      <c r="J99" s="5">
        <v>28304.050931199901</v>
      </c>
      <c r="K99" s="5">
        <v>36396.974099071791</v>
      </c>
      <c r="L99" s="5">
        <v>45096.062115615998</v>
      </c>
      <c r="M99" s="5">
        <v>40571.817309375794</v>
      </c>
      <c r="N99" s="5">
        <v>34556.958105151898</v>
      </c>
      <c r="O99" s="5">
        <v>31177.014439776001</v>
      </c>
      <c r="P99" s="5">
        <v>39213.060135775901</v>
      </c>
      <c r="Q99" s="5">
        <v>33958.767180479888</v>
      </c>
      <c r="R99" s="5">
        <v>35865.953574911902</v>
      </c>
      <c r="S99" s="5">
        <v>38405.49320112</v>
      </c>
      <c r="T99" s="5">
        <v>34100.735727359992</v>
      </c>
      <c r="U99" s="5">
        <v>36151.290551519989</v>
      </c>
      <c r="V99" s="5">
        <v>38262.448026527796</v>
      </c>
      <c r="W99" s="5">
        <v>36681.053686559986</v>
      </c>
      <c r="X99" s="5">
        <v>34369.278899711899</v>
      </c>
      <c r="Y99" s="5">
        <v>37780.622392224002</v>
      </c>
      <c r="Z99" s="5">
        <v>38335.721398303802</v>
      </c>
      <c r="AA99" s="5">
        <v>41612.297864863998</v>
      </c>
      <c r="AB99" s="5">
        <v>32153.423347903899</v>
      </c>
      <c r="AC99" s="5">
        <v>35981.727996959802</v>
      </c>
      <c r="AD99" s="5">
        <v>33408.554778751888</v>
      </c>
      <c r="AE99" s="5">
        <v>29193.291588127999</v>
      </c>
      <c r="AF99" s="5">
        <v>35429.211403359994</v>
      </c>
      <c r="AG99" s="5">
        <v>27083.306751583797</v>
      </c>
      <c r="AH99" s="5">
        <v>33650.802477567995</v>
      </c>
      <c r="AI99" s="5">
        <v>37714.902153375893</v>
      </c>
      <c r="AJ99" s="5">
        <v>39903.160450911899</v>
      </c>
      <c r="AK99" s="5">
        <v>37014.615677727998</v>
      </c>
      <c r="AL99" s="5">
        <v>42663.542920415886</v>
      </c>
      <c r="AM99" s="5">
        <v>37098.965569887994</v>
      </c>
      <c r="AN99" s="5">
        <v>40834.295462879891</v>
      </c>
      <c r="AO99" s="5">
        <v>35893.719460735891</v>
      </c>
      <c r="AP99" s="5">
        <v>26327.750282399902</v>
      </c>
      <c r="AQ99" s="5">
        <v>37386.714060767903</v>
      </c>
      <c r="AR99" s="5">
        <v>38525.737101631901</v>
      </c>
      <c r="AS99" s="5">
        <v>42730.440839135888</v>
      </c>
      <c r="AT99" s="5">
        <v>32123.548802975889</v>
      </c>
      <c r="AU99" s="5">
        <v>34202.16973254388</v>
      </c>
      <c r="AV99" s="5">
        <v>37954.707397151891</v>
      </c>
      <c r="AW99" s="5">
        <v>41747.113289919798</v>
      </c>
      <c r="AX99" s="5">
        <v>33410.602555551799</v>
      </c>
      <c r="AY99" s="5">
        <v>43927.628352223888</v>
      </c>
      <c r="AZ99" s="5">
        <v>36375.259810047901</v>
      </c>
      <c r="BA99" s="5">
        <v>37282.820959871999</v>
      </c>
      <c r="BB99" s="5">
        <v>39192.191591007897</v>
      </c>
      <c r="BC99" s="5">
        <v>31460.970915263999</v>
      </c>
      <c r="BD99" s="5">
        <v>37645.984459871899</v>
      </c>
      <c r="BE99" s="5">
        <v>29949.612452319889</v>
      </c>
      <c r="BF99" s="5">
        <v>38573.9596371839</v>
      </c>
      <c r="BG99" s="5">
        <v>33933.403824927795</v>
      </c>
      <c r="BH99" s="5">
        <v>45615.192932735896</v>
      </c>
      <c r="BI99" s="5">
        <v>36690.240838559796</v>
      </c>
      <c r="BJ99" s="5">
        <v>30274.00068105579</v>
      </c>
      <c r="BK99" s="5">
        <v>42676.804549983892</v>
      </c>
      <c r="BL99" s="5">
        <v>39898.754301791894</v>
      </c>
      <c r="BM99" s="5">
        <v>40584.553234239989</v>
      </c>
      <c r="BN99" s="5">
        <v>37272.280564095898</v>
      </c>
      <c r="BO99" s="5">
        <v>33386.6385254079</v>
      </c>
      <c r="BP99" s="5">
        <v>35789.405396895992</v>
      </c>
      <c r="BQ99" s="5">
        <v>29123.991676895886</v>
      </c>
      <c r="BR99" s="5">
        <v>39441.097143935796</v>
      </c>
      <c r="BS99" s="5">
        <v>28850.319933279799</v>
      </c>
      <c r="BT99" s="5">
        <v>38090.838413855992</v>
      </c>
      <c r="BU99" s="5">
        <v>32305.59434915179</v>
      </c>
      <c r="BV99" s="5">
        <v>36217.562089952</v>
      </c>
      <c r="BW99" s="5">
        <v>42525.675239647899</v>
      </c>
      <c r="BX99" s="5">
        <v>30940.391428415998</v>
      </c>
      <c r="BY99" s="5">
        <v>37587.956806111892</v>
      </c>
      <c r="BZ99" s="5">
        <v>35352.401094623798</v>
      </c>
      <c r="CA99" s="5">
        <v>39277.497418911902</v>
      </c>
      <c r="CB99" s="5">
        <v>34936.439417247893</v>
      </c>
      <c r="CC99" s="5">
        <v>41224.7472799678</v>
      </c>
      <c r="CD99" s="5">
        <v>44756.944561887896</v>
      </c>
      <c r="CE99" s="5">
        <v>30980.700786847989</v>
      </c>
      <c r="CF99" s="5">
        <v>36921.48286575979</v>
      </c>
      <c r="CG99" s="5">
        <v>34951.559311551988</v>
      </c>
      <c r="CH99" s="5">
        <v>35605.38088687999</v>
      </c>
      <c r="CI99" s="5">
        <v>43072.806356063898</v>
      </c>
      <c r="CJ99" s="5">
        <v>36373.268576031893</v>
      </c>
      <c r="CK99" s="5">
        <v>33159.161718783893</v>
      </c>
      <c r="CL99" s="5">
        <v>32706.569416159989</v>
      </c>
      <c r="CM99" s="5">
        <v>34322.512274431894</v>
      </c>
      <c r="CN99" s="5">
        <v>39235.850625823987</v>
      </c>
      <c r="CO99" s="5">
        <v>40625.030830911797</v>
      </c>
      <c r="CP99" s="5">
        <v>41961.878090047889</v>
      </c>
      <c r="CQ99" s="5">
        <v>34091.104312159994</v>
      </c>
      <c r="CR99" s="5">
        <v>39816.255703775998</v>
      </c>
      <c r="CS99" s="5">
        <v>38599.901477343999</v>
      </c>
      <c r="CT99" s="5">
        <v>43393.807664671898</v>
      </c>
      <c r="CU99" s="5">
        <v>36129.978428607901</v>
      </c>
      <c r="CV99" s="5">
        <v>35400.874511552</v>
      </c>
      <c r="CW99" s="5">
        <v>42588.560483679888</v>
      </c>
      <c r="CX99" s="5">
        <v>41982.763085631988</v>
      </c>
      <c r="CY99" s="5">
        <v>28713.7245239039</v>
      </c>
      <c r="CZ99" s="5">
        <v>34350.182058847902</v>
      </c>
      <c r="DA99" s="5">
        <v>36036.723460383997</v>
      </c>
      <c r="DB99" s="5">
        <v>39420.574480511888</v>
      </c>
      <c r="DC99" s="5">
        <v>43701.729727935999</v>
      </c>
      <c r="DD99" s="5">
        <v>35561.95592991999</v>
      </c>
      <c r="DE99" s="5">
        <v>38474.267111328001</v>
      </c>
      <c r="DF99" s="5">
        <v>35981.161695199989</v>
      </c>
      <c r="DG99" s="5">
        <v>32071.450151359903</v>
      </c>
      <c r="DH99" s="5">
        <v>44546.137487263892</v>
      </c>
      <c r="DI99" s="5">
        <v>38696.685487519993</v>
      </c>
      <c r="DJ99" s="5">
        <v>38740.642682655991</v>
      </c>
      <c r="DK99" s="5">
        <v>38731.06776662379</v>
      </c>
      <c r="DL99" s="5">
        <v>37830.042461983903</v>
      </c>
    </row>
    <row r="100" spans="1:116" x14ac:dyDescent="0.25">
      <c r="A100" s="2" t="s">
        <v>212</v>
      </c>
      <c r="B100" s="7">
        <f t="shared" si="1"/>
        <v>36089.941164630371</v>
      </c>
      <c r="C100" s="5">
        <v>36185.090702399888</v>
      </c>
      <c r="D100" s="5">
        <v>39296.481556543993</v>
      </c>
      <c r="E100" s="5">
        <v>40029.665797951893</v>
      </c>
      <c r="F100" s="5">
        <v>35758.098618047996</v>
      </c>
      <c r="G100" s="5">
        <v>29183.674279007988</v>
      </c>
      <c r="H100" s="5">
        <v>29193.9210399359</v>
      </c>
      <c r="I100" s="5">
        <v>38371.341401919897</v>
      </c>
      <c r="J100" s="5">
        <v>38453.261394591886</v>
      </c>
      <c r="K100" s="5">
        <v>33482.612142463899</v>
      </c>
      <c r="L100" s="5">
        <v>31852.5037964158</v>
      </c>
      <c r="M100" s="5">
        <v>37490.413361407802</v>
      </c>
      <c r="N100" s="5">
        <v>38105.756002687987</v>
      </c>
      <c r="O100" s="5">
        <v>28074.811193984002</v>
      </c>
      <c r="P100" s="5">
        <v>27965.232455807898</v>
      </c>
      <c r="Q100" s="5">
        <v>27891.3319236479</v>
      </c>
      <c r="R100" s="5">
        <v>37895.791334687987</v>
      </c>
      <c r="S100" s="5">
        <v>32962.280688159801</v>
      </c>
      <c r="T100" s="5">
        <v>41404.076350815791</v>
      </c>
      <c r="U100" s="5">
        <v>35795.724406975889</v>
      </c>
      <c r="V100" s="5">
        <v>39638.052037471993</v>
      </c>
      <c r="W100" s="5">
        <v>32084.054566463998</v>
      </c>
      <c r="X100" s="5">
        <v>40999.673594655804</v>
      </c>
      <c r="Y100" s="5">
        <v>41887.884609599998</v>
      </c>
      <c r="Z100" s="5">
        <v>36169.023904959802</v>
      </c>
      <c r="AA100" s="5">
        <v>39064.742807583985</v>
      </c>
      <c r="AB100" s="5">
        <v>28362.207069440003</v>
      </c>
      <c r="AC100" s="5">
        <v>44462.859735199803</v>
      </c>
      <c r="AD100" s="5">
        <v>36660.749420159802</v>
      </c>
      <c r="AE100" s="5">
        <v>38615.503130207886</v>
      </c>
      <c r="AF100" s="5">
        <v>31716.514136159989</v>
      </c>
      <c r="AG100" s="5">
        <v>31180.56732579189</v>
      </c>
      <c r="AH100" s="5">
        <v>38938.132541567989</v>
      </c>
      <c r="AI100" s="5">
        <v>37976.968988927889</v>
      </c>
      <c r="AJ100" s="5">
        <v>22585.0919413759</v>
      </c>
      <c r="AK100" s="5">
        <v>39746.961272255889</v>
      </c>
      <c r="AL100" s="5">
        <v>33423.249524991887</v>
      </c>
      <c r="AM100" s="5">
        <v>29210.07800505589</v>
      </c>
      <c r="AN100" s="5">
        <v>34750.198942720002</v>
      </c>
      <c r="AO100" s="5">
        <v>37674.670361631979</v>
      </c>
      <c r="AP100" s="5">
        <v>33395.423568863887</v>
      </c>
      <c r="AQ100" s="5">
        <v>40660.740608223998</v>
      </c>
      <c r="AR100" s="5">
        <v>37657.318325343993</v>
      </c>
      <c r="AS100" s="5">
        <v>44292.940298111789</v>
      </c>
      <c r="AT100" s="5">
        <v>41758.305582367801</v>
      </c>
      <c r="AU100" s="5">
        <v>40344.942098623891</v>
      </c>
      <c r="AV100" s="5">
        <v>45922.34467820789</v>
      </c>
      <c r="AW100" s="5">
        <v>41118.565854943787</v>
      </c>
      <c r="AX100" s="5">
        <v>38877.539192479904</v>
      </c>
      <c r="AY100" s="5">
        <v>42444.948622336</v>
      </c>
      <c r="AZ100" s="5">
        <v>40370.4640513919</v>
      </c>
      <c r="BA100" s="5">
        <v>39260.33467091179</v>
      </c>
      <c r="BB100" s="5">
        <v>40883.618985343899</v>
      </c>
      <c r="BC100" s="5">
        <v>29290.617802143992</v>
      </c>
      <c r="BD100" s="5">
        <v>36107.394821663991</v>
      </c>
      <c r="BE100" s="5">
        <v>42462.820416479888</v>
      </c>
      <c r="BF100" s="5">
        <v>31782.527659935804</v>
      </c>
      <c r="BG100" s="5">
        <v>40709.298456319986</v>
      </c>
      <c r="BH100" s="5">
        <v>39272.14344076789</v>
      </c>
      <c r="BI100" s="5">
        <v>29896.396156544</v>
      </c>
      <c r="BJ100" s="5">
        <v>32853.700704223789</v>
      </c>
      <c r="BK100" s="5">
        <v>35272.195512831895</v>
      </c>
      <c r="BL100" s="5">
        <v>41224.220282431888</v>
      </c>
      <c r="BM100" s="5">
        <v>36485.766269311993</v>
      </c>
      <c r="BN100" s="5">
        <v>34735.099916191888</v>
      </c>
      <c r="BO100" s="5">
        <v>39381.448035967987</v>
      </c>
      <c r="BP100" s="5">
        <v>32347.266820256002</v>
      </c>
      <c r="BQ100" s="5">
        <v>38751.846752543992</v>
      </c>
      <c r="BR100" s="5">
        <v>37395.250048927999</v>
      </c>
      <c r="BS100" s="5">
        <v>35988.106998175994</v>
      </c>
      <c r="BT100" s="5">
        <v>38809.389463647894</v>
      </c>
      <c r="BU100" s="5">
        <v>41215.578089472001</v>
      </c>
      <c r="BV100" s="5">
        <v>39502.332368672003</v>
      </c>
      <c r="BW100" s="5">
        <v>34386.330802751902</v>
      </c>
      <c r="BX100" s="5">
        <v>33601.481979743803</v>
      </c>
      <c r="BY100" s="5">
        <v>36290.76934483189</v>
      </c>
      <c r="BZ100" s="5">
        <v>41669.222255423796</v>
      </c>
      <c r="CA100" s="5">
        <v>23391.828877343902</v>
      </c>
      <c r="CB100" s="5">
        <v>40900.00777727989</v>
      </c>
      <c r="CC100" s="5">
        <v>41282.044989119786</v>
      </c>
      <c r="CD100" s="5">
        <v>38121.021132863789</v>
      </c>
      <c r="CE100" s="5">
        <v>31501.751691711881</v>
      </c>
      <c r="CF100" s="5">
        <v>33418.118536351991</v>
      </c>
      <c r="CG100" s="5">
        <v>33045.175882463795</v>
      </c>
      <c r="CH100" s="5">
        <v>33879.413314847989</v>
      </c>
      <c r="CI100" s="5">
        <v>32619.89534307189</v>
      </c>
      <c r="CJ100" s="5">
        <v>38816.559413503797</v>
      </c>
      <c r="CK100" s="5">
        <v>41188.4424871679</v>
      </c>
      <c r="CL100" s="5">
        <v>33534.260917567895</v>
      </c>
      <c r="CM100" s="5">
        <v>40969.542325343798</v>
      </c>
      <c r="CN100" s="5">
        <v>39645.689355807903</v>
      </c>
      <c r="CO100" s="5">
        <v>40318.8472799679</v>
      </c>
      <c r="CP100" s="5">
        <v>33465.518416223989</v>
      </c>
      <c r="CQ100" s="5">
        <v>32999.988505151996</v>
      </c>
      <c r="CR100" s="5">
        <v>36187.058076479902</v>
      </c>
      <c r="CS100" s="5">
        <v>29369.569717279999</v>
      </c>
      <c r="CT100" s="5">
        <v>32638.787772863987</v>
      </c>
      <c r="CU100" s="5">
        <v>38681.841150047891</v>
      </c>
      <c r="CV100" s="5">
        <v>39470.929702527894</v>
      </c>
      <c r="CW100" s="5">
        <v>37945.693416575989</v>
      </c>
      <c r="CX100" s="5">
        <v>39775.190304351898</v>
      </c>
      <c r="CY100" s="5">
        <v>31265.498174463901</v>
      </c>
      <c r="CZ100" s="5">
        <v>31210.571466751902</v>
      </c>
      <c r="DA100" s="5">
        <v>36645.021581279987</v>
      </c>
      <c r="DB100" s="5">
        <v>28909.365087327889</v>
      </c>
      <c r="DC100" s="5">
        <v>38110.605540159901</v>
      </c>
      <c r="DD100" s="5">
        <v>36145.381953375996</v>
      </c>
      <c r="DE100" s="5">
        <v>26340.22552470379</v>
      </c>
      <c r="DF100" s="5">
        <v>33527.2303111039</v>
      </c>
      <c r="DG100" s="5">
        <v>31354.177462463991</v>
      </c>
      <c r="DH100" s="5">
        <v>38462.467239455902</v>
      </c>
      <c r="DI100" s="5">
        <v>36611.210616767879</v>
      </c>
      <c r="DJ100" s="5">
        <v>39504.376663967792</v>
      </c>
      <c r="DK100" s="5">
        <v>28927.7850944319</v>
      </c>
      <c r="DL100" s="5">
        <v>33114.256365599889</v>
      </c>
    </row>
    <row r="101" spans="1:116" x14ac:dyDescent="0.25">
      <c r="A101" s="2" t="s">
        <v>213</v>
      </c>
      <c r="B101" s="7">
        <f t="shared" si="1"/>
        <v>37197.470864090319</v>
      </c>
      <c r="C101" s="5">
        <v>31092.194659295987</v>
      </c>
      <c r="D101" s="5">
        <v>35678.750700511999</v>
      </c>
      <c r="E101" s="5">
        <v>37064.234727423987</v>
      </c>
      <c r="F101" s="5">
        <v>43636.036386591899</v>
      </c>
      <c r="G101" s="5">
        <v>37184.405193599989</v>
      </c>
      <c r="H101" s="5">
        <v>40373.258341024004</v>
      </c>
      <c r="I101" s="5">
        <v>36474.158624831798</v>
      </c>
      <c r="J101" s="5">
        <v>41542.340231775903</v>
      </c>
      <c r="K101" s="5">
        <v>41736.743722751991</v>
      </c>
      <c r="L101" s="5">
        <v>37887.717613951892</v>
      </c>
      <c r="M101" s="5">
        <v>36837.819904959892</v>
      </c>
      <c r="N101" s="5">
        <v>35051.628888255786</v>
      </c>
      <c r="O101" s="5">
        <v>37493.057771231899</v>
      </c>
      <c r="P101" s="5">
        <v>35093.654425183791</v>
      </c>
      <c r="Q101" s="5">
        <v>35692.318788671888</v>
      </c>
      <c r="R101" s="5">
        <v>42949.439684703997</v>
      </c>
      <c r="S101" s="5">
        <v>34028.27452908799</v>
      </c>
      <c r="T101" s="5">
        <v>37603.969797023899</v>
      </c>
      <c r="U101" s="5">
        <v>30342.090550656001</v>
      </c>
      <c r="V101" s="5">
        <v>38421.9975071999</v>
      </c>
      <c r="W101" s="5">
        <v>37161.2468356479</v>
      </c>
      <c r="X101" s="5">
        <v>41537.89217910399</v>
      </c>
      <c r="Y101" s="5">
        <v>36669.070953087896</v>
      </c>
      <c r="Z101" s="5">
        <v>30197.533275167996</v>
      </c>
      <c r="AA101" s="5">
        <v>41103.208248575793</v>
      </c>
      <c r="AB101" s="5">
        <v>36103.965149919888</v>
      </c>
      <c r="AC101" s="5">
        <v>31695.49745139189</v>
      </c>
      <c r="AD101" s="5">
        <v>37850.097151743888</v>
      </c>
      <c r="AE101" s="5">
        <v>40632.540370079892</v>
      </c>
      <c r="AF101" s="5">
        <v>39350.829364799894</v>
      </c>
      <c r="AG101" s="5">
        <v>39285.860276672</v>
      </c>
      <c r="AH101" s="5">
        <v>36211.175484063904</v>
      </c>
      <c r="AI101" s="5">
        <v>38202.455974719785</v>
      </c>
      <c r="AJ101" s="5">
        <v>38020.37691356799</v>
      </c>
      <c r="AK101" s="5">
        <v>37093.122076415792</v>
      </c>
      <c r="AL101" s="5">
        <v>36511.058862239901</v>
      </c>
      <c r="AM101" s="5">
        <v>30070.146249791898</v>
      </c>
      <c r="AN101" s="5">
        <v>41568.196917823901</v>
      </c>
      <c r="AO101" s="5">
        <v>38489.735230271792</v>
      </c>
      <c r="AP101" s="5">
        <v>36872.876538783996</v>
      </c>
      <c r="AQ101" s="5">
        <v>44581.032722271899</v>
      </c>
      <c r="AR101" s="5">
        <v>36722.0891091839</v>
      </c>
      <c r="AS101" s="5">
        <v>37897.449446623999</v>
      </c>
      <c r="AT101" s="5">
        <v>38430.03739807989</v>
      </c>
      <c r="AU101" s="5">
        <v>39109.051740447787</v>
      </c>
      <c r="AV101" s="5">
        <v>38606.998098047901</v>
      </c>
      <c r="AW101" s="5">
        <v>35445.818016799887</v>
      </c>
      <c r="AX101" s="5">
        <v>38090.965848575899</v>
      </c>
      <c r="AY101" s="5">
        <v>40078.038897407889</v>
      </c>
      <c r="AZ101" s="5">
        <v>30380.604026943889</v>
      </c>
      <c r="BA101" s="5">
        <v>39577.649818432001</v>
      </c>
      <c r="BB101" s="5">
        <v>34690.107164799898</v>
      </c>
      <c r="BC101" s="5">
        <v>37589.356577696002</v>
      </c>
      <c r="BD101" s="5">
        <v>37863.771642207896</v>
      </c>
      <c r="BE101" s="5">
        <v>40263.537929887796</v>
      </c>
      <c r="BF101" s="5">
        <v>40676.764218847988</v>
      </c>
      <c r="BG101" s="5">
        <v>33613.921448799883</v>
      </c>
      <c r="BH101" s="5">
        <v>41378.083859967897</v>
      </c>
      <c r="BI101" s="5">
        <v>41316.860412255803</v>
      </c>
      <c r="BJ101" s="5">
        <v>39659.9347718719</v>
      </c>
      <c r="BK101" s="5">
        <v>39313.451682655992</v>
      </c>
      <c r="BL101" s="5">
        <v>36646.50763231999</v>
      </c>
      <c r="BM101" s="5">
        <v>37528.030853215991</v>
      </c>
      <c r="BN101" s="5">
        <v>33965.627845151903</v>
      </c>
      <c r="BO101" s="5">
        <v>33424.434588255986</v>
      </c>
      <c r="BP101" s="5">
        <v>37051.195514719897</v>
      </c>
      <c r="BQ101" s="5">
        <v>34429.642212287989</v>
      </c>
      <c r="BR101" s="5">
        <v>28155.27205542399</v>
      </c>
      <c r="BS101" s="5">
        <v>38931.724990911796</v>
      </c>
      <c r="BT101" s="5">
        <v>33238.456767520001</v>
      </c>
      <c r="BU101" s="5">
        <v>34011.825969759899</v>
      </c>
      <c r="BV101" s="5">
        <v>39565.644796063789</v>
      </c>
      <c r="BW101" s="5">
        <v>38795.324763167999</v>
      </c>
      <c r="BX101" s="5">
        <v>27766.362773439876</v>
      </c>
      <c r="BY101" s="5">
        <v>37959.752987808002</v>
      </c>
      <c r="BZ101" s="5">
        <v>39415.508275551896</v>
      </c>
      <c r="CA101" s="5">
        <v>34434.761954079899</v>
      </c>
      <c r="CB101" s="5">
        <v>38274.88183334389</v>
      </c>
      <c r="CC101" s="5">
        <v>40706.433546624001</v>
      </c>
      <c r="CD101" s="5">
        <v>29101.885039391989</v>
      </c>
      <c r="CE101" s="5">
        <v>33581.011954687987</v>
      </c>
      <c r="CF101" s="5">
        <v>30580.074531775899</v>
      </c>
      <c r="CG101" s="5">
        <v>40265.723354111891</v>
      </c>
      <c r="CH101" s="5">
        <v>36893.652150239992</v>
      </c>
      <c r="CI101" s="5">
        <v>32075.534781695897</v>
      </c>
      <c r="CJ101" s="5">
        <v>41841.598745663898</v>
      </c>
      <c r="CK101" s="5">
        <v>37586.881267743986</v>
      </c>
      <c r="CL101" s="5">
        <v>34816.985655039891</v>
      </c>
      <c r="CM101" s="5">
        <v>40084.822857215797</v>
      </c>
      <c r="CN101" s="5">
        <v>39690.965165792004</v>
      </c>
      <c r="CO101" s="5">
        <v>38242.8660027839</v>
      </c>
      <c r="CP101" s="5">
        <v>37841.123851967801</v>
      </c>
      <c r="CQ101" s="5">
        <v>36799.976976383899</v>
      </c>
      <c r="CR101" s="5">
        <v>35133.087771295999</v>
      </c>
      <c r="CS101" s="5">
        <v>37394.455749023793</v>
      </c>
      <c r="CT101" s="5">
        <v>39425.503582783902</v>
      </c>
      <c r="CU101" s="5">
        <v>39810.831930911896</v>
      </c>
      <c r="CV101" s="5">
        <v>39877.700257535987</v>
      </c>
      <c r="CW101" s="5">
        <v>33657.03795475189</v>
      </c>
      <c r="CX101" s="5">
        <v>34076.932426207997</v>
      </c>
      <c r="CY101" s="5">
        <v>38327.405659103999</v>
      </c>
      <c r="CZ101" s="5">
        <v>36916.066834879901</v>
      </c>
      <c r="DA101" s="5">
        <v>43195.997989407901</v>
      </c>
      <c r="DB101" s="5">
        <v>34832.006289823992</v>
      </c>
      <c r="DC101" s="5">
        <v>38690.145941248004</v>
      </c>
      <c r="DD101" s="5">
        <v>34823.14011785599</v>
      </c>
      <c r="DE101" s="5">
        <v>37740.19847814399</v>
      </c>
      <c r="DF101" s="5">
        <v>36102.01181801589</v>
      </c>
      <c r="DG101" s="5">
        <v>32119.917045695798</v>
      </c>
      <c r="DH101" s="5">
        <v>41013.724716991899</v>
      </c>
      <c r="DI101" s="5">
        <v>37536.802917855901</v>
      </c>
      <c r="DJ101" s="5">
        <v>40670.24049104</v>
      </c>
      <c r="DK101" s="5">
        <v>37361.898939871797</v>
      </c>
      <c r="DL101" s="5">
        <v>42005.57751529599</v>
      </c>
    </row>
    <row r="102" spans="1:116" x14ac:dyDescent="0.25">
      <c r="A102" s="2" t="s">
        <v>214</v>
      </c>
      <c r="B102" s="7">
        <f t="shared" si="1"/>
        <v>38682.904789552354</v>
      </c>
      <c r="C102" s="5">
        <v>39280.232841759789</v>
      </c>
      <c r="D102" s="5">
        <v>42076.662491139796</v>
      </c>
      <c r="E102" s="5">
        <v>38177.497018049995</v>
      </c>
      <c r="F102" s="5">
        <v>44634.254726040002</v>
      </c>
      <c r="G102" s="5">
        <v>38386.251663929797</v>
      </c>
      <c r="H102" s="5">
        <v>45020.75828018989</v>
      </c>
      <c r="I102" s="5">
        <v>40329.503879409895</v>
      </c>
      <c r="J102" s="5">
        <v>41601.796309004989</v>
      </c>
      <c r="K102" s="5">
        <v>38131.694957494896</v>
      </c>
      <c r="L102" s="5">
        <v>37258.84230099</v>
      </c>
      <c r="M102" s="5">
        <v>46408.337021965002</v>
      </c>
      <c r="N102" s="5">
        <v>36355.109245839987</v>
      </c>
      <c r="O102" s="5">
        <v>39959.067094564889</v>
      </c>
      <c r="P102" s="5">
        <v>33176.804475409997</v>
      </c>
      <c r="Q102" s="5">
        <v>40569.586715994788</v>
      </c>
      <c r="R102" s="5">
        <v>40185.991020199886</v>
      </c>
      <c r="S102" s="5">
        <v>40929.405627719789</v>
      </c>
      <c r="T102" s="5">
        <v>39457.201605319897</v>
      </c>
      <c r="U102" s="5">
        <v>37743.551928719891</v>
      </c>
      <c r="V102" s="5">
        <v>40513.16752649979</v>
      </c>
      <c r="W102" s="5">
        <v>32014.779993299897</v>
      </c>
      <c r="X102" s="5">
        <v>35649.995893559899</v>
      </c>
      <c r="Y102" s="5">
        <v>38159.182114839801</v>
      </c>
      <c r="Z102" s="5">
        <v>40605.443224489893</v>
      </c>
      <c r="AA102" s="5">
        <v>38860.98462957998</v>
      </c>
      <c r="AB102" s="5">
        <v>38761.714985814797</v>
      </c>
      <c r="AC102" s="5">
        <v>36325.790524019998</v>
      </c>
      <c r="AD102" s="5">
        <v>43335.274336759903</v>
      </c>
      <c r="AE102" s="5">
        <v>34271.542419564801</v>
      </c>
      <c r="AF102" s="5">
        <v>35618.605045639895</v>
      </c>
      <c r="AG102" s="5">
        <v>42561.291812180003</v>
      </c>
      <c r="AH102" s="5">
        <v>30622.144947189889</v>
      </c>
      <c r="AI102" s="5">
        <v>43972.872878354785</v>
      </c>
      <c r="AJ102" s="5">
        <v>31059.53360156489</v>
      </c>
      <c r="AK102" s="5">
        <v>43190.10855488979</v>
      </c>
      <c r="AL102" s="5">
        <v>38507.945732149899</v>
      </c>
      <c r="AM102" s="5">
        <v>42322.045451904989</v>
      </c>
      <c r="AN102" s="5">
        <v>34732.459839339797</v>
      </c>
      <c r="AO102" s="5">
        <v>40512.713046954799</v>
      </c>
      <c r="AP102" s="5">
        <v>39011.814336049902</v>
      </c>
      <c r="AQ102" s="5">
        <v>40276.476498625001</v>
      </c>
      <c r="AR102" s="5">
        <v>31294.038354099983</v>
      </c>
      <c r="AS102" s="5">
        <v>42961.821207820001</v>
      </c>
      <c r="AT102" s="5">
        <v>34219.896963459993</v>
      </c>
      <c r="AU102" s="5">
        <v>47857.601117465005</v>
      </c>
      <c r="AV102" s="5">
        <v>32222.3969674248</v>
      </c>
      <c r="AW102" s="5">
        <v>36585.633246179888</v>
      </c>
      <c r="AX102" s="5">
        <v>40272.446861039891</v>
      </c>
      <c r="AY102" s="5">
        <v>39374.717814019896</v>
      </c>
      <c r="AZ102" s="5">
        <v>39122.265671364803</v>
      </c>
      <c r="BA102" s="5">
        <v>41431.351532674802</v>
      </c>
      <c r="BB102" s="5">
        <v>43944.350515349899</v>
      </c>
      <c r="BC102" s="5">
        <v>38991.644578149993</v>
      </c>
      <c r="BD102" s="5">
        <v>34494.418381579904</v>
      </c>
      <c r="BE102" s="5">
        <v>41809.287704339898</v>
      </c>
      <c r="BF102" s="5">
        <v>38484.301559714891</v>
      </c>
      <c r="BG102" s="5">
        <v>39661.189827564987</v>
      </c>
      <c r="BH102" s="5">
        <v>40116.948697259897</v>
      </c>
      <c r="BI102" s="5">
        <v>30224.350448959802</v>
      </c>
      <c r="BJ102" s="5">
        <v>42887.648710929891</v>
      </c>
      <c r="BK102" s="5">
        <v>36589.513415209789</v>
      </c>
      <c r="BL102" s="5">
        <v>33950.414052679887</v>
      </c>
      <c r="BM102" s="5">
        <v>38411.768314004999</v>
      </c>
      <c r="BN102" s="5">
        <v>42774.142682589998</v>
      </c>
      <c r="BO102" s="5">
        <v>43836.876231604896</v>
      </c>
      <c r="BP102" s="5">
        <v>32237.38891983499</v>
      </c>
      <c r="BQ102" s="5">
        <v>30761.07390196489</v>
      </c>
      <c r="BR102" s="5">
        <v>39022.92148163489</v>
      </c>
      <c r="BS102" s="5">
        <v>32078.7844021399</v>
      </c>
      <c r="BT102" s="5">
        <v>39986.718381194994</v>
      </c>
      <c r="BU102" s="5">
        <v>33975.406269074883</v>
      </c>
      <c r="BV102" s="5">
        <v>36613.620035749802</v>
      </c>
      <c r="BW102" s="5">
        <v>45960.511259504994</v>
      </c>
      <c r="BX102" s="5">
        <v>32087.555242909788</v>
      </c>
      <c r="BY102" s="5">
        <v>38055.141568219893</v>
      </c>
      <c r="BZ102" s="5">
        <v>37362.5064719</v>
      </c>
      <c r="CA102" s="5">
        <v>42346.547623599894</v>
      </c>
      <c r="CB102" s="5">
        <v>39322.805396265001</v>
      </c>
      <c r="CC102" s="5">
        <v>44346.997415054786</v>
      </c>
      <c r="CD102" s="5">
        <v>42354.82745540989</v>
      </c>
      <c r="CE102" s="5">
        <v>31428.884207229992</v>
      </c>
      <c r="CF102" s="5">
        <v>40869.355002114789</v>
      </c>
      <c r="CG102" s="5">
        <v>37264.104014489902</v>
      </c>
      <c r="CH102" s="5">
        <v>39462.434346034999</v>
      </c>
      <c r="CI102" s="5">
        <v>32007.809143619888</v>
      </c>
      <c r="CJ102" s="5">
        <v>40355.734855174902</v>
      </c>
      <c r="CK102" s="5">
        <v>41413.961240439792</v>
      </c>
      <c r="CL102" s="5">
        <v>42946.596819804894</v>
      </c>
      <c r="CM102" s="5">
        <v>36330.018976319901</v>
      </c>
      <c r="CN102" s="5">
        <v>40284.006998979792</v>
      </c>
      <c r="CO102" s="5">
        <v>31148.474655829988</v>
      </c>
      <c r="CP102" s="5">
        <v>40000.731061639992</v>
      </c>
      <c r="CQ102" s="5">
        <v>39402.325770979878</v>
      </c>
      <c r="CR102" s="5">
        <v>40057.683615549897</v>
      </c>
      <c r="CS102" s="5">
        <v>36412.390382709891</v>
      </c>
      <c r="CT102" s="5">
        <v>44352.02844406489</v>
      </c>
      <c r="CU102" s="5">
        <v>41263.121604369895</v>
      </c>
      <c r="CV102" s="5">
        <v>33859.386009764901</v>
      </c>
      <c r="CW102" s="5">
        <v>30729.980977069892</v>
      </c>
      <c r="CX102" s="5">
        <v>46118.2664477</v>
      </c>
      <c r="CY102" s="5">
        <v>36765.743233795001</v>
      </c>
      <c r="CZ102" s="5">
        <v>36047.80206725499</v>
      </c>
      <c r="DA102" s="5">
        <v>37966.746329694892</v>
      </c>
      <c r="DB102" s="5">
        <v>42955.449877124898</v>
      </c>
      <c r="DC102" s="5">
        <v>42489.747686774892</v>
      </c>
      <c r="DD102" s="5">
        <v>33184.972296899898</v>
      </c>
      <c r="DE102" s="5">
        <v>42240.902029139797</v>
      </c>
      <c r="DF102" s="5">
        <v>31869.164383534899</v>
      </c>
      <c r="DG102" s="5">
        <v>43706.903719649898</v>
      </c>
      <c r="DH102" s="5">
        <v>42689.740887894804</v>
      </c>
      <c r="DI102" s="5">
        <v>41134.785633049898</v>
      </c>
      <c r="DJ102" s="5">
        <v>41726.758783494988</v>
      </c>
      <c r="DK102" s="5">
        <v>32245.875067414789</v>
      </c>
      <c r="DL102" s="5">
        <v>40518.992162394803</v>
      </c>
    </row>
    <row r="103" spans="1:116" x14ac:dyDescent="0.25">
      <c r="A103" s="2" t="s">
        <v>215</v>
      </c>
      <c r="B103" s="7">
        <f t="shared" si="1"/>
        <v>39029.843770617939</v>
      </c>
      <c r="C103" s="5">
        <v>37801.788990219902</v>
      </c>
      <c r="D103" s="5">
        <v>24107.926207999888</v>
      </c>
      <c r="E103" s="5">
        <v>34833.528160574897</v>
      </c>
      <c r="F103" s="5">
        <v>38396.292839109985</v>
      </c>
      <c r="G103" s="5">
        <v>33323.301637684905</v>
      </c>
      <c r="H103" s="5">
        <v>31446.680406034888</v>
      </c>
      <c r="I103" s="5">
        <v>37212.722781994904</v>
      </c>
      <c r="J103" s="5">
        <v>38648.218776549889</v>
      </c>
      <c r="K103" s="5">
        <v>45368.840946199787</v>
      </c>
      <c r="L103" s="5">
        <v>40525.584614214997</v>
      </c>
      <c r="M103" s="5">
        <v>40099.000793935003</v>
      </c>
      <c r="N103" s="5">
        <v>43059.327039644799</v>
      </c>
      <c r="O103" s="5">
        <v>39622.514172099989</v>
      </c>
      <c r="P103" s="5">
        <v>39045.339479265</v>
      </c>
      <c r="Q103" s="5">
        <v>42381.638989459898</v>
      </c>
      <c r="R103" s="5">
        <v>39369.922501904803</v>
      </c>
      <c r="S103" s="5">
        <v>42662.645722165005</v>
      </c>
      <c r="T103" s="5">
        <v>37595.672448860001</v>
      </c>
      <c r="U103" s="5">
        <v>40690.8480524099</v>
      </c>
      <c r="V103" s="5">
        <v>43203.950844534898</v>
      </c>
      <c r="W103" s="5">
        <v>27790.110534104999</v>
      </c>
      <c r="X103" s="5">
        <v>39337.351789739885</v>
      </c>
      <c r="Y103" s="5">
        <v>42252.945189320002</v>
      </c>
      <c r="Z103" s="5">
        <v>36344.810746044997</v>
      </c>
      <c r="AA103" s="5">
        <v>34959.292168159882</v>
      </c>
      <c r="AB103" s="5">
        <v>37339.863245029992</v>
      </c>
      <c r="AC103" s="5">
        <v>35990.602872060001</v>
      </c>
      <c r="AD103" s="5">
        <v>36398.501516854791</v>
      </c>
      <c r="AE103" s="5">
        <v>35383.125413479887</v>
      </c>
      <c r="AF103" s="5">
        <v>45375.869168889789</v>
      </c>
      <c r="AG103" s="5">
        <v>37312.520748899798</v>
      </c>
      <c r="AH103" s="5">
        <v>41183.551086914886</v>
      </c>
      <c r="AI103" s="5">
        <v>45104.303930664893</v>
      </c>
      <c r="AJ103" s="5">
        <v>36523.254418409888</v>
      </c>
      <c r="AK103" s="5">
        <v>35524.464975169903</v>
      </c>
      <c r="AL103" s="5">
        <v>40384.638695184985</v>
      </c>
      <c r="AM103" s="5">
        <v>32531.129983409999</v>
      </c>
      <c r="AN103" s="5">
        <v>46201.993318144887</v>
      </c>
      <c r="AO103" s="5">
        <v>41280.644813799896</v>
      </c>
      <c r="AP103" s="5">
        <v>41465.373498774905</v>
      </c>
      <c r="AQ103" s="5">
        <v>39820.504973399904</v>
      </c>
      <c r="AR103" s="5">
        <v>39312.597381984997</v>
      </c>
      <c r="AS103" s="5">
        <v>44680.2618813999</v>
      </c>
      <c r="AT103" s="5">
        <v>31931.394825144889</v>
      </c>
      <c r="AU103" s="5">
        <v>44981.735678444988</v>
      </c>
      <c r="AV103" s="5">
        <v>42387.388438649999</v>
      </c>
      <c r="AW103" s="5">
        <v>41998.285329069899</v>
      </c>
      <c r="AX103" s="5">
        <v>38054.833279784987</v>
      </c>
      <c r="AY103" s="5">
        <v>42188.179481064901</v>
      </c>
      <c r="AZ103" s="5">
        <v>40813.120229339889</v>
      </c>
      <c r="BA103" s="5">
        <v>40057.687333659997</v>
      </c>
      <c r="BB103" s="5">
        <v>43206.991718009893</v>
      </c>
      <c r="BC103" s="5">
        <v>34082.636581035003</v>
      </c>
      <c r="BD103" s="5">
        <v>40367.27901204989</v>
      </c>
      <c r="BE103" s="5">
        <v>44565.654129894901</v>
      </c>
      <c r="BF103" s="5">
        <v>45209.409764899887</v>
      </c>
      <c r="BG103" s="5">
        <v>33286.54360291989</v>
      </c>
      <c r="BH103" s="5">
        <v>34498.019211949882</v>
      </c>
      <c r="BI103" s="5">
        <v>37872.995303439893</v>
      </c>
      <c r="BJ103" s="5">
        <v>33249.863370739899</v>
      </c>
      <c r="BK103" s="5">
        <v>39945.443050954986</v>
      </c>
      <c r="BL103" s="5">
        <v>34707.407850619988</v>
      </c>
      <c r="BM103" s="5">
        <v>35501.535501544888</v>
      </c>
      <c r="BN103" s="5">
        <v>41147.049358694887</v>
      </c>
      <c r="BO103" s="5">
        <v>31552.811010974998</v>
      </c>
      <c r="BP103" s="5">
        <v>32283.998357324988</v>
      </c>
      <c r="BQ103" s="5">
        <v>36410.570355859898</v>
      </c>
      <c r="BR103" s="5">
        <v>37457.450817299999</v>
      </c>
      <c r="BS103" s="5">
        <v>40254.017411309789</v>
      </c>
      <c r="BT103" s="5">
        <v>45557.574985749998</v>
      </c>
      <c r="BU103" s="5">
        <v>36089.46065498489</v>
      </c>
      <c r="BV103" s="5">
        <v>41891.459507654887</v>
      </c>
      <c r="BW103" s="5">
        <v>43596.6211298899</v>
      </c>
      <c r="BX103" s="5">
        <v>46879.365010829897</v>
      </c>
      <c r="BY103" s="5">
        <v>34855.636304844789</v>
      </c>
      <c r="BZ103" s="5">
        <v>34736.864686339904</v>
      </c>
      <c r="CA103" s="5">
        <v>37057.8309578599</v>
      </c>
      <c r="CB103" s="5">
        <v>45641.656639774992</v>
      </c>
      <c r="CC103" s="5">
        <v>42370.800807709893</v>
      </c>
      <c r="CD103" s="5">
        <v>42428.706196804989</v>
      </c>
      <c r="CE103" s="5">
        <v>40070.25003345999</v>
      </c>
      <c r="CF103" s="5">
        <v>41931.644302509987</v>
      </c>
      <c r="CG103" s="5">
        <v>42114.834856129994</v>
      </c>
      <c r="CH103" s="5">
        <v>36301.060523989792</v>
      </c>
      <c r="CI103" s="5">
        <v>40057.08371621</v>
      </c>
      <c r="CJ103" s="5">
        <v>35840.27838642498</v>
      </c>
      <c r="CK103" s="5">
        <v>38190.324562384987</v>
      </c>
      <c r="CL103" s="5">
        <v>47929.759807354902</v>
      </c>
      <c r="CM103" s="5">
        <v>41399.274728265002</v>
      </c>
      <c r="CN103" s="5">
        <v>38857.421420134997</v>
      </c>
      <c r="CO103" s="5">
        <v>34418.73633527488</v>
      </c>
      <c r="CP103" s="5">
        <v>44533.074912484895</v>
      </c>
      <c r="CQ103" s="5">
        <v>44110.900998149897</v>
      </c>
      <c r="CR103" s="5">
        <v>42108.911201099887</v>
      </c>
      <c r="CS103" s="5">
        <v>42681.909387999898</v>
      </c>
      <c r="CT103" s="5">
        <v>43438.095146709893</v>
      </c>
      <c r="CU103" s="5">
        <v>36487.884719484995</v>
      </c>
      <c r="CV103" s="5">
        <v>26942.123505294789</v>
      </c>
      <c r="CW103" s="5">
        <v>29882.188106304991</v>
      </c>
      <c r="CX103" s="5">
        <v>41925.707469739995</v>
      </c>
      <c r="CY103" s="5">
        <v>29606.516622239993</v>
      </c>
      <c r="CZ103" s="5">
        <v>35703.178643189902</v>
      </c>
      <c r="DA103" s="5">
        <v>36329.902804149802</v>
      </c>
      <c r="DB103" s="5">
        <v>41997.038285584902</v>
      </c>
      <c r="DC103" s="5">
        <v>37474.472378489896</v>
      </c>
      <c r="DD103" s="5">
        <v>40429.520455964892</v>
      </c>
      <c r="DE103" s="5">
        <v>37072.413503914991</v>
      </c>
      <c r="DF103" s="5">
        <v>42560.808526379988</v>
      </c>
      <c r="DG103" s="5">
        <v>42651.80343951979</v>
      </c>
      <c r="DH103" s="5">
        <v>40051.895832804898</v>
      </c>
      <c r="DI103" s="5">
        <v>39265.111428114906</v>
      </c>
      <c r="DJ103" s="5">
        <v>42204.332521449993</v>
      </c>
      <c r="DK103" s="5">
        <v>43536.961357904896</v>
      </c>
      <c r="DL103" s="5">
        <v>40285.034289494979</v>
      </c>
    </row>
    <row r="104" spans="1:116" x14ac:dyDescent="0.25">
      <c r="A104" s="2" t="s">
        <v>216</v>
      </c>
      <c r="B104" s="7">
        <f t="shared" si="1"/>
        <v>39007.958570972325</v>
      </c>
      <c r="C104" s="5">
        <v>38627.312424139891</v>
      </c>
      <c r="D104" s="5">
        <v>39667.023307234893</v>
      </c>
      <c r="E104" s="5">
        <v>39554.759582765</v>
      </c>
      <c r="F104" s="5">
        <v>38701.572881749991</v>
      </c>
      <c r="G104" s="5">
        <v>42450.9040015399</v>
      </c>
      <c r="H104" s="5">
        <v>43746.241114564902</v>
      </c>
      <c r="I104" s="5">
        <v>42357.5191311749</v>
      </c>
      <c r="J104" s="5">
        <v>44968.751286844898</v>
      </c>
      <c r="K104" s="5">
        <v>33898.3033905099</v>
      </c>
      <c r="L104" s="5">
        <v>38948.214998394891</v>
      </c>
      <c r="M104" s="5">
        <v>32978.169756534902</v>
      </c>
      <c r="N104" s="5">
        <v>41799.352886684988</v>
      </c>
      <c r="O104" s="5">
        <v>36619.861995409992</v>
      </c>
      <c r="P104" s="5">
        <v>32859.875326029993</v>
      </c>
      <c r="Q104" s="5">
        <v>32624.867534159999</v>
      </c>
      <c r="R104" s="5">
        <v>39114.874075009895</v>
      </c>
      <c r="S104" s="5">
        <v>45191.025194119793</v>
      </c>
      <c r="T104" s="5">
        <v>36788.784753509892</v>
      </c>
      <c r="U104" s="5">
        <v>36437.656563555</v>
      </c>
      <c r="V104" s="5">
        <v>42055.506200824893</v>
      </c>
      <c r="W104" s="5">
        <v>39642.316556024904</v>
      </c>
      <c r="X104" s="5">
        <v>41109.476559645002</v>
      </c>
      <c r="Y104" s="5">
        <v>41125.472332520003</v>
      </c>
      <c r="Z104" s="5">
        <v>35918.250330854898</v>
      </c>
      <c r="AA104" s="5">
        <v>39937.83944605499</v>
      </c>
      <c r="AB104" s="5">
        <v>31485.435807444999</v>
      </c>
      <c r="AC104" s="5">
        <v>33502.316096404989</v>
      </c>
      <c r="AD104" s="5">
        <v>36541.134537854901</v>
      </c>
      <c r="AE104" s="5">
        <v>31505.309839569989</v>
      </c>
      <c r="AF104" s="5">
        <v>35415.667960089988</v>
      </c>
      <c r="AG104" s="5">
        <v>43532.500620124905</v>
      </c>
      <c r="AH104" s="5">
        <v>42064.600542084998</v>
      </c>
      <c r="AI104" s="5">
        <v>42865.673815514798</v>
      </c>
      <c r="AJ104" s="5">
        <v>35665.710754499989</v>
      </c>
      <c r="AK104" s="5">
        <v>37955.133461220001</v>
      </c>
      <c r="AL104" s="5">
        <v>44090.227297789999</v>
      </c>
      <c r="AM104" s="5">
        <v>34421.466100419901</v>
      </c>
      <c r="AN104" s="5">
        <v>40051.1412973099</v>
      </c>
      <c r="AO104" s="5">
        <v>31286.696269624888</v>
      </c>
      <c r="AP104" s="5">
        <v>35994.095311589903</v>
      </c>
      <c r="AQ104" s="5">
        <v>38554.200986014999</v>
      </c>
      <c r="AR104" s="5">
        <v>41899.909063079991</v>
      </c>
      <c r="AS104" s="5">
        <v>40750.313996184996</v>
      </c>
      <c r="AT104" s="5">
        <v>40300.123631684997</v>
      </c>
      <c r="AU104" s="5">
        <v>35086.039050799991</v>
      </c>
      <c r="AV104" s="5">
        <v>36718.200145744791</v>
      </c>
      <c r="AW104" s="5">
        <v>40986.39319514489</v>
      </c>
      <c r="AX104" s="5">
        <v>39505.678857334904</v>
      </c>
      <c r="AY104" s="5">
        <v>39801.172045929889</v>
      </c>
      <c r="AZ104" s="5">
        <v>41942.261349070002</v>
      </c>
      <c r="BA104" s="5">
        <v>39338.006289894998</v>
      </c>
      <c r="BB104" s="5">
        <v>40734.224054094891</v>
      </c>
      <c r="BC104" s="5">
        <v>41809.187083044897</v>
      </c>
      <c r="BD104" s="5">
        <v>45142.237804029792</v>
      </c>
      <c r="BE104" s="5">
        <v>39559.449979879995</v>
      </c>
      <c r="BF104" s="5">
        <v>43638.428147819897</v>
      </c>
      <c r="BG104" s="5">
        <v>38939.152501859899</v>
      </c>
      <c r="BH104" s="5">
        <v>34995.004470624888</v>
      </c>
      <c r="BI104" s="5">
        <v>45872.074832730003</v>
      </c>
      <c r="BJ104" s="5">
        <v>33248.185411449791</v>
      </c>
      <c r="BK104" s="5">
        <v>36235.694986959803</v>
      </c>
      <c r="BL104" s="5">
        <v>35327.632821949897</v>
      </c>
      <c r="BM104" s="5">
        <v>44202.874255184892</v>
      </c>
      <c r="BN104" s="5">
        <v>40169.708571309988</v>
      </c>
      <c r="BO104" s="5">
        <v>44795.69279626989</v>
      </c>
      <c r="BP104" s="5">
        <v>35745.198708354998</v>
      </c>
      <c r="BQ104" s="5">
        <v>34804.810084329991</v>
      </c>
      <c r="BR104" s="5">
        <v>34972.910279419877</v>
      </c>
      <c r="BS104" s="5">
        <v>37542.667064099893</v>
      </c>
      <c r="BT104" s="5">
        <v>36194.746335664793</v>
      </c>
      <c r="BU104" s="5">
        <v>42894.485417919903</v>
      </c>
      <c r="BV104" s="5">
        <v>34985.451380549988</v>
      </c>
      <c r="BW104" s="5">
        <v>44944.8772204298</v>
      </c>
      <c r="BX104" s="5">
        <v>35016.582747949891</v>
      </c>
      <c r="BY104" s="5">
        <v>32155.549071485002</v>
      </c>
      <c r="BZ104" s="5">
        <v>30228.317379289998</v>
      </c>
      <c r="CA104" s="5">
        <v>44818.545162159899</v>
      </c>
      <c r="CB104" s="5">
        <v>38364.602330519898</v>
      </c>
      <c r="CC104" s="5">
        <v>41661.990404374999</v>
      </c>
      <c r="CD104" s="5">
        <v>45176.937753969898</v>
      </c>
      <c r="CE104" s="5">
        <v>42711.803930875001</v>
      </c>
      <c r="CF104" s="5">
        <v>42885.68716144489</v>
      </c>
      <c r="CG104" s="5">
        <v>42962.015542134992</v>
      </c>
      <c r="CH104" s="5">
        <v>43938.854747139987</v>
      </c>
      <c r="CI104" s="5">
        <v>31078.482447464998</v>
      </c>
      <c r="CJ104" s="5">
        <v>37110.729624444895</v>
      </c>
      <c r="CK104" s="5">
        <v>36472.388268654904</v>
      </c>
      <c r="CL104" s="5">
        <v>43759.720044464899</v>
      </c>
      <c r="CM104" s="5">
        <v>43025.086371969985</v>
      </c>
      <c r="CN104" s="5">
        <v>39456.176637959885</v>
      </c>
      <c r="CO104" s="5">
        <v>41525.347068700001</v>
      </c>
      <c r="CP104" s="5">
        <v>32924.4601040899</v>
      </c>
      <c r="CQ104" s="5">
        <v>43615.326277044995</v>
      </c>
      <c r="CR104" s="5">
        <v>41359.542357199993</v>
      </c>
      <c r="CS104" s="5">
        <v>28263.11170601979</v>
      </c>
      <c r="CT104" s="5">
        <v>35654.00075801499</v>
      </c>
      <c r="CU104" s="5">
        <v>44654.604415354901</v>
      </c>
      <c r="CV104" s="5">
        <v>40451.903357519892</v>
      </c>
      <c r="CW104" s="5">
        <v>40811.598191524899</v>
      </c>
      <c r="CX104" s="5">
        <v>41446.001904344892</v>
      </c>
      <c r="CY104" s="5">
        <v>43919.744993249988</v>
      </c>
      <c r="CZ104" s="5">
        <v>31722.922920334899</v>
      </c>
      <c r="DA104" s="5">
        <v>41780.670933504793</v>
      </c>
      <c r="DB104" s="5">
        <v>42693.789929234998</v>
      </c>
      <c r="DC104" s="5">
        <v>43743.920183230002</v>
      </c>
      <c r="DD104" s="5">
        <v>33357.873910759998</v>
      </c>
      <c r="DE104" s="5">
        <v>36945.438042429887</v>
      </c>
      <c r="DF104" s="5">
        <v>40973.395931474894</v>
      </c>
      <c r="DG104" s="5">
        <v>39102.394964639978</v>
      </c>
      <c r="DH104" s="5">
        <v>33768.859250584996</v>
      </c>
      <c r="DI104" s="5">
        <v>44709.021687344793</v>
      </c>
      <c r="DJ104" s="5">
        <v>39234.918794534999</v>
      </c>
      <c r="DK104" s="5">
        <v>37623.547512619989</v>
      </c>
      <c r="DL104" s="5">
        <v>40663.378110519901</v>
      </c>
    </row>
    <row r="105" spans="1:116" x14ac:dyDescent="0.25">
      <c r="A105" s="2" t="s">
        <v>217</v>
      </c>
      <c r="B105" s="7">
        <f t="shared" si="1"/>
        <v>51241.011874343429</v>
      </c>
      <c r="C105" s="5">
        <v>51696.200304389902</v>
      </c>
      <c r="D105" s="5">
        <v>52346.928924299791</v>
      </c>
      <c r="E105" s="5">
        <v>50964.571694244987</v>
      </c>
      <c r="F105" s="5">
        <v>51999.050716679893</v>
      </c>
      <c r="G105" s="5">
        <v>51401.427957279993</v>
      </c>
      <c r="H105" s="5">
        <v>55969.886161764996</v>
      </c>
      <c r="I105" s="5">
        <v>45147.537469979899</v>
      </c>
      <c r="J105" s="5">
        <v>53658.579113414904</v>
      </c>
      <c r="K105" s="5">
        <v>51377.297486105002</v>
      </c>
      <c r="L105" s="5">
        <v>50640.827337674986</v>
      </c>
      <c r="M105" s="5">
        <v>50340.596352264889</v>
      </c>
      <c r="N105" s="5">
        <v>53164.047853219789</v>
      </c>
      <c r="O105" s="5">
        <v>52928.897451254801</v>
      </c>
      <c r="P105" s="5">
        <v>48799.989901549903</v>
      </c>
      <c r="Q105" s="5">
        <v>48485.626168499803</v>
      </c>
      <c r="R105" s="5">
        <v>49057.265954819901</v>
      </c>
      <c r="S105" s="5">
        <v>55229.780744364805</v>
      </c>
      <c r="T105" s="5">
        <v>46699.479192514991</v>
      </c>
      <c r="U105" s="5">
        <v>54195.182349684903</v>
      </c>
      <c r="V105" s="5">
        <v>48270.002109734989</v>
      </c>
      <c r="W105" s="5">
        <v>52668.901418375004</v>
      </c>
      <c r="X105" s="5">
        <v>56830.4990695499</v>
      </c>
      <c r="Y105" s="5">
        <v>50134.991184479892</v>
      </c>
      <c r="Z105" s="5">
        <v>53607.468399569996</v>
      </c>
      <c r="AA105" s="5">
        <v>52046.631098314901</v>
      </c>
      <c r="AB105" s="5">
        <v>43265.28860419499</v>
      </c>
      <c r="AC105" s="5">
        <v>49625.105456879901</v>
      </c>
      <c r="AD105" s="5">
        <v>50699.558455454899</v>
      </c>
      <c r="AE105" s="5">
        <v>49829.051403274803</v>
      </c>
      <c r="AF105" s="5">
        <v>41565.096192529898</v>
      </c>
      <c r="AG105" s="5">
        <v>54894.499323314893</v>
      </c>
      <c r="AH105" s="5">
        <v>59711.535394884893</v>
      </c>
      <c r="AI105" s="5">
        <v>54563.722445499807</v>
      </c>
      <c r="AJ105" s="5">
        <v>50897.622119594904</v>
      </c>
      <c r="AK105" s="5">
        <v>47510.316240064989</v>
      </c>
      <c r="AL105" s="5">
        <v>56094.495080459899</v>
      </c>
      <c r="AM105" s="5">
        <v>54509.366607149997</v>
      </c>
      <c r="AN105" s="5">
        <v>49536.246910424903</v>
      </c>
      <c r="AO105" s="5">
        <v>49186.142637559991</v>
      </c>
      <c r="AP105" s="5">
        <v>51754.978982484987</v>
      </c>
      <c r="AQ105" s="5">
        <v>57423.587530264995</v>
      </c>
      <c r="AR105" s="5">
        <v>45226.278116814901</v>
      </c>
      <c r="AS105" s="5">
        <v>58204.262718534992</v>
      </c>
      <c r="AT105" s="5">
        <v>47325.631088269998</v>
      </c>
      <c r="AU105" s="5">
        <v>45365.446160879888</v>
      </c>
      <c r="AV105" s="5">
        <v>57235.8216951949</v>
      </c>
      <c r="AW105" s="5">
        <v>54511.693536894898</v>
      </c>
      <c r="AX105" s="5">
        <v>48148.116621544992</v>
      </c>
      <c r="AY105" s="5">
        <v>48198.722088534902</v>
      </c>
      <c r="AZ105" s="5">
        <v>51658.503053619897</v>
      </c>
      <c r="BA105" s="5">
        <v>51310.265658489996</v>
      </c>
      <c r="BB105" s="5">
        <v>51065.403009479902</v>
      </c>
      <c r="BC105" s="5">
        <v>53463.061632659788</v>
      </c>
      <c r="BD105" s="5">
        <v>56540.091822025002</v>
      </c>
      <c r="BE105" s="5">
        <v>50198.104622070001</v>
      </c>
      <c r="BF105" s="5">
        <v>52863.321094344894</v>
      </c>
      <c r="BG105" s="5">
        <v>53275.708524594898</v>
      </c>
      <c r="BH105" s="5">
        <v>48986.207789740001</v>
      </c>
      <c r="BI105" s="5">
        <v>47862.972875744992</v>
      </c>
      <c r="BJ105" s="5">
        <v>48649.486769499897</v>
      </c>
      <c r="BK105" s="5">
        <v>43791.479490869795</v>
      </c>
      <c r="BL105" s="5">
        <v>47264.495307709898</v>
      </c>
      <c r="BM105" s="5">
        <v>49194.201884154885</v>
      </c>
      <c r="BN105" s="5">
        <v>47906.174312704898</v>
      </c>
      <c r="BO105" s="5">
        <v>51047.127943485</v>
      </c>
      <c r="BP105" s="5">
        <v>52082.268517394899</v>
      </c>
      <c r="BQ105" s="5">
        <v>50799.801766259901</v>
      </c>
      <c r="BR105" s="5">
        <v>49436.066638814889</v>
      </c>
      <c r="BS105" s="5">
        <v>51500.801620094891</v>
      </c>
      <c r="BT105" s="5">
        <v>47068.319324739881</v>
      </c>
      <c r="BU105" s="5">
        <v>54471.374527494787</v>
      </c>
      <c r="BV105" s="5">
        <v>42925.944923859992</v>
      </c>
      <c r="BW105" s="5">
        <v>50265.481482729985</v>
      </c>
      <c r="BX105" s="5">
        <v>46812.946351359889</v>
      </c>
      <c r="BY105" s="5">
        <v>53754.657875895005</v>
      </c>
      <c r="BZ105" s="5">
        <v>50437.243858669899</v>
      </c>
      <c r="CA105" s="5">
        <v>51262.496251429788</v>
      </c>
      <c r="CB105" s="5">
        <v>48651.981200474998</v>
      </c>
      <c r="CC105" s="5">
        <v>51257.683943519995</v>
      </c>
      <c r="CD105" s="5">
        <v>57499.585795944986</v>
      </c>
      <c r="CE105" s="5">
        <v>56513.216062904889</v>
      </c>
      <c r="CF105" s="5">
        <v>54369.8073212499</v>
      </c>
      <c r="CG105" s="5">
        <v>52502.497446239904</v>
      </c>
      <c r="CH105" s="5">
        <v>56406.587335139891</v>
      </c>
      <c r="CI105" s="5">
        <v>52980.652518319795</v>
      </c>
      <c r="CJ105" s="5">
        <v>48276.951665824905</v>
      </c>
      <c r="CK105" s="5">
        <v>55489.013538949999</v>
      </c>
      <c r="CL105" s="5">
        <v>51273.425719149891</v>
      </c>
      <c r="CM105" s="5">
        <v>53823.029526659986</v>
      </c>
      <c r="CN105" s="5">
        <v>45543.675227154992</v>
      </c>
      <c r="CO105" s="5">
        <v>58601.897586769992</v>
      </c>
      <c r="CP105" s="5">
        <v>52609.582224919883</v>
      </c>
      <c r="CQ105" s="5">
        <v>57014.013660134893</v>
      </c>
      <c r="CR105" s="5">
        <v>49876.538932709896</v>
      </c>
      <c r="CS105" s="5">
        <v>52401.616240039999</v>
      </c>
      <c r="CT105" s="5">
        <v>56172.152014505002</v>
      </c>
      <c r="CU105" s="5">
        <v>53991.181023835001</v>
      </c>
      <c r="CV105" s="5">
        <v>52712.563937960003</v>
      </c>
      <c r="CW105" s="5">
        <v>43325.204436354798</v>
      </c>
      <c r="CX105" s="5">
        <v>42283.239974569879</v>
      </c>
      <c r="CY105" s="5">
        <v>53745.058038469899</v>
      </c>
      <c r="CZ105" s="5">
        <v>53776.874225319902</v>
      </c>
      <c r="DA105" s="5">
        <v>50283.913725914892</v>
      </c>
      <c r="DB105" s="5">
        <v>54561.06093331489</v>
      </c>
      <c r="DC105" s="5">
        <v>49361.115924254904</v>
      </c>
      <c r="DD105" s="5">
        <v>54689.318829164891</v>
      </c>
      <c r="DE105" s="5">
        <v>51153.906166569897</v>
      </c>
      <c r="DF105" s="5">
        <v>57686.523694289892</v>
      </c>
      <c r="DG105" s="5">
        <v>46541.187175359999</v>
      </c>
      <c r="DH105" s="5">
        <v>45019.907014049997</v>
      </c>
      <c r="DI105" s="5">
        <v>52280.476125374989</v>
      </c>
      <c r="DJ105" s="5">
        <v>48977.034171344902</v>
      </c>
      <c r="DK105" s="5">
        <v>48188.4444095449</v>
      </c>
      <c r="DL105" s="5">
        <v>52796.175154165001</v>
      </c>
    </row>
    <row r="106" spans="1:116" x14ac:dyDescent="0.25">
      <c r="A106" s="2" t="s">
        <v>218</v>
      </c>
      <c r="B106" s="7">
        <f t="shared" si="1"/>
        <v>40310.899112890693</v>
      </c>
      <c r="C106" s="5">
        <v>34304.308192141005</v>
      </c>
      <c r="D106" s="5">
        <v>40325.477142994903</v>
      </c>
      <c r="E106" s="5">
        <v>42913.314394886795</v>
      </c>
      <c r="F106" s="5">
        <v>41450.22624283289</v>
      </c>
      <c r="G106" s="5">
        <v>45041.1796936049</v>
      </c>
      <c r="H106" s="5">
        <v>38189.861400726899</v>
      </c>
      <c r="I106" s="5">
        <v>35608.392570005904</v>
      </c>
      <c r="J106" s="5">
        <v>41095.300715785903</v>
      </c>
      <c r="K106" s="5">
        <v>35681.413710843997</v>
      </c>
      <c r="L106" s="5">
        <v>36724.403925807979</v>
      </c>
      <c r="M106" s="5">
        <v>40116.066508794902</v>
      </c>
      <c r="N106" s="5">
        <v>39545.469572155991</v>
      </c>
      <c r="O106" s="5">
        <v>38293.491462566002</v>
      </c>
      <c r="P106" s="5">
        <v>40641.730347837802</v>
      </c>
      <c r="Q106" s="5">
        <v>41762.126126493902</v>
      </c>
      <c r="R106" s="5">
        <v>43647.882212276891</v>
      </c>
      <c r="S106" s="5">
        <v>39220.911157221002</v>
      </c>
      <c r="T106" s="5">
        <v>41887.008499478005</v>
      </c>
      <c r="U106" s="5">
        <v>38493.971371327876</v>
      </c>
      <c r="V106" s="5">
        <v>40353.731943594881</v>
      </c>
      <c r="W106" s="5">
        <v>38910.734080389899</v>
      </c>
      <c r="X106" s="5">
        <v>40666.740827201989</v>
      </c>
      <c r="Y106" s="5">
        <v>35526.756797961898</v>
      </c>
      <c r="Z106" s="5">
        <v>41163.647666687903</v>
      </c>
      <c r="AA106" s="5">
        <v>43074.51446845699</v>
      </c>
      <c r="AB106" s="5">
        <v>29987.294336918989</v>
      </c>
      <c r="AC106" s="5">
        <v>39745.100461736998</v>
      </c>
      <c r="AD106" s="5">
        <v>41883.713815274896</v>
      </c>
      <c r="AE106" s="5">
        <v>42076.138190837002</v>
      </c>
      <c r="AF106" s="5">
        <v>41792.779409408999</v>
      </c>
      <c r="AG106" s="5">
        <v>35292.982179741804</v>
      </c>
      <c r="AH106" s="5">
        <v>39374.412509059897</v>
      </c>
      <c r="AI106" s="5">
        <v>38794.741300072899</v>
      </c>
      <c r="AJ106" s="5">
        <v>43717.233418297801</v>
      </c>
      <c r="AK106" s="5">
        <v>46661.585888861002</v>
      </c>
      <c r="AL106" s="5">
        <v>43289.5289065709</v>
      </c>
      <c r="AM106" s="5">
        <v>37908.376741496999</v>
      </c>
      <c r="AN106" s="5">
        <v>37345.335965279897</v>
      </c>
      <c r="AO106" s="5">
        <v>45179.100899029901</v>
      </c>
      <c r="AP106" s="5">
        <v>32439.6523445559</v>
      </c>
      <c r="AQ106" s="5">
        <v>41505.036341647894</v>
      </c>
      <c r="AR106" s="5">
        <v>42387.973600021898</v>
      </c>
      <c r="AS106" s="5">
        <v>44918.225876686003</v>
      </c>
      <c r="AT106" s="5">
        <v>37583.773124284991</v>
      </c>
      <c r="AU106" s="5">
        <v>43650.576590698889</v>
      </c>
      <c r="AV106" s="5">
        <v>43478.986603875892</v>
      </c>
      <c r="AW106" s="5">
        <v>38843.958197167987</v>
      </c>
      <c r="AX106" s="5">
        <v>44836.936787009887</v>
      </c>
      <c r="AY106" s="5">
        <v>36934.208919911995</v>
      </c>
      <c r="AZ106" s="5">
        <v>41858.947133408001</v>
      </c>
      <c r="BA106" s="5">
        <v>41930.172687996906</v>
      </c>
      <c r="BB106" s="5">
        <v>36576.197477757902</v>
      </c>
      <c r="BC106" s="5">
        <v>46486.378078657901</v>
      </c>
      <c r="BD106" s="5">
        <v>41855.231392801987</v>
      </c>
      <c r="BE106" s="5">
        <v>43993.305464722893</v>
      </c>
      <c r="BF106" s="5">
        <v>43737.963871019005</v>
      </c>
      <c r="BG106" s="5">
        <v>41742.3839473669</v>
      </c>
      <c r="BH106" s="5">
        <v>38887.943380414879</v>
      </c>
      <c r="BI106" s="5">
        <v>38435.144323546898</v>
      </c>
      <c r="BJ106" s="5">
        <v>42557.233416507901</v>
      </c>
      <c r="BK106" s="5">
        <v>43133.738871404988</v>
      </c>
      <c r="BL106" s="5">
        <v>43019.28827148689</v>
      </c>
      <c r="BM106" s="5">
        <v>39345.184356043988</v>
      </c>
      <c r="BN106" s="5">
        <v>36331.506915778002</v>
      </c>
      <c r="BO106" s="5">
        <v>39406.376907686994</v>
      </c>
      <c r="BP106" s="5">
        <v>38896.431803357002</v>
      </c>
      <c r="BQ106" s="5">
        <v>42214.674154194901</v>
      </c>
      <c r="BR106" s="5">
        <v>37202.502771138999</v>
      </c>
      <c r="BS106" s="5">
        <v>41088.335362769896</v>
      </c>
      <c r="BT106" s="5">
        <v>45982.416559275996</v>
      </c>
      <c r="BU106" s="5">
        <v>34965.705038196902</v>
      </c>
      <c r="BV106" s="5">
        <v>41470.623371707901</v>
      </c>
      <c r="BW106" s="5">
        <v>44713.905883255902</v>
      </c>
      <c r="BX106" s="5">
        <v>46044.737203771001</v>
      </c>
      <c r="BY106" s="5">
        <v>41999.124566473991</v>
      </c>
      <c r="BZ106" s="5">
        <v>38886.455542391996</v>
      </c>
      <c r="CA106" s="5">
        <v>40331.330018612993</v>
      </c>
      <c r="CB106" s="5">
        <v>42851.027902756003</v>
      </c>
      <c r="CC106" s="5">
        <v>46528.392705686892</v>
      </c>
      <c r="CD106" s="5">
        <v>29359.77096918389</v>
      </c>
      <c r="CE106" s="5">
        <v>45434.732696489802</v>
      </c>
      <c r="CF106" s="5">
        <v>37905.08047493</v>
      </c>
      <c r="CG106" s="5">
        <v>43725.94894509689</v>
      </c>
      <c r="CH106" s="5">
        <v>40834.287655433902</v>
      </c>
      <c r="CI106" s="5">
        <v>45959.225524258902</v>
      </c>
      <c r="CJ106" s="5">
        <v>40574.562598070988</v>
      </c>
      <c r="CK106" s="5">
        <v>43744.198215817989</v>
      </c>
      <c r="CL106" s="5">
        <v>33480.748382295002</v>
      </c>
      <c r="CM106" s="5">
        <v>45122.270617178801</v>
      </c>
      <c r="CN106" s="5">
        <v>37163.309934555989</v>
      </c>
      <c r="CO106" s="5">
        <v>37137.442358811</v>
      </c>
      <c r="CP106" s="5">
        <v>36786.860739917989</v>
      </c>
      <c r="CQ106" s="5">
        <v>40944.184756789</v>
      </c>
      <c r="CR106" s="5">
        <v>42347.331516011</v>
      </c>
      <c r="CS106" s="5">
        <v>35956.914478958992</v>
      </c>
      <c r="CT106" s="5">
        <v>35313.691795862993</v>
      </c>
      <c r="CU106" s="5">
        <v>39813.046257745897</v>
      </c>
      <c r="CV106" s="5">
        <v>42217.685849034999</v>
      </c>
      <c r="CW106" s="5">
        <v>40492.007456282998</v>
      </c>
      <c r="CX106" s="5">
        <v>40468.022601031887</v>
      </c>
      <c r="CY106" s="5">
        <v>38923.362898725893</v>
      </c>
      <c r="CZ106" s="5">
        <v>38803.973070954889</v>
      </c>
      <c r="DA106" s="5">
        <v>40494.462114013993</v>
      </c>
      <c r="DB106" s="5">
        <v>42203.854173133906</v>
      </c>
      <c r="DC106" s="5">
        <v>39317.019709700995</v>
      </c>
      <c r="DD106" s="5">
        <v>34885.647850600901</v>
      </c>
      <c r="DE106" s="5">
        <v>43580.470727772896</v>
      </c>
      <c r="DF106" s="5">
        <v>35956.229899380894</v>
      </c>
      <c r="DG106" s="5">
        <v>43886.97945177299</v>
      </c>
      <c r="DH106" s="5">
        <v>32182.264867659891</v>
      </c>
      <c r="DI106" s="5">
        <v>32107.473013711002</v>
      </c>
      <c r="DJ106" s="5">
        <v>44653.462506280004</v>
      </c>
      <c r="DK106" s="5">
        <v>41798.129797914997</v>
      </c>
      <c r="DL106" s="5">
        <v>45128.872143437897</v>
      </c>
    </row>
    <row r="107" spans="1:116" x14ac:dyDescent="0.25">
      <c r="A107" s="2" t="s">
        <v>219</v>
      </c>
      <c r="B107" s="7">
        <f t="shared" si="1"/>
        <v>40678.370878017296</v>
      </c>
      <c r="C107" s="5">
        <v>38976.320180696901</v>
      </c>
      <c r="D107" s="5">
        <v>31645.837235494</v>
      </c>
      <c r="E107" s="5">
        <v>34032.713286754995</v>
      </c>
      <c r="F107" s="5">
        <v>42031.899868837987</v>
      </c>
      <c r="G107" s="5">
        <v>44969.796185648884</v>
      </c>
      <c r="H107" s="5">
        <v>38516.119612036986</v>
      </c>
      <c r="I107" s="5">
        <v>30117.712009122901</v>
      </c>
      <c r="J107" s="5">
        <v>43810.046291921899</v>
      </c>
      <c r="K107" s="5">
        <v>34528.010941858891</v>
      </c>
      <c r="L107" s="5">
        <v>36851.578899449902</v>
      </c>
      <c r="M107" s="5">
        <v>41843.261068883992</v>
      </c>
      <c r="N107" s="5">
        <v>46089.311418566889</v>
      </c>
      <c r="O107" s="5">
        <v>41178.126919775794</v>
      </c>
      <c r="P107" s="5">
        <v>34997.201121713988</v>
      </c>
      <c r="Q107" s="5">
        <v>39993.733552370002</v>
      </c>
      <c r="R107" s="5">
        <v>38928.772491932999</v>
      </c>
      <c r="S107" s="5">
        <v>44046.268227097891</v>
      </c>
      <c r="T107" s="5">
        <v>38324.051654815994</v>
      </c>
      <c r="U107" s="5">
        <v>31604.24627055398</v>
      </c>
      <c r="V107" s="5">
        <v>43140.239405178989</v>
      </c>
      <c r="W107" s="5">
        <v>38693.842968224999</v>
      </c>
      <c r="X107" s="5">
        <v>39122.7270860809</v>
      </c>
      <c r="Y107" s="5">
        <v>29425.644824805899</v>
      </c>
      <c r="Z107" s="5">
        <v>43107.2083934689</v>
      </c>
      <c r="AA107" s="5">
        <v>40026.128525352979</v>
      </c>
      <c r="AB107" s="5">
        <v>41254.55393722999</v>
      </c>
      <c r="AC107" s="5">
        <v>39622.025985399989</v>
      </c>
      <c r="AD107" s="5">
        <v>43941.168021865888</v>
      </c>
      <c r="AE107" s="5">
        <v>41200.112072787888</v>
      </c>
      <c r="AF107" s="5">
        <v>41541.143230622794</v>
      </c>
      <c r="AG107" s="5">
        <v>39029.491407365989</v>
      </c>
      <c r="AH107" s="5">
        <v>47942.0094766599</v>
      </c>
      <c r="AI107" s="5">
        <v>41025.248183394899</v>
      </c>
      <c r="AJ107" s="5">
        <v>38273.206972532891</v>
      </c>
      <c r="AK107" s="5">
        <v>45914.559500128991</v>
      </c>
      <c r="AL107" s="5">
        <v>44434.036849372897</v>
      </c>
      <c r="AM107" s="5">
        <v>38190.108833847902</v>
      </c>
      <c r="AN107" s="5">
        <v>38776.573160062901</v>
      </c>
      <c r="AO107" s="5">
        <v>42893.813457711003</v>
      </c>
      <c r="AP107" s="5">
        <v>36029.249894829001</v>
      </c>
      <c r="AQ107" s="5">
        <v>35418.412874688802</v>
      </c>
      <c r="AR107" s="5">
        <v>43531.213724920904</v>
      </c>
      <c r="AS107" s="5">
        <v>44645.389855713896</v>
      </c>
      <c r="AT107" s="5">
        <v>42279.877712603899</v>
      </c>
      <c r="AU107" s="5">
        <v>44400.667700885992</v>
      </c>
      <c r="AV107" s="5">
        <v>34867.432204063902</v>
      </c>
      <c r="AW107" s="5">
        <v>39311.869900184989</v>
      </c>
      <c r="AX107" s="5">
        <v>44379.443774090789</v>
      </c>
      <c r="AY107" s="5">
        <v>41514.996916226999</v>
      </c>
      <c r="AZ107" s="5">
        <v>42563.3499601699</v>
      </c>
      <c r="BA107" s="5">
        <v>43510.6627792859</v>
      </c>
      <c r="BB107" s="5">
        <v>44897.1107983369</v>
      </c>
      <c r="BC107" s="5">
        <v>46833.756169155997</v>
      </c>
      <c r="BD107" s="5">
        <v>39348.867968397899</v>
      </c>
      <c r="BE107" s="5">
        <v>40492.890949000001</v>
      </c>
      <c r="BF107" s="5">
        <v>46197.662080954993</v>
      </c>
      <c r="BG107" s="5">
        <v>43666.735196926798</v>
      </c>
      <c r="BH107" s="5">
        <v>43258.721013647999</v>
      </c>
      <c r="BI107" s="5">
        <v>44969.4682457249</v>
      </c>
      <c r="BJ107" s="5">
        <v>43323.03326131199</v>
      </c>
      <c r="BK107" s="5">
        <v>42883.903773009995</v>
      </c>
      <c r="BL107" s="5">
        <v>37391.657145823898</v>
      </c>
      <c r="BM107" s="5">
        <v>41786.645614334899</v>
      </c>
      <c r="BN107" s="5">
        <v>44007.217061307005</v>
      </c>
      <c r="BO107" s="5">
        <v>36047.290414213996</v>
      </c>
      <c r="BP107" s="5">
        <v>45921.963174530785</v>
      </c>
      <c r="BQ107" s="5">
        <v>35742.2646911759</v>
      </c>
      <c r="BR107" s="5">
        <v>46336.456040800804</v>
      </c>
      <c r="BS107" s="5">
        <v>39302.882212333898</v>
      </c>
      <c r="BT107" s="5">
        <v>34576.435005573003</v>
      </c>
      <c r="BU107" s="5">
        <v>36902.511205232906</v>
      </c>
      <c r="BV107" s="5">
        <v>40757.159446457888</v>
      </c>
      <c r="BW107" s="5">
        <v>44481.681745880902</v>
      </c>
      <c r="BX107" s="5">
        <v>39873.7016743649</v>
      </c>
      <c r="BY107" s="5">
        <v>43785.563925165799</v>
      </c>
      <c r="BZ107" s="5">
        <v>40252.575653339904</v>
      </c>
      <c r="CA107" s="5">
        <v>40931.041954802902</v>
      </c>
      <c r="CB107" s="5">
        <v>44922.476414452001</v>
      </c>
      <c r="CC107" s="5">
        <v>41104.754588043892</v>
      </c>
      <c r="CD107" s="5">
        <v>38212.5179485919</v>
      </c>
      <c r="CE107" s="5">
        <v>43633.959262825891</v>
      </c>
      <c r="CF107" s="5">
        <v>40815.451038435989</v>
      </c>
      <c r="CG107" s="5">
        <v>38673.199246183998</v>
      </c>
      <c r="CH107" s="5">
        <v>42595.663897131002</v>
      </c>
      <c r="CI107" s="5">
        <v>40630.915988180903</v>
      </c>
      <c r="CJ107" s="5">
        <v>42493.252639098893</v>
      </c>
      <c r="CK107" s="5">
        <v>38117.968010476005</v>
      </c>
      <c r="CL107" s="5">
        <v>32776.299798776898</v>
      </c>
      <c r="CM107" s="5">
        <v>34928.812768156</v>
      </c>
      <c r="CN107" s="5">
        <v>40786.001596775001</v>
      </c>
      <c r="CO107" s="5">
        <v>40983.376605206002</v>
      </c>
      <c r="CP107" s="5">
        <v>42037.4311958619</v>
      </c>
      <c r="CQ107" s="5">
        <v>43857.0273994409</v>
      </c>
      <c r="CR107" s="5">
        <v>45317.020021910903</v>
      </c>
      <c r="CS107" s="5">
        <v>43291.044412242001</v>
      </c>
      <c r="CT107" s="5">
        <v>40589.986194651901</v>
      </c>
      <c r="CU107" s="5">
        <v>44704.325347173988</v>
      </c>
      <c r="CV107" s="5">
        <v>39754.4231916559</v>
      </c>
      <c r="CW107" s="5">
        <v>37564.740687500991</v>
      </c>
      <c r="CX107" s="5">
        <v>42486.827478428793</v>
      </c>
      <c r="CY107" s="5">
        <v>43962.109559195902</v>
      </c>
      <c r="CZ107" s="5">
        <v>43763.535368859986</v>
      </c>
      <c r="DA107" s="5">
        <v>40858.854030618902</v>
      </c>
      <c r="DB107" s="5">
        <v>47294.7132822438</v>
      </c>
      <c r="DC107" s="5">
        <v>43035.564047881897</v>
      </c>
      <c r="DD107" s="5">
        <v>34934.524030426888</v>
      </c>
      <c r="DE107" s="5">
        <v>39047.8324648048</v>
      </c>
      <c r="DF107" s="5">
        <v>43373.920217209903</v>
      </c>
      <c r="DG107" s="5">
        <v>45865.562539417901</v>
      </c>
      <c r="DH107" s="5">
        <v>39407.406253314897</v>
      </c>
      <c r="DI107" s="5">
        <v>37275.417372543001</v>
      </c>
      <c r="DJ107" s="5">
        <v>41421.870150965799</v>
      </c>
      <c r="DK107" s="5">
        <v>32463.864729578901</v>
      </c>
      <c r="DL107" s="5">
        <v>37891.017066605898</v>
      </c>
    </row>
    <row r="108" spans="1:116" x14ac:dyDescent="0.25">
      <c r="A108" s="2" t="s">
        <v>220</v>
      </c>
      <c r="B108" s="7">
        <f t="shared" si="1"/>
        <v>40249.889544297475</v>
      </c>
      <c r="C108" s="5">
        <v>38268.303486891891</v>
      </c>
      <c r="D108" s="5">
        <v>39550.323144374895</v>
      </c>
      <c r="E108" s="5">
        <v>33462.841995126902</v>
      </c>
      <c r="F108" s="5">
        <v>39469.927636163789</v>
      </c>
      <c r="G108" s="5">
        <v>41001.394171831991</v>
      </c>
      <c r="H108" s="5">
        <v>39835.989689211885</v>
      </c>
      <c r="I108" s="5">
        <v>39474.398174316986</v>
      </c>
      <c r="J108" s="5">
        <v>36160.676083057988</v>
      </c>
      <c r="K108" s="5">
        <v>34655.137434753</v>
      </c>
      <c r="L108" s="5">
        <v>42716.898989736997</v>
      </c>
      <c r="M108" s="5">
        <v>42065.263186119897</v>
      </c>
      <c r="N108" s="5">
        <v>40522.077170571996</v>
      </c>
      <c r="O108" s="5">
        <v>44804.621596025987</v>
      </c>
      <c r="P108" s="5">
        <v>39242.526812632997</v>
      </c>
      <c r="Q108" s="5">
        <v>39540.254953644901</v>
      </c>
      <c r="R108" s="5">
        <v>42845.677454222801</v>
      </c>
      <c r="S108" s="5">
        <v>41069.7628055229</v>
      </c>
      <c r="T108" s="5">
        <v>31413.2655007699</v>
      </c>
      <c r="U108" s="5">
        <v>36578.851713006981</v>
      </c>
      <c r="V108" s="5">
        <v>46536.415527000798</v>
      </c>
      <c r="W108" s="5">
        <v>38150.461422414897</v>
      </c>
      <c r="X108" s="5">
        <v>41798.787308103987</v>
      </c>
      <c r="Y108" s="5">
        <v>42468.941944328988</v>
      </c>
      <c r="Z108" s="5">
        <v>40244.089682347891</v>
      </c>
      <c r="AA108" s="5">
        <v>46085.619243437788</v>
      </c>
      <c r="AB108" s="5">
        <v>40446.476650389886</v>
      </c>
      <c r="AC108" s="5">
        <v>36291.734793895994</v>
      </c>
      <c r="AD108" s="5">
        <v>38444.569614763001</v>
      </c>
      <c r="AE108" s="5">
        <v>41966.340655080887</v>
      </c>
      <c r="AF108" s="5">
        <v>36392.897360767995</v>
      </c>
      <c r="AG108" s="5">
        <v>43899.320361827005</v>
      </c>
      <c r="AH108" s="5">
        <v>41469.857217142999</v>
      </c>
      <c r="AI108" s="5">
        <v>42745.996991634893</v>
      </c>
      <c r="AJ108" s="5">
        <v>38928.171482179896</v>
      </c>
      <c r="AK108" s="5">
        <v>46163.095452677895</v>
      </c>
      <c r="AL108" s="5">
        <v>41359.449813567902</v>
      </c>
      <c r="AM108" s="5">
        <v>41264.367922320998</v>
      </c>
      <c r="AN108" s="5">
        <v>46039.23830108589</v>
      </c>
      <c r="AO108" s="5">
        <v>45944.723462401904</v>
      </c>
      <c r="AP108" s="5">
        <v>42155.738899327989</v>
      </c>
      <c r="AQ108" s="5">
        <v>39933.526537850892</v>
      </c>
      <c r="AR108" s="5">
        <v>29645.990313901988</v>
      </c>
      <c r="AS108" s="5">
        <v>44507.081231805903</v>
      </c>
      <c r="AT108" s="5">
        <v>39531.151598111886</v>
      </c>
      <c r="AU108" s="5">
        <v>33040.967949557991</v>
      </c>
      <c r="AV108" s="5">
        <v>31619.03108861599</v>
      </c>
      <c r="AW108" s="5">
        <v>35493.835274928897</v>
      </c>
      <c r="AX108" s="5">
        <v>41150.165614907994</v>
      </c>
      <c r="AY108" s="5">
        <v>41909.768342615891</v>
      </c>
      <c r="AZ108" s="5">
        <v>36872.595231928877</v>
      </c>
      <c r="BA108" s="5">
        <v>41222.564278134902</v>
      </c>
      <c r="BB108" s="5">
        <v>45706.912269282002</v>
      </c>
      <c r="BC108" s="5">
        <v>46662.571192328898</v>
      </c>
      <c r="BD108" s="5">
        <v>39249.487951948897</v>
      </c>
      <c r="BE108" s="5">
        <v>43965.514304379998</v>
      </c>
      <c r="BF108" s="5">
        <v>37354.806486416797</v>
      </c>
      <c r="BG108" s="5">
        <v>41328.159422557001</v>
      </c>
      <c r="BH108" s="5">
        <v>30593.732024262888</v>
      </c>
      <c r="BI108" s="5">
        <v>44505.488265665997</v>
      </c>
      <c r="BJ108" s="5">
        <v>41812.031366871888</v>
      </c>
      <c r="BK108" s="5">
        <v>43442.989894406899</v>
      </c>
      <c r="BL108" s="5">
        <v>45267.27995841689</v>
      </c>
      <c r="BM108" s="5">
        <v>40651.055156367904</v>
      </c>
      <c r="BN108" s="5">
        <v>46581.642191507999</v>
      </c>
      <c r="BO108" s="5">
        <v>40435.44611043988</v>
      </c>
      <c r="BP108" s="5">
        <v>42561.170362118901</v>
      </c>
      <c r="BQ108" s="5">
        <v>38476.500340987986</v>
      </c>
      <c r="BR108" s="5">
        <v>43185.006268889803</v>
      </c>
      <c r="BS108" s="5">
        <v>38480.777057599</v>
      </c>
      <c r="BT108" s="5">
        <v>37261.1499994919</v>
      </c>
      <c r="BU108" s="5">
        <v>41568.349752897906</v>
      </c>
      <c r="BV108" s="5">
        <v>31692.817668605894</v>
      </c>
      <c r="BW108" s="5">
        <v>41707.282480702896</v>
      </c>
      <c r="BX108" s="5">
        <v>33572.044809765997</v>
      </c>
      <c r="BY108" s="5">
        <v>32479.947340302802</v>
      </c>
      <c r="BZ108" s="5">
        <v>44913.244737434994</v>
      </c>
      <c r="CA108" s="5">
        <v>33515.761032023991</v>
      </c>
      <c r="CB108" s="5">
        <v>40871.41873663399</v>
      </c>
      <c r="CC108" s="5">
        <v>34943.971489958989</v>
      </c>
      <c r="CD108" s="5">
        <v>41421.585443958887</v>
      </c>
      <c r="CE108" s="5">
        <v>45939.750962218895</v>
      </c>
      <c r="CF108" s="5">
        <v>40826.232942014001</v>
      </c>
      <c r="CG108" s="5">
        <v>37698.949785087003</v>
      </c>
      <c r="CH108" s="5">
        <v>44112.100050093897</v>
      </c>
      <c r="CI108" s="5">
        <v>37042.236190793999</v>
      </c>
      <c r="CJ108" s="5">
        <v>41351.14325477089</v>
      </c>
      <c r="CK108" s="5">
        <v>31539.230048245001</v>
      </c>
      <c r="CL108" s="5">
        <v>39520.806604872792</v>
      </c>
      <c r="CM108" s="5">
        <v>41035.558089671977</v>
      </c>
      <c r="CN108" s="5">
        <v>42885.704069393003</v>
      </c>
      <c r="CO108" s="5">
        <v>45713.984628323997</v>
      </c>
      <c r="CP108" s="5">
        <v>34322.622397199899</v>
      </c>
      <c r="CQ108" s="5">
        <v>44034.518187536887</v>
      </c>
      <c r="CR108" s="5">
        <v>42900.523567116994</v>
      </c>
      <c r="CS108" s="5">
        <v>42072.522438414999</v>
      </c>
      <c r="CT108" s="5">
        <v>36276.482012056789</v>
      </c>
      <c r="CU108" s="5">
        <v>41438.313884554787</v>
      </c>
      <c r="CV108" s="5">
        <v>46056.163104141888</v>
      </c>
      <c r="CW108" s="5">
        <v>43081.630526172987</v>
      </c>
      <c r="CX108" s="5">
        <v>44232.021746493003</v>
      </c>
      <c r="CY108" s="5">
        <v>41061.053308430899</v>
      </c>
      <c r="CZ108" s="5">
        <v>39535.4557972529</v>
      </c>
      <c r="DA108" s="5">
        <v>40764.97760042789</v>
      </c>
      <c r="DB108" s="5">
        <v>36585.346316559997</v>
      </c>
      <c r="DC108" s="5">
        <v>38033.738041582888</v>
      </c>
      <c r="DD108" s="5">
        <v>39562.969435993</v>
      </c>
      <c r="DE108" s="5">
        <v>39650.98851247799</v>
      </c>
      <c r="DF108" s="5">
        <v>40961.294318166001</v>
      </c>
      <c r="DG108" s="5">
        <v>42364.566345629799</v>
      </c>
      <c r="DH108" s="5">
        <v>38178.9543840919</v>
      </c>
      <c r="DI108" s="5">
        <v>36142.989867172982</v>
      </c>
      <c r="DJ108" s="5">
        <v>47556.232186943991</v>
      </c>
      <c r="DK108" s="5">
        <v>45576.113786105889</v>
      </c>
      <c r="DL108" s="5">
        <v>39822.925976629995</v>
      </c>
    </row>
    <row r="109" spans="1:116" x14ac:dyDescent="0.25">
      <c r="A109" s="2" t="s">
        <v>221</v>
      </c>
      <c r="B109" s="7">
        <f t="shared" si="1"/>
        <v>40507.055775233544</v>
      </c>
      <c r="C109" s="5">
        <v>43463.753790453004</v>
      </c>
      <c r="D109" s="5">
        <v>45654.148169121894</v>
      </c>
      <c r="E109" s="5">
        <v>40775.206194120794</v>
      </c>
      <c r="F109" s="5">
        <v>41489.853624409996</v>
      </c>
      <c r="G109" s="5">
        <v>36021.938222585901</v>
      </c>
      <c r="H109" s="5">
        <v>41000.925163683787</v>
      </c>
      <c r="I109" s="5">
        <v>44953.4330473269</v>
      </c>
      <c r="J109" s="5">
        <v>30449.350473067985</v>
      </c>
      <c r="K109" s="5">
        <v>41053.71600221689</v>
      </c>
      <c r="L109" s="5">
        <v>43812.82611674389</v>
      </c>
      <c r="M109" s="5">
        <v>46119.926548561001</v>
      </c>
      <c r="N109" s="5">
        <v>47453.201057876999</v>
      </c>
      <c r="O109" s="5">
        <v>43513.56683034289</v>
      </c>
      <c r="P109" s="5">
        <v>37894.547140110895</v>
      </c>
      <c r="Q109" s="5">
        <v>43072.945891284995</v>
      </c>
      <c r="R109" s="5">
        <v>44455.892959276898</v>
      </c>
      <c r="S109" s="5">
        <v>43957.631953246891</v>
      </c>
      <c r="T109" s="5">
        <v>35681.171085097893</v>
      </c>
      <c r="U109" s="5">
        <v>38971.301496925989</v>
      </c>
      <c r="V109" s="5">
        <v>31152.728110824901</v>
      </c>
      <c r="W109" s="5">
        <v>46887.219833558898</v>
      </c>
      <c r="X109" s="5">
        <v>34896.216467974897</v>
      </c>
      <c r="Y109" s="5">
        <v>30723.2440318109</v>
      </c>
      <c r="Z109" s="5">
        <v>34125.004298458</v>
      </c>
      <c r="AA109" s="5">
        <v>30977.056295979899</v>
      </c>
      <c r="AB109" s="5">
        <v>40245.659585863898</v>
      </c>
      <c r="AC109" s="5">
        <v>40128.310360071977</v>
      </c>
      <c r="AD109" s="5">
        <v>40943.772959665002</v>
      </c>
      <c r="AE109" s="5">
        <v>41002.251092878985</v>
      </c>
      <c r="AF109" s="5">
        <v>35962.50322492799</v>
      </c>
      <c r="AG109" s="5">
        <v>45050.411844352901</v>
      </c>
      <c r="AH109" s="5">
        <v>39616.503231702991</v>
      </c>
      <c r="AI109" s="5">
        <v>37452.356330488001</v>
      </c>
      <c r="AJ109" s="5">
        <v>42313.607817625991</v>
      </c>
      <c r="AK109" s="5">
        <v>39499.230872272004</v>
      </c>
      <c r="AL109" s="5">
        <v>35304.353681370892</v>
      </c>
      <c r="AM109" s="5">
        <v>36168.1932717319</v>
      </c>
      <c r="AN109" s="5">
        <v>45622.52539948099</v>
      </c>
      <c r="AO109" s="5">
        <v>40623.2661453049</v>
      </c>
      <c r="AP109" s="5">
        <v>44444.289502880885</v>
      </c>
      <c r="AQ109" s="5">
        <v>36435.472912750978</v>
      </c>
      <c r="AR109" s="5">
        <v>37303.051935855001</v>
      </c>
      <c r="AS109" s="5">
        <v>41484.67669741279</v>
      </c>
      <c r="AT109" s="5">
        <v>45209.636324020998</v>
      </c>
      <c r="AU109" s="5">
        <v>40684.492209843891</v>
      </c>
      <c r="AV109" s="5">
        <v>35922.321845106002</v>
      </c>
      <c r="AW109" s="5">
        <v>39182.336404431881</v>
      </c>
      <c r="AX109" s="5">
        <v>38226.468809194892</v>
      </c>
      <c r="AY109" s="5">
        <v>40811.874071336802</v>
      </c>
      <c r="AZ109" s="5">
        <v>34429.644279412896</v>
      </c>
      <c r="BA109" s="5">
        <v>40714.714099181801</v>
      </c>
      <c r="BB109" s="5">
        <v>38259.985653266005</v>
      </c>
      <c r="BC109" s="5">
        <v>36103.333672917899</v>
      </c>
      <c r="BD109" s="5">
        <v>46786.273441034995</v>
      </c>
      <c r="BE109" s="5">
        <v>42547.552957961801</v>
      </c>
      <c r="BF109" s="5">
        <v>42088.005738004998</v>
      </c>
      <c r="BG109" s="5">
        <v>46415.853905792901</v>
      </c>
      <c r="BH109" s="5">
        <v>37734.960718091999</v>
      </c>
      <c r="BI109" s="5">
        <v>37704.248383312894</v>
      </c>
      <c r="BJ109" s="5">
        <v>42419.657489975987</v>
      </c>
      <c r="BK109" s="5">
        <v>42680.848540391904</v>
      </c>
      <c r="BL109" s="5">
        <v>37196.936145818989</v>
      </c>
      <c r="BM109" s="5">
        <v>44586.226904043797</v>
      </c>
      <c r="BN109" s="5">
        <v>46215.203165402898</v>
      </c>
      <c r="BO109" s="5">
        <v>42827.827850296992</v>
      </c>
      <c r="BP109" s="5">
        <v>41439.528832852899</v>
      </c>
      <c r="BQ109" s="5">
        <v>44719.778605675798</v>
      </c>
      <c r="BR109" s="5">
        <v>44417.339261902787</v>
      </c>
      <c r="BS109" s="5">
        <v>42065.782236718798</v>
      </c>
      <c r="BT109" s="5">
        <v>44151.353551323889</v>
      </c>
      <c r="BU109" s="5">
        <v>36352.805942931904</v>
      </c>
      <c r="BV109" s="5">
        <v>39376.647076928799</v>
      </c>
      <c r="BW109" s="5">
        <v>40705.32366320389</v>
      </c>
      <c r="BX109" s="5">
        <v>32859.961930253899</v>
      </c>
      <c r="BY109" s="5">
        <v>47632.053860039799</v>
      </c>
      <c r="BZ109" s="5">
        <v>40547.482106488897</v>
      </c>
      <c r="CA109" s="5">
        <v>32678.470575647891</v>
      </c>
      <c r="CB109" s="5">
        <v>38752.198372627987</v>
      </c>
      <c r="CC109" s="5">
        <v>39435.703878777</v>
      </c>
      <c r="CD109" s="5">
        <v>40916.774900608791</v>
      </c>
      <c r="CE109" s="5">
        <v>44121.000280582892</v>
      </c>
      <c r="CF109" s="5">
        <v>45761.774617849005</v>
      </c>
      <c r="CG109" s="5">
        <v>42209.010429473899</v>
      </c>
      <c r="CH109" s="5">
        <v>47736.772150545803</v>
      </c>
      <c r="CI109" s="5">
        <v>44397.102112080902</v>
      </c>
      <c r="CJ109" s="5">
        <v>44472.079269520989</v>
      </c>
      <c r="CK109" s="5">
        <v>32117.163925385001</v>
      </c>
      <c r="CL109" s="5">
        <v>43227.882345977792</v>
      </c>
      <c r="CM109" s="5">
        <v>42344.165424000799</v>
      </c>
      <c r="CN109" s="5">
        <v>35704.542362917899</v>
      </c>
      <c r="CO109" s="5">
        <v>38299.236572728885</v>
      </c>
      <c r="CP109" s="5">
        <v>42784.218973034789</v>
      </c>
      <c r="CQ109" s="5">
        <v>42891.151524827888</v>
      </c>
      <c r="CR109" s="5">
        <v>41683.252162093901</v>
      </c>
      <c r="CS109" s="5">
        <v>36729.727598735975</v>
      </c>
      <c r="CT109" s="5">
        <v>41441.199788731901</v>
      </c>
      <c r="CU109" s="5">
        <v>38466.200524851993</v>
      </c>
      <c r="CV109" s="5">
        <v>39342.292316655898</v>
      </c>
      <c r="CW109" s="5">
        <v>40839.3739864339</v>
      </c>
      <c r="CX109" s="5">
        <v>40502.552409593889</v>
      </c>
      <c r="CY109" s="5">
        <v>43179.632774797799</v>
      </c>
      <c r="CZ109" s="5">
        <v>39221.365597053897</v>
      </c>
      <c r="DA109" s="5">
        <v>43215.546097315993</v>
      </c>
      <c r="DB109" s="5">
        <v>44059.901077631999</v>
      </c>
      <c r="DC109" s="5">
        <v>38480.970650015799</v>
      </c>
      <c r="DD109" s="5">
        <v>42233.485504509001</v>
      </c>
      <c r="DE109" s="5">
        <v>38423.80353540599</v>
      </c>
      <c r="DF109" s="5">
        <v>37461.502513126892</v>
      </c>
      <c r="DG109" s="5">
        <v>44400.557382378902</v>
      </c>
      <c r="DH109" s="5">
        <v>44114.4604906389</v>
      </c>
      <c r="DI109" s="5">
        <v>44535.642280898886</v>
      </c>
      <c r="DJ109" s="5">
        <v>42209.158202001985</v>
      </c>
      <c r="DK109" s="5">
        <v>39189.1930857599</v>
      </c>
      <c r="DL109" s="5">
        <v>29051.591332536998</v>
      </c>
    </row>
    <row r="110" spans="1:116" x14ac:dyDescent="0.25">
      <c r="A110" s="2" t="s">
        <v>222</v>
      </c>
      <c r="B110" s="7">
        <f t="shared" si="1"/>
        <v>40862.474027829601</v>
      </c>
      <c r="C110" s="5">
        <v>41316.397369423983</v>
      </c>
      <c r="D110" s="5">
        <v>44320.113157293003</v>
      </c>
      <c r="E110" s="5">
        <v>35297.304251982801</v>
      </c>
      <c r="F110" s="5">
        <v>42443.948028213803</v>
      </c>
      <c r="G110" s="5">
        <v>39507.568451769897</v>
      </c>
      <c r="H110" s="5">
        <v>42250.229124181002</v>
      </c>
      <c r="I110" s="5">
        <v>43344.4021140439</v>
      </c>
      <c r="J110" s="5">
        <v>42166.053840236797</v>
      </c>
      <c r="K110" s="5">
        <v>43888.658304811994</v>
      </c>
      <c r="L110" s="5">
        <v>36770.7008243659</v>
      </c>
      <c r="M110" s="5">
        <v>40055.467228796901</v>
      </c>
      <c r="N110" s="5">
        <v>40116.957254239998</v>
      </c>
      <c r="O110" s="5">
        <v>44277.523089591894</v>
      </c>
      <c r="P110" s="5">
        <v>41942.84682757179</v>
      </c>
      <c r="Q110" s="5">
        <v>45472.514802467995</v>
      </c>
      <c r="R110" s="5">
        <v>45788.378454625999</v>
      </c>
      <c r="S110" s="5">
        <v>43802.397173925885</v>
      </c>
      <c r="T110" s="5">
        <v>39073.275607793796</v>
      </c>
      <c r="U110" s="5">
        <v>38934.126450428899</v>
      </c>
      <c r="V110" s="5">
        <v>43519.039562921986</v>
      </c>
      <c r="W110" s="5">
        <v>37733.363506859001</v>
      </c>
      <c r="X110" s="5">
        <v>41076.785077806991</v>
      </c>
      <c r="Y110" s="5">
        <v>37219.921721897903</v>
      </c>
      <c r="Z110" s="5">
        <v>36191.819370481986</v>
      </c>
      <c r="AA110" s="5">
        <v>34155.688562427895</v>
      </c>
      <c r="AB110" s="5">
        <v>42841.805984860788</v>
      </c>
      <c r="AC110" s="5">
        <v>38582.992302034989</v>
      </c>
      <c r="AD110" s="5">
        <v>43675.7354395808</v>
      </c>
      <c r="AE110" s="5">
        <v>41390.510876599794</v>
      </c>
      <c r="AF110" s="5">
        <v>41972.877913744902</v>
      </c>
      <c r="AG110" s="5">
        <v>45130.69716629279</v>
      </c>
      <c r="AH110" s="5">
        <v>42310.039993954801</v>
      </c>
      <c r="AI110" s="5">
        <v>35683.206217158899</v>
      </c>
      <c r="AJ110" s="5">
        <v>47401.530358927892</v>
      </c>
      <c r="AK110" s="5">
        <v>32754.926776702789</v>
      </c>
      <c r="AL110" s="5">
        <v>39918.06975199889</v>
      </c>
      <c r="AM110" s="5">
        <v>43139.120878367001</v>
      </c>
      <c r="AN110" s="5">
        <v>36083.722230087893</v>
      </c>
      <c r="AO110" s="5">
        <v>43683.931371033003</v>
      </c>
      <c r="AP110" s="5">
        <v>47352.706528389986</v>
      </c>
      <c r="AQ110" s="5">
        <v>36029.0493221129</v>
      </c>
      <c r="AR110" s="5">
        <v>36642.346466749987</v>
      </c>
      <c r="AS110" s="5">
        <v>37819.562381438795</v>
      </c>
      <c r="AT110" s="5">
        <v>40130.251037578899</v>
      </c>
      <c r="AU110" s="5">
        <v>40267.707538633978</v>
      </c>
      <c r="AV110" s="5">
        <v>42730.893110845791</v>
      </c>
      <c r="AW110" s="5">
        <v>39785.873959517005</v>
      </c>
      <c r="AX110" s="5">
        <v>43299.059843045892</v>
      </c>
      <c r="AY110" s="5">
        <v>40422.208096201895</v>
      </c>
      <c r="AZ110" s="5">
        <v>39105.479005938891</v>
      </c>
      <c r="BA110" s="5">
        <v>33779.7093528279</v>
      </c>
      <c r="BB110" s="5">
        <v>38850.708884876905</v>
      </c>
      <c r="BC110" s="5">
        <v>44832.236313512003</v>
      </c>
      <c r="BD110" s="5">
        <v>38381.770298286996</v>
      </c>
      <c r="BE110" s="5">
        <v>38746.545973455002</v>
      </c>
      <c r="BF110" s="5">
        <v>44691.125068897003</v>
      </c>
      <c r="BG110" s="5">
        <v>40129.489636755898</v>
      </c>
      <c r="BH110" s="5">
        <v>43252.320692589892</v>
      </c>
      <c r="BI110" s="5">
        <v>41078.328545803</v>
      </c>
      <c r="BJ110" s="5">
        <v>40218.902120364903</v>
      </c>
      <c r="BK110" s="5">
        <v>43876.468857885797</v>
      </c>
      <c r="BL110" s="5">
        <v>24487.885033081991</v>
      </c>
      <c r="BM110" s="5">
        <v>42025.2314802619</v>
      </c>
      <c r="BN110" s="5">
        <v>41539.274017675882</v>
      </c>
      <c r="BO110" s="5">
        <v>43710.359312139888</v>
      </c>
      <c r="BP110" s="5">
        <v>39687.102642658901</v>
      </c>
      <c r="BQ110" s="5">
        <v>46600.7029795778</v>
      </c>
      <c r="BR110" s="5">
        <v>36958.680591517899</v>
      </c>
      <c r="BS110" s="5">
        <v>44308.903529989999</v>
      </c>
      <c r="BT110" s="5">
        <v>39988.032637698001</v>
      </c>
      <c r="BU110" s="5">
        <v>32211.177848688993</v>
      </c>
      <c r="BV110" s="5">
        <v>41642.752788261001</v>
      </c>
      <c r="BW110" s="5">
        <v>42018.395507697998</v>
      </c>
      <c r="BX110" s="5">
        <v>43891.583608933899</v>
      </c>
      <c r="BY110" s="5">
        <v>45708.567959243795</v>
      </c>
      <c r="BZ110" s="5">
        <v>44868.875706263898</v>
      </c>
      <c r="CA110" s="5">
        <v>43133.494266393798</v>
      </c>
      <c r="CB110" s="5">
        <v>43012.684457166804</v>
      </c>
      <c r="CC110" s="5">
        <v>45913.360887706789</v>
      </c>
      <c r="CD110" s="5">
        <v>37764.747146460904</v>
      </c>
      <c r="CE110" s="5">
        <v>38814.043088123988</v>
      </c>
      <c r="CF110" s="5">
        <v>42340.493431693889</v>
      </c>
      <c r="CG110" s="5">
        <v>41331.0575110789</v>
      </c>
      <c r="CH110" s="5">
        <v>35862.977300666898</v>
      </c>
      <c r="CI110" s="5">
        <v>31401.598218545892</v>
      </c>
      <c r="CJ110" s="5">
        <v>38861.611383136886</v>
      </c>
      <c r="CK110" s="5">
        <v>42954.7879889709</v>
      </c>
      <c r="CL110" s="5">
        <v>43255.243459986799</v>
      </c>
      <c r="CM110" s="5">
        <v>42325.482813312003</v>
      </c>
      <c r="CN110" s="5">
        <v>29419.920139050901</v>
      </c>
      <c r="CO110" s="5">
        <v>43152.819946094787</v>
      </c>
      <c r="CP110" s="5">
        <v>37889.632856020995</v>
      </c>
      <c r="CQ110" s="5">
        <v>44679.518620376795</v>
      </c>
      <c r="CR110" s="5">
        <v>41533.03273048289</v>
      </c>
      <c r="CS110" s="5">
        <v>36901.525994275988</v>
      </c>
      <c r="CT110" s="5">
        <v>44245.014246915889</v>
      </c>
      <c r="CU110" s="5">
        <v>35905.881236961897</v>
      </c>
      <c r="CV110" s="5">
        <v>41600.543434961903</v>
      </c>
      <c r="CW110" s="5">
        <v>46221.632678789902</v>
      </c>
      <c r="CX110" s="5">
        <v>43765.328556212793</v>
      </c>
      <c r="CY110" s="5">
        <v>39687.521942373889</v>
      </c>
      <c r="CZ110" s="5">
        <v>41637.723062272788</v>
      </c>
      <c r="DA110" s="5">
        <v>44702.521584098897</v>
      </c>
      <c r="DB110" s="5">
        <v>43161.480990796888</v>
      </c>
      <c r="DC110" s="5">
        <v>36117.643090521</v>
      </c>
      <c r="DD110" s="5">
        <v>43942.745115252794</v>
      </c>
      <c r="DE110" s="5">
        <v>45022.219340368989</v>
      </c>
      <c r="DF110" s="5">
        <v>44566.080830192899</v>
      </c>
      <c r="DG110" s="5">
        <v>45156.731958002783</v>
      </c>
      <c r="DH110" s="5">
        <v>36099.435021008889</v>
      </c>
      <c r="DI110" s="5">
        <v>40648.090442012901</v>
      </c>
      <c r="DJ110" s="5">
        <v>45663.339511973798</v>
      </c>
      <c r="DK110" s="5">
        <v>40201.541459876797</v>
      </c>
      <c r="DL110" s="5">
        <v>43123.616331521</v>
      </c>
    </row>
    <row r="111" spans="1:116" x14ac:dyDescent="0.25">
      <c r="A111" s="2" t="s">
        <v>223</v>
      </c>
      <c r="B111" s="7">
        <f t="shared" si="1"/>
        <v>41199.795848191156</v>
      </c>
      <c r="C111" s="5">
        <v>43598.624516599797</v>
      </c>
      <c r="D111" s="5">
        <v>42461.228396599894</v>
      </c>
      <c r="E111" s="5">
        <v>47451.858453599896</v>
      </c>
      <c r="F111" s="5">
        <v>42157.298087799893</v>
      </c>
      <c r="G111" s="5">
        <v>46559.484356599991</v>
      </c>
      <c r="H111" s="5">
        <v>37432.3532462</v>
      </c>
      <c r="I111" s="5">
        <v>43132.566142199801</v>
      </c>
      <c r="J111" s="5">
        <v>41846.588790799891</v>
      </c>
      <c r="K111" s="5">
        <v>43043.923784199898</v>
      </c>
      <c r="L111" s="5">
        <v>42541.172056599884</v>
      </c>
      <c r="M111" s="5">
        <v>43830.021546599994</v>
      </c>
      <c r="N111" s="5">
        <v>44756.384728399789</v>
      </c>
      <c r="O111" s="5">
        <v>42170.357007999999</v>
      </c>
      <c r="P111" s="5">
        <v>44403.678505599899</v>
      </c>
      <c r="Q111" s="5">
        <v>37864.941813399892</v>
      </c>
      <c r="R111" s="5">
        <v>40497.940846399899</v>
      </c>
      <c r="S111" s="5">
        <v>45138.682429799992</v>
      </c>
      <c r="T111" s="5">
        <v>47297.618734599986</v>
      </c>
      <c r="U111" s="5">
        <v>39311.723822999993</v>
      </c>
      <c r="V111" s="5">
        <v>41828.519504399897</v>
      </c>
      <c r="W111" s="5">
        <v>45066.692859999901</v>
      </c>
      <c r="X111" s="5">
        <v>40789.7458902</v>
      </c>
      <c r="Y111" s="5">
        <v>42180.880229599992</v>
      </c>
      <c r="Z111" s="5">
        <v>43205.196234799994</v>
      </c>
      <c r="AA111" s="5">
        <v>43624.196146999988</v>
      </c>
      <c r="AB111" s="5">
        <v>41603.200209999901</v>
      </c>
      <c r="AC111" s="5">
        <v>45453.183981999791</v>
      </c>
      <c r="AD111" s="5">
        <v>42533.314536799997</v>
      </c>
      <c r="AE111" s="5">
        <v>47689.981171999789</v>
      </c>
      <c r="AF111" s="5">
        <v>43804.270565999999</v>
      </c>
      <c r="AG111" s="5">
        <v>45511.680633799893</v>
      </c>
      <c r="AH111" s="5">
        <v>37443.16497179999</v>
      </c>
      <c r="AI111" s="5">
        <v>35951.956298799989</v>
      </c>
      <c r="AJ111" s="5">
        <v>42796.393475399796</v>
      </c>
      <c r="AK111" s="5">
        <v>39186.986671399893</v>
      </c>
      <c r="AL111" s="5">
        <v>44788.088031399893</v>
      </c>
      <c r="AM111" s="5">
        <v>42386.2574075999</v>
      </c>
      <c r="AN111" s="5">
        <v>31695.103908999903</v>
      </c>
      <c r="AO111" s="5">
        <v>44447.931591200002</v>
      </c>
      <c r="AP111" s="5">
        <v>40065.206063999794</v>
      </c>
      <c r="AQ111" s="5">
        <v>39968.7139803998</v>
      </c>
      <c r="AR111" s="5">
        <v>34322.805682999999</v>
      </c>
      <c r="AS111" s="5">
        <v>44891.473691799889</v>
      </c>
      <c r="AT111" s="5">
        <v>38598.3268361999</v>
      </c>
      <c r="AU111" s="5">
        <v>46577.900155399795</v>
      </c>
      <c r="AV111" s="5">
        <v>41949.05386499998</v>
      </c>
      <c r="AW111" s="5">
        <v>38089.514575000001</v>
      </c>
      <c r="AX111" s="5">
        <v>41229.43419079989</v>
      </c>
      <c r="AY111" s="5">
        <v>41306.514703000001</v>
      </c>
      <c r="AZ111" s="5">
        <v>35947.498858799896</v>
      </c>
      <c r="BA111" s="5">
        <v>37112.842208399888</v>
      </c>
      <c r="BB111" s="5">
        <v>40578.917283599891</v>
      </c>
      <c r="BC111" s="5">
        <v>44869.534357799901</v>
      </c>
      <c r="BD111" s="5">
        <v>38219.214446999998</v>
      </c>
      <c r="BE111" s="5">
        <v>38240.508021399903</v>
      </c>
      <c r="BF111" s="5">
        <v>39357.116466200001</v>
      </c>
      <c r="BG111" s="5">
        <v>40445.412733599995</v>
      </c>
      <c r="BH111" s="5">
        <v>41748.744454999905</v>
      </c>
      <c r="BI111" s="5">
        <v>38939.211561799901</v>
      </c>
      <c r="BJ111" s="5">
        <v>41247.201047599898</v>
      </c>
      <c r="BK111" s="5">
        <v>42106.776151999999</v>
      </c>
      <c r="BL111" s="5">
        <v>45222.107531799797</v>
      </c>
      <c r="BM111" s="5">
        <v>34830.041924599995</v>
      </c>
      <c r="BN111" s="5">
        <v>39745.622642800001</v>
      </c>
      <c r="BO111" s="5">
        <v>40655.283254599897</v>
      </c>
      <c r="BP111" s="5">
        <v>34725.907867199981</v>
      </c>
      <c r="BQ111" s="5">
        <v>43775.487643599903</v>
      </c>
      <c r="BR111" s="5">
        <v>42576.091515199994</v>
      </c>
      <c r="BS111" s="5">
        <v>37699.5699679998</v>
      </c>
      <c r="BT111" s="5">
        <v>37122.575822199986</v>
      </c>
      <c r="BU111" s="5">
        <v>45110.201802799987</v>
      </c>
      <c r="BV111" s="5">
        <v>36682.482630199789</v>
      </c>
      <c r="BW111" s="5">
        <v>40048.831795999991</v>
      </c>
      <c r="BX111" s="5">
        <v>39634.952478999898</v>
      </c>
      <c r="BY111" s="5">
        <v>41919.271605000002</v>
      </c>
      <c r="BZ111" s="5">
        <v>47105.212873599987</v>
      </c>
      <c r="CA111" s="5">
        <v>31625.527517999901</v>
      </c>
      <c r="CB111" s="5">
        <v>39200.9889149999</v>
      </c>
      <c r="CC111" s="5">
        <v>43243.570102399899</v>
      </c>
      <c r="CD111" s="5">
        <v>37353.967909799998</v>
      </c>
      <c r="CE111" s="5">
        <v>33740.798743799991</v>
      </c>
      <c r="CF111" s="5">
        <v>33515.584211599889</v>
      </c>
      <c r="CG111" s="5">
        <v>40970.760309999896</v>
      </c>
      <c r="CH111" s="5">
        <v>42331.452683199896</v>
      </c>
      <c r="CI111" s="5">
        <v>46142.9183748</v>
      </c>
      <c r="CJ111" s="5">
        <v>44120.061673999888</v>
      </c>
      <c r="CK111" s="5">
        <v>40678.793830799899</v>
      </c>
      <c r="CL111" s="5">
        <v>43413.640747999889</v>
      </c>
      <c r="CM111" s="5">
        <v>43506.742354999995</v>
      </c>
      <c r="CN111" s="5">
        <v>38490.623451599997</v>
      </c>
      <c r="CO111" s="5">
        <v>38044.850626799802</v>
      </c>
      <c r="CP111" s="5">
        <v>45000.440570399995</v>
      </c>
      <c r="CQ111" s="5">
        <v>41339.827037999901</v>
      </c>
      <c r="CR111" s="5">
        <v>41160.892721799886</v>
      </c>
      <c r="CS111" s="5">
        <v>37369.915195999987</v>
      </c>
      <c r="CT111" s="5">
        <v>35824.670661399992</v>
      </c>
      <c r="CU111" s="5">
        <v>40642.093316399987</v>
      </c>
      <c r="CV111" s="5">
        <v>41097.535494799798</v>
      </c>
      <c r="CW111" s="5">
        <v>46205.775356599901</v>
      </c>
      <c r="CX111" s="5">
        <v>44329.519705799787</v>
      </c>
      <c r="CY111" s="5">
        <v>41694.725702399992</v>
      </c>
      <c r="CZ111" s="5">
        <v>41875.37918899989</v>
      </c>
      <c r="DA111" s="5">
        <v>38827.636940800003</v>
      </c>
      <c r="DB111" s="5">
        <v>41967.784296199796</v>
      </c>
      <c r="DC111" s="5">
        <v>37065.143038399998</v>
      </c>
      <c r="DD111" s="5">
        <v>39075.471955799992</v>
      </c>
      <c r="DE111" s="5">
        <v>42557.303435999987</v>
      </c>
      <c r="DF111" s="5">
        <v>41981.437600599806</v>
      </c>
      <c r="DG111" s="5">
        <v>34656.207463599887</v>
      </c>
      <c r="DH111" s="5">
        <v>42982.454429599995</v>
      </c>
      <c r="DI111" s="5">
        <v>40157.54220999989</v>
      </c>
      <c r="DJ111" s="5">
        <v>46833.652018599794</v>
      </c>
      <c r="DK111" s="5">
        <v>42645.423143799897</v>
      </c>
      <c r="DL111" s="5">
        <v>44956.859468399889</v>
      </c>
    </row>
    <row r="112" spans="1:116" x14ac:dyDescent="0.25">
      <c r="A112" s="2" t="s">
        <v>224</v>
      </c>
      <c r="B112" s="7">
        <f t="shared" si="1"/>
        <v>40852.325788398142</v>
      </c>
      <c r="C112" s="5">
        <v>44476.9777447999</v>
      </c>
      <c r="D112" s="5">
        <v>40015.486820799786</v>
      </c>
      <c r="E112" s="5">
        <v>37449.371935799791</v>
      </c>
      <c r="F112" s="5">
        <v>43245.049668999985</v>
      </c>
      <c r="G112" s="5">
        <v>36732.019120999881</v>
      </c>
      <c r="H112" s="5">
        <v>39499.331627200001</v>
      </c>
      <c r="I112" s="5">
        <v>44695.152253599896</v>
      </c>
      <c r="J112" s="5">
        <v>38691.292232399988</v>
      </c>
      <c r="K112" s="5">
        <v>42102.022494600002</v>
      </c>
      <c r="L112" s="5">
        <v>31055.177649599798</v>
      </c>
      <c r="M112" s="5">
        <v>38562.323183599903</v>
      </c>
      <c r="N112" s="5">
        <v>44591.853545399892</v>
      </c>
      <c r="O112" s="5">
        <v>44023.366544399891</v>
      </c>
      <c r="P112" s="5">
        <v>43099.150369199793</v>
      </c>
      <c r="Q112" s="5">
        <v>46222.6847232</v>
      </c>
      <c r="R112" s="5">
        <v>47250.986742399997</v>
      </c>
      <c r="S112" s="5">
        <v>43799.6464389998</v>
      </c>
      <c r="T112" s="5">
        <v>40729.542377199803</v>
      </c>
      <c r="U112" s="5">
        <v>40968.293276999902</v>
      </c>
      <c r="V112" s="5">
        <v>40451.097216000002</v>
      </c>
      <c r="W112" s="5">
        <v>37226.613653799992</v>
      </c>
      <c r="X112" s="5">
        <v>38015.000499000002</v>
      </c>
      <c r="Y112" s="5">
        <v>43334.581240799896</v>
      </c>
      <c r="Z112" s="5">
        <v>36914.455047599891</v>
      </c>
      <c r="AA112" s="5">
        <v>40734.368058599997</v>
      </c>
      <c r="AB112" s="5">
        <v>38365.402375199803</v>
      </c>
      <c r="AC112" s="5">
        <v>42670.451636799888</v>
      </c>
      <c r="AD112" s="5">
        <v>43621.361166399889</v>
      </c>
      <c r="AE112" s="5">
        <v>35787.712265399903</v>
      </c>
      <c r="AF112" s="5">
        <v>42377.717971399892</v>
      </c>
      <c r="AG112" s="5">
        <v>37960.155924599901</v>
      </c>
      <c r="AH112" s="5">
        <v>41820.545426199998</v>
      </c>
      <c r="AI112" s="5">
        <v>45828.578644199893</v>
      </c>
      <c r="AJ112" s="5">
        <v>36879.88441599979</v>
      </c>
      <c r="AK112" s="5">
        <v>32484.982202799903</v>
      </c>
      <c r="AL112" s="5">
        <v>44061.770540999998</v>
      </c>
      <c r="AM112" s="5">
        <v>36460.619179599889</v>
      </c>
      <c r="AN112" s="5">
        <v>39663.399783399786</v>
      </c>
      <c r="AO112" s="5">
        <v>37522.732712599987</v>
      </c>
      <c r="AP112" s="5">
        <v>41787.756452200003</v>
      </c>
      <c r="AQ112" s="5">
        <v>40579.787576400005</v>
      </c>
      <c r="AR112" s="5">
        <v>45433.761546199996</v>
      </c>
      <c r="AS112" s="5">
        <v>43580.298771399997</v>
      </c>
      <c r="AT112" s="5">
        <v>38924.076048199888</v>
      </c>
      <c r="AU112" s="5">
        <v>42855.093361399799</v>
      </c>
      <c r="AV112" s="5">
        <v>42201.816637599899</v>
      </c>
      <c r="AW112" s="5">
        <v>42170.150819399903</v>
      </c>
      <c r="AX112" s="5">
        <v>34456.221587399894</v>
      </c>
      <c r="AY112" s="5">
        <v>37524.939399199895</v>
      </c>
      <c r="AZ112" s="5">
        <v>38787.585701999895</v>
      </c>
      <c r="BA112" s="5">
        <v>36868.104322199899</v>
      </c>
      <c r="BB112" s="5">
        <v>40645.310466399795</v>
      </c>
      <c r="BC112" s="5">
        <v>38974.263658199801</v>
      </c>
      <c r="BD112" s="5">
        <v>37250.106942199898</v>
      </c>
      <c r="BE112" s="5">
        <v>43436.156591799794</v>
      </c>
      <c r="BF112" s="5">
        <v>44958.326703400002</v>
      </c>
      <c r="BG112" s="5">
        <v>36828.088302799988</v>
      </c>
      <c r="BH112" s="5">
        <v>38158.393475999896</v>
      </c>
      <c r="BI112" s="5">
        <v>43533.958071399902</v>
      </c>
      <c r="BJ112" s="5">
        <v>47383.545501199893</v>
      </c>
      <c r="BK112" s="5">
        <v>41291.49763279999</v>
      </c>
      <c r="BL112" s="5">
        <v>37362.351444199987</v>
      </c>
      <c r="BM112" s="5">
        <v>43438.093143599901</v>
      </c>
      <c r="BN112" s="5">
        <v>43444.434760800003</v>
      </c>
      <c r="BO112" s="5">
        <v>38707.470399799888</v>
      </c>
      <c r="BP112" s="5">
        <v>44362.4001939999</v>
      </c>
      <c r="BQ112" s="5">
        <v>38768.518850999899</v>
      </c>
      <c r="BR112" s="5">
        <v>38402.641245199986</v>
      </c>
      <c r="BS112" s="5">
        <v>37556.336856599992</v>
      </c>
      <c r="BT112" s="5">
        <v>48627.501946199889</v>
      </c>
      <c r="BU112" s="5">
        <v>37853.781588199789</v>
      </c>
      <c r="BV112" s="5">
        <v>45065.471778600004</v>
      </c>
      <c r="BW112" s="5">
        <v>35383.742052599882</v>
      </c>
      <c r="BX112" s="5">
        <v>46730.962166600002</v>
      </c>
      <c r="BY112" s="5">
        <v>39256.860060199899</v>
      </c>
      <c r="BZ112" s="5">
        <v>44573.400019999892</v>
      </c>
      <c r="CA112" s="5">
        <v>43850.467471199794</v>
      </c>
      <c r="CB112" s="5">
        <v>44854.030260399988</v>
      </c>
      <c r="CC112" s="5">
        <v>44545.584868599894</v>
      </c>
      <c r="CD112" s="5">
        <v>43501.274217799888</v>
      </c>
      <c r="CE112" s="5">
        <v>26975.50745279999</v>
      </c>
      <c r="CF112" s="5">
        <v>40508.099337999985</v>
      </c>
      <c r="CG112" s="5">
        <v>45707.479256199789</v>
      </c>
      <c r="CH112" s="5">
        <v>37964.462442799995</v>
      </c>
      <c r="CI112" s="5">
        <v>39412.924674199894</v>
      </c>
      <c r="CJ112" s="5">
        <v>33947.4193401999</v>
      </c>
      <c r="CK112" s="5">
        <v>42463.5877616</v>
      </c>
      <c r="CL112" s="5">
        <v>41313.478888599886</v>
      </c>
      <c r="CM112" s="5">
        <v>37970.609948199999</v>
      </c>
      <c r="CN112" s="5">
        <v>37216.902115800003</v>
      </c>
      <c r="CO112" s="5">
        <v>35076.576998799901</v>
      </c>
      <c r="CP112" s="5">
        <v>43237.319822999896</v>
      </c>
      <c r="CQ112" s="5">
        <v>42331.466942599887</v>
      </c>
      <c r="CR112" s="5">
        <v>38084.532810999903</v>
      </c>
      <c r="CS112" s="5">
        <v>43598.450365399993</v>
      </c>
      <c r="CT112" s="5">
        <v>37176.365288000001</v>
      </c>
      <c r="CU112" s="5">
        <v>42865.337367799802</v>
      </c>
      <c r="CV112" s="5">
        <v>42654.151480599889</v>
      </c>
      <c r="CW112" s="5">
        <v>41635.92853879989</v>
      </c>
      <c r="CX112" s="5">
        <v>40744.695574199999</v>
      </c>
      <c r="CY112" s="5">
        <v>44978.681443399895</v>
      </c>
      <c r="CZ112" s="5">
        <v>41423.365151599792</v>
      </c>
      <c r="DA112" s="5">
        <v>41517.076966399887</v>
      </c>
      <c r="DB112" s="5">
        <v>35640.897582400001</v>
      </c>
      <c r="DC112" s="5">
        <v>45317.345515199893</v>
      </c>
      <c r="DD112" s="5">
        <v>42082.3705634</v>
      </c>
      <c r="DE112" s="5">
        <v>46516.208660599892</v>
      </c>
      <c r="DF112" s="5">
        <v>43144.714753599896</v>
      </c>
      <c r="DG112" s="5">
        <v>36549.9525291998</v>
      </c>
      <c r="DH112" s="5">
        <v>41798.291408399891</v>
      </c>
      <c r="DI112" s="5">
        <v>42795.279077799998</v>
      </c>
      <c r="DJ112" s="5">
        <v>41918.971316999901</v>
      </c>
      <c r="DK112" s="5">
        <v>45684.229817399901</v>
      </c>
      <c r="DL112" s="5">
        <v>43606.737075399789</v>
      </c>
    </row>
    <row r="113" spans="1:116" x14ac:dyDescent="0.25">
      <c r="A113" s="2" t="s">
        <v>225</v>
      </c>
      <c r="B113" s="7">
        <f t="shared" si="1"/>
        <v>41294.704284678861</v>
      </c>
      <c r="C113" s="5">
        <v>46342.795319600002</v>
      </c>
      <c r="D113" s="5">
        <v>43111.3336088</v>
      </c>
      <c r="E113" s="5">
        <v>33363.376536199998</v>
      </c>
      <c r="F113" s="5">
        <v>39448.416185799899</v>
      </c>
      <c r="G113" s="5">
        <v>40426.430070200004</v>
      </c>
      <c r="H113" s="5">
        <v>38772.446214399795</v>
      </c>
      <c r="I113" s="5">
        <v>36192.106620999992</v>
      </c>
      <c r="J113" s="5">
        <v>39303.299380799886</v>
      </c>
      <c r="K113" s="5">
        <v>45671.387909399898</v>
      </c>
      <c r="L113" s="5">
        <v>30536.592642399901</v>
      </c>
      <c r="M113" s="5">
        <v>42551.239218599992</v>
      </c>
      <c r="N113" s="5">
        <v>39019.557096999903</v>
      </c>
      <c r="O113" s="5">
        <v>47515.700474399884</v>
      </c>
      <c r="P113" s="5">
        <v>40185.372981399989</v>
      </c>
      <c r="Q113" s="5">
        <v>39672.7834028</v>
      </c>
      <c r="R113" s="5">
        <v>44246.733800999988</v>
      </c>
      <c r="S113" s="5">
        <v>44143.834092999896</v>
      </c>
      <c r="T113" s="5">
        <v>42299.161849999902</v>
      </c>
      <c r="U113" s="5">
        <v>36344.450755999889</v>
      </c>
      <c r="V113" s="5">
        <v>47316.1772002</v>
      </c>
      <c r="W113" s="5">
        <v>45658.347201399898</v>
      </c>
      <c r="X113" s="5">
        <v>43861.966832199891</v>
      </c>
      <c r="Y113" s="5">
        <v>45671.367807599796</v>
      </c>
      <c r="Z113" s="5">
        <v>33808.608822799892</v>
      </c>
      <c r="AA113" s="5">
        <v>37447.887353399979</v>
      </c>
      <c r="AB113" s="5">
        <v>33577.828280199901</v>
      </c>
      <c r="AC113" s="5">
        <v>37034.08930159999</v>
      </c>
      <c r="AD113" s="5">
        <v>45322.803994199901</v>
      </c>
      <c r="AE113" s="5">
        <v>40899.823666999902</v>
      </c>
      <c r="AF113" s="5">
        <v>44687.702204399997</v>
      </c>
      <c r="AG113" s="5">
        <v>40836.915490599902</v>
      </c>
      <c r="AH113" s="5">
        <v>45090.260188599888</v>
      </c>
      <c r="AI113" s="5">
        <v>39194.525847399789</v>
      </c>
      <c r="AJ113" s="5">
        <v>44804.8641718</v>
      </c>
      <c r="AK113" s="5">
        <v>39816.886321600003</v>
      </c>
      <c r="AL113" s="5">
        <v>39264.661807999888</v>
      </c>
      <c r="AM113" s="5">
        <v>42975.468767799888</v>
      </c>
      <c r="AN113" s="5">
        <v>42046.006885399998</v>
      </c>
      <c r="AO113" s="5">
        <v>44406.622522799997</v>
      </c>
      <c r="AP113" s="5">
        <v>36915.133472799898</v>
      </c>
      <c r="AQ113" s="5">
        <v>40591.039843800005</v>
      </c>
      <c r="AR113" s="5">
        <v>44659.271063399996</v>
      </c>
      <c r="AS113" s="5">
        <v>47786.046327799995</v>
      </c>
      <c r="AT113" s="5">
        <v>40812.355326999997</v>
      </c>
      <c r="AU113" s="5">
        <v>49223.124077999892</v>
      </c>
      <c r="AV113" s="5">
        <v>42299.301034199903</v>
      </c>
      <c r="AW113" s="5">
        <v>44034.602057399898</v>
      </c>
      <c r="AX113" s="5">
        <v>39556.250594600002</v>
      </c>
      <c r="AY113" s="5">
        <v>35522.006583399794</v>
      </c>
      <c r="AZ113" s="5">
        <v>40229.055380199905</v>
      </c>
      <c r="BA113" s="5">
        <v>40983.2026371998</v>
      </c>
      <c r="BB113" s="5">
        <v>42322.727751199891</v>
      </c>
      <c r="BC113" s="5">
        <v>44388.622082799906</v>
      </c>
      <c r="BD113" s="5">
        <v>37483.31278559989</v>
      </c>
      <c r="BE113" s="5">
        <v>40868.573811799892</v>
      </c>
      <c r="BF113" s="5">
        <v>44645.55731319989</v>
      </c>
      <c r="BG113" s="5">
        <v>44582.5910507999</v>
      </c>
      <c r="BH113" s="5">
        <v>45833.860464399899</v>
      </c>
      <c r="BI113" s="5">
        <v>41636.081832199896</v>
      </c>
      <c r="BJ113" s="5">
        <v>45982.329281599901</v>
      </c>
      <c r="BK113" s="5">
        <v>41631.708710999999</v>
      </c>
      <c r="BL113" s="5">
        <v>41291.399573199793</v>
      </c>
      <c r="BM113" s="5">
        <v>47573.856994999893</v>
      </c>
      <c r="BN113" s="5">
        <v>39112.264678799998</v>
      </c>
      <c r="BO113" s="5">
        <v>40775.971944599893</v>
      </c>
      <c r="BP113" s="5">
        <v>38405.426588799892</v>
      </c>
      <c r="BQ113" s="5">
        <v>35163.038382800005</v>
      </c>
      <c r="BR113" s="5">
        <v>31266.156986799891</v>
      </c>
      <c r="BS113" s="5">
        <v>45511.48853979999</v>
      </c>
      <c r="BT113" s="5">
        <v>46182.864416599885</v>
      </c>
      <c r="BU113" s="5">
        <v>24818.024005399988</v>
      </c>
      <c r="BV113" s="5">
        <v>40074.924635199786</v>
      </c>
      <c r="BW113" s="5">
        <v>35532.377908999901</v>
      </c>
      <c r="BX113" s="5">
        <v>47269.104902399893</v>
      </c>
      <c r="BY113" s="5">
        <v>45690.261055599898</v>
      </c>
      <c r="BZ113" s="5">
        <v>46733.073276399991</v>
      </c>
      <c r="CA113" s="5">
        <v>39233.173614799998</v>
      </c>
      <c r="CB113" s="5">
        <v>43040.659477999987</v>
      </c>
      <c r="CC113" s="5">
        <v>46565.730157199992</v>
      </c>
      <c r="CD113" s="5">
        <v>42316.923349999888</v>
      </c>
      <c r="CE113" s="5">
        <v>38930.474124799905</v>
      </c>
      <c r="CF113" s="5">
        <v>36477.494312399787</v>
      </c>
      <c r="CG113" s="5">
        <v>48524.098125399891</v>
      </c>
      <c r="CH113" s="5">
        <v>45304.930776799898</v>
      </c>
      <c r="CI113" s="5">
        <v>46145.033666999901</v>
      </c>
      <c r="CJ113" s="5">
        <v>41564.844268399887</v>
      </c>
      <c r="CK113" s="5">
        <v>39208.478671799989</v>
      </c>
      <c r="CL113" s="5">
        <v>37546.03207259989</v>
      </c>
      <c r="CM113" s="5">
        <v>36656.918567799898</v>
      </c>
      <c r="CN113" s="5">
        <v>39469.736414999992</v>
      </c>
      <c r="CO113" s="5">
        <v>43641.57678979999</v>
      </c>
      <c r="CP113" s="5">
        <v>36212.567850999891</v>
      </c>
      <c r="CQ113" s="5">
        <v>44621.824918199898</v>
      </c>
      <c r="CR113" s="5">
        <v>37768.996542399895</v>
      </c>
      <c r="CS113" s="5">
        <v>43726.6579083998</v>
      </c>
      <c r="CT113" s="5">
        <v>44167.322634800003</v>
      </c>
      <c r="CU113" s="5">
        <v>42611.211762999992</v>
      </c>
      <c r="CV113" s="5">
        <v>34954.634513399898</v>
      </c>
      <c r="CW113" s="5">
        <v>47132.962731199899</v>
      </c>
      <c r="CX113" s="5">
        <v>42176.426078199889</v>
      </c>
      <c r="CY113" s="5">
        <v>45851.852046999898</v>
      </c>
      <c r="CZ113" s="5">
        <v>42537.82647079989</v>
      </c>
      <c r="DA113" s="5">
        <v>42844.529864199889</v>
      </c>
      <c r="DB113" s="5">
        <v>43623.785812599897</v>
      </c>
      <c r="DC113" s="5">
        <v>46328.63478059999</v>
      </c>
      <c r="DD113" s="5">
        <v>41511.3408339999</v>
      </c>
      <c r="DE113" s="5">
        <v>42083.504333999888</v>
      </c>
      <c r="DF113" s="5">
        <v>41475.610014399899</v>
      </c>
      <c r="DG113" s="5">
        <v>41009.0280223999</v>
      </c>
      <c r="DH113" s="5">
        <v>41090.315177999888</v>
      </c>
      <c r="DI113" s="5">
        <v>24978.002186799888</v>
      </c>
      <c r="DJ113" s="5">
        <v>38002.511914799994</v>
      </c>
      <c r="DK113" s="5">
        <v>35022.733576999875</v>
      </c>
      <c r="DL113" s="5">
        <v>42981.083877799989</v>
      </c>
    </row>
    <row r="114" spans="1:116" x14ac:dyDescent="0.25">
      <c r="A114" s="2" t="s">
        <v>226</v>
      </c>
      <c r="B114" s="7">
        <f t="shared" si="1"/>
        <v>40346.188909006931</v>
      </c>
      <c r="C114" s="5">
        <v>41314.546752199989</v>
      </c>
      <c r="D114" s="5">
        <v>39367.519635799792</v>
      </c>
      <c r="E114" s="5">
        <v>39160.664358999791</v>
      </c>
      <c r="F114" s="5">
        <v>40208.731500799899</v>
      </c>
      <c r="G114" s="5">
        <v>39969.216010199787</v>
      </c>
      <c r="H114" s="5">
        <v>46326.586410999997</v>
      </c>
      <c r="I114" s="5">
        <v>44992.370275999885</v>
      </c>
      <c r="J114" s="5">
        <v>39174.309044599795</v>
      </c>
      <c r="K114" s="5">
        <v>31461.008563399999</v>
      </c>
      <c r="L114" s="5">
        <v>40532.957581999894</v>
      </c>
      <c r="M114" s="5">
        <v>37983.6981805998</v>
      </c>
      <c r="N114" s="5">
        <v>41192.527671199889</v>
      </c>
      <c r="O114" s="5">
        <v>43689.706709399805</v>
      </c>
      <c r="P114" s="5">
        <v>39381.397950199796</v>
      </c>
      <c r="Q114" s="5">
        <v>37931.711931399899</v>
      </c>
      <c r="R114" s="5">
        <v>34861.7591093999</v>
      </c>
      <c r="S114" s="5">
        <v>42663.3866366</v>
      </c>
      <c r="T114" s="5">
        <v>34416.560628799794</v>
      </c>
      <c r="U114" s="5">
        <v>34608.581922199788</v>
      </c>
      <c r="V114" s="5">
        <v>45044.0625231999</v>
      </c>
      <c r="W114" s="5">
        <v>30146.231127599989</v>
      </c>
      <c r="X114" s="5">
        <v>43711.4062349999</v>
      </c>
      <c r="Y114" s="5">
        <v>45329.547500799788</v>
      </c>
      <c r="Z114" s="5">
        <v>39800.098861399994</v>
      </c>
      <c r="AA114" s="5">
        <v>40371.729652800001</v>
      </c>
      <c r="AB114" s="5">
        <v>43899.535214999793</v>
      </c>
      <c r="AC114" s="5">
        <v>44444.512728799891</v>
      </c>
      <c r="AD114" s="5">
        <v>45092.404365999901</v>
      </c>
      <c r="AE114" s="5">
        <v>45890.967861199795</v>
      </c>
      <c r="AF114" s="5">
        <v>39539.594892000001</v>
      </c>
      <c r="AG114" s="5">
        <v>37002.154301999886</v>
      </c>
      <c r="AH114" s="5">
        <v>36448.7551935999</v>
      </c>
      <c r="AI114" s="5">
        <v>39894.783302799791</v>
      </c>
      <c r="AJ114" s="5">
        <v>31765.35604199989</v>
      </c>
      <c r="AK114" s="5">
        <v>46462.051041600003</v>
      </c>
      <c r="AL114" s="5">
        <v>36721.48438159989</v>
      </c>
      <c r="AM114" s="5">
        <v>46387.678384999905</v>
      </c>
      <c r="AN114" s="5">
        <v>34377.200680599999</v>
      </c>
      <c r="AO114" s="5">
        <v>41255.412778199992</v>
      </c>
      <c r="AP114" s="5">
        <v>43289.24433539989</v>
      </c>
      <c r="AQ114" s="5">
        <v>37934.831438999987</v>
      </c>
      <c r="AR114" s="5">
        <v>42178.143582199802</v>
      </c>
      <c r="AS114" s="5">
        <v>43110.489083599896</v>
      </c>
      <c r="AT114" s="5">
        <v>43466.686520399999</v>
      </c>
      <c r="AU114" s="5">
        <v>43200.833484199888</v>
      </c>
      <c r="AV114" s="5">
        <v>44226.095167399886</v>
      </c>
      <c r="AW114" s="5">
        <v>46383.34183399989</v>
      </c>
      <c r="AX114" s="5">
        <v>41418.568912999996</v>
      </c>
      <c r="AY114" s="5">
        <v>41897.389643799899</v>
      </c>
      <c r="AZ114" s="5">
        <v>43705.002576999897</v>
      </c>
      <c r="BA114" s="5">
        <v>43384.32984079999</v>
      </c>
      <c r="BB114" s="5">
        <v>44082.079174199789</v>
      </c>
      <c r="BC114" s="5">
        <v>47477.467530400005</v>
      </c>
      <c r="BD114" s="5">
        <v>40562.070840199885</v>
      </c>
      <c r="BE114" s="5">
        <v>37590.043108799888</v>
      </c>
      <c r="BF114" s="5">
        <v>41627.62958079989</v>
      </c>
      <c r="BG114" s="5">
        <v>46741.974626799885</v>
      </c>
      <c r="BH114" s="5">
        <v>40286.445046199791</v>
      </c>
      <c r="BI114" s="5">
        <v>40586.095172999892</v>
      </c>
      <c r="BJ114" s="5">
        <v>42760.309398799989</v>
      </c>
      <c r="BK114" s="5">
        <v>31169.80495279999</v>
      </c>
      <c r="BL114" s="5">
        <v>46604.392731599786</v>
      </c>
      <c r="BM114" s="5">
        <v>38630.169297999993</v>
      </c>
      <c r="BN114" s="5">
        <v>36875.668548400005</v>
      </c>
      <c r="BO114" s="5">
        <v>40139.683374799999</v>
      </c>
      <c r="BP114" s="5">
        <v>48390.581018199984</v>
      </c>
      <c r="BQ114" s="5">
        <v>35423.319774999894</v>
      </c>
      <c r="BR114" s="5">
        <v>39169.201821799892</v>
      </c>
      <c r="BS114" s="5">
        <v>37812.682547999881</v>
      </c>
      <c r="BT114" s="5">
        <v>42280.610691399794</v>
      </c>
      <c r="BU114" s="5">
        <v>38062.983394399889</v>
      </c>
      <c r="BV114" s="5">
        <v>29376.316727199897</v>
      </c>
      <c r="BW114" s="5">
        <v>37222.462907399895</v>
      </c>
      <c r="BX114" s="5">
        <v>41502.725476999898</v>
      </c>
      <c r="BY114" s="5">
        <v>48021.0248316</v>
      </c>
      <c r="BZ114" s="5">
        <v>44777.695403599988</v>
      </c>
      <c r="CA114" s="5">
        <v>34507.437854399795</v>
      </c>
      <c r="CB114" s="5">
        <v>43206.256787199891</v>
      </c>
      <c r="CC114" s="5">
        <v>42248.894504599986</v>
      </c>
      <c r="CD114" s="5">
        <v>42946.877529399993</v>
      </c>
      <c r="CE114" s="5">
        <v>42371.431196599893</v>
      </c>
      <c r="CF114" s="5">
        <v>38876.166634799789</v>
      </c>
      <c r="CG114" s="5">
        <v>35752.836090999888</v>
      </c>
      <c r="CH114" s="5">
        <v>43619.152113399803</v>
      </c>
      <c r="CI114" s="5">
        <v>39435.778923599981</v>
      </c>
      <c r="CJ114" s="5">
        <v>41319.217375</v>
      </c>
      <c r="CK114" s="5">
        <v>33299.299838199899</v>
      </c>
      <c r="CL114" s="5">
        <v>44552.460911799892</v>
      </c>
      <c r="CM114" s="5">
        <v>43173.054034999899</v>
      </c>
      <c r="CN114" s="5">
        <v>42890.239687599889</v>
      </c>
      <c r="CO114" s="5">
        <v>43762.984226199791</v>
      </c>
      <c r="CP114" s="5">
        <v>37062.904506199899</v>
      </c>
      <c r="CQ114" s="5">
        <v>43123.285951999889</v>
      </c>
      <c r="CR114" s="5">
        <v>45534.660288799889</v>
      </c>
      <c r="CS114" s="5">
        <v>39277.64915879989</v>
      </c>
      <c r="CT114" s="5">
        <v>37363.345541599992</v>
      </c>
      <c r="CU114" s="5">
        <v>44373.107236599993</v>
      </c>
      <c r="CV114" s="5">
        <v>31958.929904599892</v>
      </c>
      <c r="CW114" s="5">
        <v>39681.959318199893</v>
      </c>
      <c r="CX114" s="5">
        <v>29503.763510199999</v>
      </c>
      <c r="CY114" s="5">
        <v>39173.837820799803</v>
      </c>
      <c r="CZ114" s="5">
        <v>39979.243147000001</v>
      </c>
      <c r="DA114" s="5">
        <v>32707.94250879989</v>
      </c>
      <c r="DB114" s="5">
        <v>41836.584850599887</v>
      </c>
      <c r="DC114" s="5">
        <v>44692.696189599999</v>
      </c>
      <c r="DD114" s="5">
        <v>36512.659866000002</v>
      </c>
      <c r="DE114" s="5">
        <v>37351.838926399883</v>
      </c>
      <c r="DF114" s="5">
        <v>41603.21951239989</v>
      </c>
      <c r="DG114" s="5">
        <v>39466.733307799892</v>
      </c>
      <c r="DH114" s="5">
        <v>40886.820973399888</v>
      </c>
      <c r="DI114" s="5">
        <v>32807.2567157999</v>
      </c>
      <c r="DJ114" s="5">
        <v>38033.834018999791</v>
      </c>
      <c r="DK114" s="5">
        <v>34142.663422199788</v>
      </c>
      <c r="DL114" s="5">
        <v>46237.908893999993</v>
      </c>
    </row>
    <row r="115" spans="1:116" x14ac:dyDescent="0.25">
      <c r="A115" s="2" t="s">
        <v>227</v>
      </c>
      <c r="B115" s="7">
        <f t="shared" si="1"/>
        <v>40113.040392974486</v>
      </c>
      <c r="C115" s="5">
        <v>42301.0184321419</v>
      </c>
      <c r="D115" s="5">
        <v>37064.485204685887</v>
      </c>
      <c r="E115" s="5">
        <v>42327.516710343887</v>
      </c>
      <c r="F115" s="5">
        <v>46571.409464431898</v>
      </c>
      <c r="G115" s="5">
        <v>32449.808295101888</v>
      </c>
      <c r="H115" s="5">
        <v>45372.410077471999</v>
      </c>
      <c r="I115" s="5">
        <v>41624.280842121989</v>
      </c>
      <c r="J115" s="5">
        <v>39630.983261599788</v>
      </c>
      <c r="K115" s="5">
        <v>45133.88445093589</v>
      </c>
      <c r="L115" s="5">
        <v>37569.39379717</v>
      </c>
      <c r="M115" s="5">
        <v>45366.941979427997</v>
      </c>
      <c r="N115" s="5">
        <v>42709.311979237791</v>
      </c>
      <c r="O115" s="5">
        <v>39694.540827917997</v>
      </c>
      <c r="P115" s="5">
        <v>33105.297258005892</v>
      </c>
      <c r="Q115" s="5">
        <v>39019.121832732002</v>
      </c>
      <c r="R115" s="5">
        <v>43448.299641985992</v>
      </c>
      <c r="S115" s="5">
        <v>36648.263692187902</v>
      </c>
      <c r="T115" s="5">
        <v>37873.118197817901</v>
      </c>
      <c r="U115" s="5">
        <v>38989.887408322</v>
      </c>
      <c r="V115" s="5">
        <v>42445.834570713901</v>
      </c>
      <c r="W115" s="5">
        <v>34970.585173129788</v>
      </c>
      <c r="X115" s="5">
        <v>46968.872440515988</v>
      </c>
      <c r="Y115" s="5">
        <v>38253.731893849988</v>
      </c>
      <c r="Z115" s="5">
        <v>25301.946497160003</v>
      </c>
      <c r="AA115" s="5">
        <v>40670.258193955888</v>
      </c>
      <c r="AB115" s="5">
        <v>38312.623257137893</v>
      </c>
      <c r="AC115" s="5">
        <v>44595.268460079998</v>
      </c>
      <c r="AD115" s="5">
        <v>44936.3824646098</v>
      </c>
      <c r="AE115" s="5">
        <v>37233.921733481991</v>
      </c>
      <c r="AF115" s="5">
        <v>37515.348734061787</v>
      </c>
      <c r="AG115" s="5">
        <v>43959.159208049801</v>
      </c>
      <c r="AH115" s="5">
        <v>44349.186041629997</v>
      </c>
      <c r="AI115" s="5">
        <v>39035.556516139986</v>
      </c>
      <c r="AJ115" s="5">
        <v>39061.53795619779</v>
      </c>
      <c r="AK115" s="5">
        <v>37376.813918417902</v>
      </c>
      <c r="AL115" s="5">
        <v>45099.229051553993</v>
      </c>
      <c r="AM115" s="5">
        <v>44029.899569693996</v>
      </c>
      <c r="AN115" s="5">
        <v>40909.541797270002</v>
      </c>
      <c r="AO115" s="5">
        <v>34596.450545327796</v>
      </c>
      <c r="AP115" s="5">
        <v>36840.029725109787</v>
      </c>
      <c r="AQ115" s="5">
        <v>43533.087552185898</v>
      </c>
      <c r="AR115" s="5">
        <v>36647.629188161889</v>
      </c>
      <c r="AS115" s="5">
        <v>47600.591676479889</v>
      </c>
      <c r="AT115" s="5">
        <v>47277.928110979898</v>
      </c>
      <c r="AU115" s="5">
        <v>44810.642489423786</v>
      </c>
      <c r="AV115" s="5">
        <v>41549.844531963798</v>
      </c>
      <c r="AW115" s="5">
        <v>45167.846335531991</v>
      </c>
      <c r="AX115" s="5">
        <v>41821.012533957881</v>
      </c>
      <c r="AY115" s="5">
        <v>31934.586654354</v>
      </c>
      <c r="AZ115" s="5">
        <v>43606.135373825993</v>
      </c>
      <c r="BA115" s="5">
        <v>37624.883693643991</v>
      </c>
      <c r="BB115" s="5">
        <v>43369.096088723891</v>
      </c>
      <c r="BC115" s="5">
        <v>20387.477834803878</v>
      </c>
      <c r="BD115" s="5">
        <v>34514.801703661986</v>
      </c>
      <c r="BE115" s="5">
        <v>38965.235151941888</v>
      </c>
      <c r="BF115" s="5">
        <v>47390.561722825791</v>
      </c>
      <c r="BG115" s="5">
        <v>43377.662006593993</v>
      </c>
      <c r="BH115" s="5">
        <v>36355.486766324</v>
      </c>
      <c r="BI115" s="5">
        <v>40058.55882826</v>
      </c>
      <c r="BJ115" s="5">
        <v>43175.054175433892</v>
      </c>
      <c r="BK115" s="5">
        <v>32480.670165075993</v>
      </c>
      <c r="BL115" s="5">
        <v>47624.424638855889</v>
      </c>
      <c r="BM115" s="5">
        <v>42017.891028363891</v>
      </c>
      <c r="BN115" s="5">
        <v>37412.6714366218</v>
      </c>
      <c r="BO115" s="5">
        <v>37601.9050511038</v>
      </c>
      <c r="BP115" s="5">
        <v>40207.208762255788</v>
      </c>
      <c r="BQ115" s="5">
        <v>34583.869495543986</v>
      </c>
      <c r="BR115" s="5">
        <v>45181.187550881899</v>
      </c>
      <c r="BS115" s="5">
        <v>34582.460951804002</v>
      </c>
      <c r="BT115" s="5">
        <v>40697.802281127799</v>
      </c>
      <c r="BU115" s="5">
        <v>46532.253724641989</v>
      </c>
      <c r="BV115" s="5">
        <v>40445.522054713889</v>
      </c>
      <c r="BW115" s="5">
        <v>43561.303483341799</v>
      </c>
      <c r="BX115" s="5">
        <v>44519.85040924589</v>
      </c>
      <c r="BY115" s="5">
        <v>44204.842468073992</v>
      </c>
      <c r="BZ115" s="5">
        <v>38003.028431446</v>
      </c>
      <c r="CA115" s="5">
        <v>46004.481585215901</v>
      </c>
      <c r="CB115" s="5">
        <v>46525.479632961891</v>
      </c>
      <c r="CC115" s="5">
        <v>42426.205861941795</v>
      </c>
      <c r="CD115" s="5">
        <v>43748.875740647993</v>
      </c>
      <c r="CE115" s="5">
        <v>32956.684240891991</v>
      </c>
      <c r="CF115" s="5">
        <v>39017.203148019995</v>
      </c>
      <c r="CG115" s="5">
        <v>40513.405494815997</v>
      </c>
      <c r="CH115" s="5">
        <v>40548.509205353897</v>
      </c>
      <c r="CI115" s="5">
        <v>36596.284645849999</v>
      </c>
      <c r="CJ115" s="5">
        <v>42459.135209920001</v>
      </c>
      <c r="CK115" s="5">
        <v>39155.674265579997</v>
      </c>
      <c r="CL115" s="5">
        <v>40548.572975065901</v>
      </c>
      <c r="CM115" s="5">
        <v>36218.162487141803</v>
      </c>
      <c r="CN115" s="5">
        <v>40629.701988819899</v>
      </c>
      <c r="CO115" s="5">
        <v>39170.67560451389</v>
      </c>
      <c r="CP115" s="5">
        <v>39067.015310547788</v>
      </c>
      <c r="CQ115" s="5">
        <v>44665.181624293902</v>
      </c>
      <c r="CR115" s="5">
        <v>41091.430972539791</v>
      </c>
      <c r="CS115" s="5">
        <v>33462.555824103991</v>
      </c>
      <c r="CT115" s="5">
        <v>42279.381100745988</v>
      </c>
      <c r="CU115" s="5">
        <v>43368.800204321902</v>
      </c>
      <c r="CV115" s="5">
        <v>33540.8811133899</v>
      </c>
      <c r="CW115" s="5">
        <v>38634.848033671893</v>
      </c>
      <c r="CX115" s="5">
        <v>41006.79069474979</v>
      </c>
      <c r="CY115" s="5">
        <v>34258.905144733988</v>
      </c>
      <c r="CZ115" s="5">
        <v>42912.878726711991</v>
      </c>
      <c r="DA115" s="5">
        <v>38098.936324279981</v>
      </c>
      <c r="DB115" s="5">
        <v>41919.144861165987</v>
      </c>
      <c r="DC115" s="5">
        <v>42872.6475281038</v>
      </c>
      <c r="DD115" s="5">
        <v>42834.372765275999</v>
      </c>
      <c r="DE115" s="5">
        <v>39021.495523225894</v>
      </c>
      <c r="DF115" s="5">
        <v>44491.763778821893</v>
      </c>
      <c r="DG115" s="5">
        <v>37109.949098297802</v>
      </c>
      <c r="DH115" s="5">
        <v>24883.174192197799</v>
      </c>
      <c r="DI115" s="5">
        <v>41818.86985727799</v>
      </c>
      <c r="DJ115" s="5">
        <v>45656.462673857997</v>
      </c>
      <c r="DK115" s="5">
        <v>27817.860282019989</v>
      </c>
      <c r="DL115" s="5">
        <v>43367.041624113786</v>
      </c>
    </row>
    <row r="116" spans="1:116" x14ac:dyDescent="0.25">
      <c r="A116" s="2" t="s">
        <v>228</v>
      </c>
      <c r="B116" s="7">
        <f t="shared" si="1"/>
        <v>39958.421625858107</v>
      </c>
      <c r="C116" s="5">
        <v>28190.789860963989</v>
      </c>
      <c r="D116" s="5">
        <v>42369.3188084598</v>
      </c>
      <c r="E116" s="5">
        <v>44932.983807463992</v>
      </c>
      <c r="F116" s="5">
        <v>38669.927419731801</v>
      </c>
      <c r="G116" s="5">
        <v>35606.030308967791</v>
      </c>
      <c r="H116" s="5">
        <v>35979.856023631903</v>
      </c>
      <c r="I116" s="5">
        <v>37471.491227899998</v>
      </c>
      <c r="J116" s="5">
        <v>40712.642361243794</v>
      </c>
      <c r="K116" s="5">
        <v>36004.011641121797</v>
      </c>
      <c r="L116" s="5">
        <v>34730.663487817998</v>
      </c>
      <c r="M116" s="5">
        <v>44797.22461223189</v>
      </c>
      <c r="N116" s="5">
        <v>42349.387920647787</v>
      </c>
      <c r="O116" s="5">
        <v>41330.193678093892</v>
      </c>
      <c r="P116" s="5">
        <v>42085.394572365891</v>
      </c>
      <c r="Q116" s="5">
        <v>42234.9150205439</v>
      </c>
      <c r="R116" s="5">
        <v>41506.334945943789</v>
      </c>
      <c r="S116" s="5">
        <v>35379.07667222379</v>
      </c>
      <c r="T116" s="5">
        <v>44155.78864689199</v>
      </c>
      <c r="U116" s="5">
        <v>43050.846169961798</v>
      </c>
      <c r="V116" s="5">
        <v>42610.439337779892</v>
      </c>
      <c r="W116" s="5">
        <v>42549.205500285985</v>
      </c>
      <c r="X116" s="5">
        <v>33672.634360121796</v>
      </c>
      <c r="Y116" s="5">
        <v>44707.700515103803</v>
      </c>
      <c r="Z116" s="5">
        <v>33818.168582713901</v>
      </c>
      <c r="AA116" s="5">
        <v>43583.722536143898</v>
      </c>
      <c r="AB116" s="5">
        <v>42034.862535579901</v>
      </c>
      <c r="AC116" s="5">
        <v>46390.121005889887</v>
      </c>
      <c r="AD116" s="5">
        <v>39110.757512473894</v>
      </c>
      <c r="AE116" s="5">
        <v>29245.623070815993</v>
      </c>
      <c r="AF116" s="5">
        <v>42813.496100359989</v>
      </c>
      <c r="AG116" s="5">
        <v>31816.837312983887</v>
      </c>
      <c r="AH116" s="5">
        <v>34219.535427357892</v>
      </c>
      <c r="AI116" s="5">
        <v>40595.196681395901</v>
      </c>
      <c r="AJ116" s="5">
        <v>37519.292124959888</v>
      </c>
      <c r="AK116" s="5">
        <v>28241.091615077989</v>
      </c>
      <c r="AL116" s="5">
        <v>37890.643733411896</v>
      </c>
      <c r="AM116" s="5">
        <v>41846.237450151995</v>
      </c>
      <c r="AN116" s="5">
        <v>43882.074500933792</v>
      </c>
      <c r="AO116" s="5">
        <v>40875.991632295903</v>
      </c>
      <c r="AP116" s="5">
        <v>31804.316759123998</v>
      </c>
      <c r="AQ116" s="5">
        <v>46011.436298591885</v>
      </c>
      <c r="AR116" s="5">
        <v>38717.551553963887</v>
      </c>
      <c r="AS116" s="5">
        <v>42759.56071181989</v>
      </c>
      <c r="AT116" s="5">
        <v>42995.930236647997</v>
      </c>
      <c r="AU116" s="5">
        <v>31761.614984679989</v>
      </c>
      <c r="AV116" s="5">
        <v>41379.296748971894</v>
      </c>
      <c r="AW116" s="5">
        <v>38719.134498405896</v>
      </c>
      <c r="AX116" s="5">
        <v>40262.306865569786</v>
      </c>
      <c r="AY116" s="5">
        <v>44514.289561995887</v>
      </c>
      <c r="AZ116" s="5">
        <v>47951.703863003888</v>
      </c>
      <c r="BA116" s="5">
        <v>35083.1254844059</v>
      </c>
      <c r="BB116" s="5">
        <v>44018.560247111898</v>
      </c>
      <c r="BC116" s="5">
        <v>31798.81019348</v>
      </c>
      <c r="BD116" s="5">
        <v>43597.149374275999</v>
      </c>
      <c r="BE116" s="5">
        <v>44899.514698445899</v>
      </c>
      <c r="BF116" s="5">
        <v>35120.449850105892</v>
      </c>
      <c r="BG116" s="5">
        <v>39771.44767235779</v>
      </c>
      <c r="BH116" s="5">
        <v>42643.953416687902</v>
      </c>
      <c r="BI116" s="5">
        <v>37428.988748565891</v>
      </c>
      <c r="BJ116" s="5">
        <v>37674.679386471995</v>
      </c>
      <c r="BK116" s="5">
        <v>45962.499547918</v>
      </c>
      <c r="BL116" s="5">
        <v>39807.296256285903</v>
      </c>
      <c r="BM116" s="5">
        <v>32396.9059159438</v>
      </c>
      <c r="BN116" s="5">
        <v>43144.948544979801</v>
      </c>
      <c r="BO116" s="5">
        <v>46338.343019853899</v>
      </c>
      <c r="BP116" s="5">
        <v>38601.409030563897</v>
      </c>
      <c r="BQ116" s="5">
        <v>40655.074031055898</v>
      </c>
      <c r="BR116" s="5">
        <v>45216.477668695799</v>
      </c>
      <c r="BS116" s="5">
        <v>42427.842534765892</v>
      </c>
      <c r="BT116" s="5">
        <v>41101.363658561895</v>
      </c>
      <c r="BU116" s="5">
        <v>34405.538256713888</v>
      </c>
      <c r="BV116" s="5">
        <v>47777.712498325898</v>
      </c>
      <c r="BW116" s="5">
        <v>39528.233144321981</v>
      </c>
      <c r="BX116" s="5">
        <v>37267.482809493893</v>
      </c>
      <c r="BY116" s="5">
        <v>47166.247618333902</v>
      </c>
      <c r="BZ116" s="5">
        <v>46096.391139481886</v>
      </c>
      <c r="CA116" s="5">
        <v>37007.731816643893</v>
      </c>
      <c r="CB116" s="5">
        <v>35030.637631161902</v>
      </c>
      <c r="CC116" s="5">
        <v>41500.863050169894</v>
      </c>
      <c r="CD116" s="5">
        <v>35504.762123777997</v>
      </c>
      <c r="CE116" s="5">
        <v>38761.913661897896</v>
      </c>
      <c r="CF116" s="5">
        <v>45319.9513669199</v>
      </c>
      <c r="CG116" s="5">
        <v>42019.509233261895</v>
      </c>
      <c r="CH116" s="5">
        <v>38459.876003307894</v>
      </c>
      <c r="CI116" s="5">
        <v>41427.575232337898</v>
      </c>
      <c r="CJ116" s="5">
        <v>44968.869479444002</v>
      </c>
      <c r="CK116" s="5">
        <v>26721.48411299388</v>
      </c>
      <c r="CL116" s="5">
        <v>43152.485297193802</v>
      </c>
      <c r="CM116" s="5">
        <v>36649.9959633459</v>
      </c>
      <c r="CN116" s="5">
        <v>42850.356679051896</v>
      </c>
      <c r="CO116" s="5">
        <v>43660.335134491892</v>
      </c>
      <c r="CP116" s="5">
        <v>33271.7921698438</v>
      </c>
      <c r="CQ116" s="5">
        <v>47957.59465264999</v>
      </c>
      <c r="CR116" s="5">
        <v>41449.485780375901</v>
      </c>
      <c r="CS116" s="5">
        <v>39198.258390377989</v>
      </c>
      <c r="CT116" s="5">
        <v>31819.668546955789</v>
      </c>
      <c r="CU116" s="5">
        <v>41966.046926419993</v>
      </c>
      <c r="CV116" s="5">
        <v>38837.930516945897</v>
      </c>
      <c r="CW116" s="5">
        <v>44240.062803353991</v>
      </c>
      <c r="CX116" s="5">
        <v>42205.211470353999</v>
      </c>
      <c r="CY116" s="5">
        <v>29334.777524621892</v>
      </c>
      <c r="CZ116" s="5">
        <v>41904.116206107894</v>
      </c>
      <c r="DA116" s="5">
        <v>44397.736706739903</v>
      </c>
      <c r="DB116" s="5">
        <v>30265.769704479892</v>
      </c>
      <c r="DC116" s="5">
        <v>42547.41985417789</v>
      </c>
      <c r="DD116" s="5">
        <v>44492.50957443189</v>
      </c>
      <c r="DE116" s="5">
        <v>39729.301379425793</v>
      </c>
      <c r="DF116" s="5">
        <v>44715.912564673796</v>
      </c>
      <c r="DG116" s="5">
        <v>44197.500129227803</v>
      </c>
      <c r="DH116" s="5">
        <v>38299.716884509893</v>
      </c>
      <c r="DI116" s="5">
        <v>44333.472565719887</v>
      </c>
      <c r="DJ116" s="5">
        <v>42884.953932543896</v>
      </c>
      <c r="DK116" s="5">
        <v>38929.2622596199</v>
      </c>
      <c r="DL116" s="5">
        <v>39457.12246624189</v>
      </c>
    </row>
    <row r="117" spans="1:116" x14ac:dyDescent="0.25">
      <c r="A117" s="2" t="s">
        <v>229</v>
      </c>
      <c r="B117" s="7">
        <f t="shared" si="1"/>
        <v>39296.534142592085</v>
      </c>
      <c r="C117" s="5">
        <v>42320.280554083904</v>
      </c>
      <c r="D117" s="5">
        <v>40134.593439925804</v>
      </c>
      <c r="E117" s="5">
        <v>35827.185831126</v>
      </c>
      <c r="F117" s="5">
        <v>36571.658951403893</v>
      </c>
      <c r="G117" s="5">
        <v>42246.474023638002</v>
      </c>
      <c r="H117" s="5">
        <v>36234.189608232002</v>
      </c>
      <c r="I117" s="5">
        <v>41183.13674845799</v>
      </c>
      <c r="J117" s="5">
        <v>34262.496824543901</v>
      </c>
      <c r="K117" s="5">
        <v>37775.845997215903</v>
      </c>
      <c r="L117" s="5">
        <v>41429.327901095799</v>
      </c>
      <c r="M117" s="5">
        <v>46454.399615001988</v>
      </c>
      <c r="N117" s="5">
        <v>35399.131044841786</v>
      </c>
      <c r="O117" s="5">
        <v>42521.625635511802</v>
      </c>
      <c r="P117" s="5">
        <v>37560.471644991805</v>
      </c>
      <c r="Q117" s="5">
        <v>39136.129538347901</v>
      </c>
      <c r="R117" s="5">
        <v>42200.380119171801</v>
      </c>
      <c r="S117" s="5">
        <v>30794.692926617892</v>
      </c>
      <c r="T117" s="5">
        <v>40147.322703957994</v>
      </c>
      <c r="U117" s="5">
        <v>34917.839077387995</v>
      </c>
      <c r="V117" s="5">
        <v>35669.660174431898</v>
      </c>
      <c r="W117" s="5">
        <v>40552.444848563988</v>
      </c>
      <c r="X117" s="5">
        <v>27464.935585041891</v>
      </c>
      <c r="Y117" s="5">
        <v>44934.23643542589</v>
      </c>
      <c r="Z117" s="5">
        <v>42738.360429371889</v>
      </c>
      <c r="AA117" s="5">
        <v>41411.24531699589</v>
      </c>
      <c r="AB117" s="5">
        <v>47169.683881391902</v>
      </c>
      <c r="AC117" s="5">
        <v>43153.485775939902</v>
      </c>
      <c r="AD117" s="5">
        <v>43496.687846393987</v>
      </c>
      <c r="AE117" s="5">
        <v>40288.605289865991</v>
      </c>
      <c r="AF117" s="5">
        <v>43906.099049201788</v>
      </c>
      <c r="AG117" s="5">
        <v>33901.216098993988</v>
      </c>
      <c r="AH117" s="5">
        <v>43801.515728973885</v>
      </c>
      <c r="AI117" s="5">
        <v>38964.524481843895</v>
      </c>
      <c r="AJ117" s="5">
        <v>33749.685220413987</v>
      </c>
      <c r="AK117" s="5">
        <v>39676.123713527792</v>
      </c>
      <c r="AL117" s="5">
        <v>45584.633402369793</v>
      </c>
      <c r="AM117" s="5">
        <v>43040.640881459985</v>
      </c>
      <c r="AN117" s="5">
        <v>39640.350270883995</v>
      </c>
      <c r="AO117" s="5">
        <v>43274.464140369899</v>
      </c>
      <c r="AP117" s="5">
        <v>35898.641454871788</v>
      </c>
      <c r="AQ117" s="5">
        <v>34573.724699846003</v>
      </c>
      <c r="AR117" s="5">
        <v>37116.82002166989</v>
      </c>
      <c r="AS117" s="5">
        <v>43930.796893445891</v>
      </c>
      <c r="AT117" s="5">
        <v>38166.030193937899</v>
      </c>
      <c r="AU117" s="5">
        <v>45133.185958759903</v>
      </c>
      <c r="AV117" s="5">
        <v>42449.575829789792</v>
      </c>
      <c r="AW117" s="5">
        <v>31608.386117493897</v>
      </c>
      <c r="AX117" s="5">
        <v>43324.972746221902</v>
      </c>
      <c r="AY117" s="5">
        <v>42462.15269131789</v>
      </c>
      <c r="AZ117" s="5">
        <v>36146.872386225892</v>
      </c>
      <c r="BA117" s="5">
        <v>38374.648893347789</v>
      </c>
      <c r="BB117" s="5">
        <v>42618.121834453901</v>
      </c>
      <c r="BC117" s="5">
        <v>42777.166725927906</v>
      </c>
      <c r="BD117" s="5">
        <v>42031.917530193787</v>
      </c>
      <c r="BE117" s="5">
        <v>42289.93376217199</v>
      </c>
      <c r="BF117" s="5">
        <v>42720.7795447639</v>
      </c>
      <c r="BG117" s="5">
        <v>36009.107365037897</v>
      </c>
      <c r="BH117" s="5">
        <v>32510.144895577898</v>
      </c>
      <c r="BI117" s="5">
        <v>40114.640323897991</v>
      </c>
      <c r="BJ117" s="5">
        <v>43240.765066307889</v>
      </c>
      <c r="BK117" s="5">
        <v>44421.537243851999</v>
      </c>
      <c r="BL117" s="5">
        <v>44243.77776866599</v>
      </c>
      <c r="BM117" s="5">
        <v>30207.307313215788</v>
      </c>
      <c r="BN117" s="5">
        <v>37274.551303727989</v>
      </c>
      <c r="BO117" s="5">
        <v>28749.96900731399</v>
      </c>
      <c r="BP117" s="5">
        <v>39217.2486742939</v>
      </c>
      <c r="BQ117" s="5">
        <v>41916.98859275179</v>
      </c>
      <c r="BR117" s="5">
        <v>43546.884319661986</v>
      </c>
      <c r="BS117" s="5">
        <v>38124.114600197892</v>
      </c>
      <c r="BT117" s="5">
        <v>39597.912347746002</v>
      </c>
      <c r="BU117" s="5">
        <v>32663.507535783901</v>
      </c>
      <c r="BV117" s="5">
        <v>34484.1781028939</v>
      </c>
      <c r="BW117" s="5">
        <v>41248.543868343986</v>
      </c>
      <c r="BX117" s="5">
        <v>42293.464351951989</v>
      </c>
      <c r="BY117" s="5">
        <v>41703.078457351789</v>
      </c>
      <c r="BZ117" s="5">
        <v>43958.67857932589</v>
      </c>
      <c r="CA117" s="5">
        <v>36091.199330361887</v>
      </c>
      <c r="CB117" s="5">
        <v>40916.049056785901</v>
      </c>
      <c r="CC117" s="5">
        <v>43616.410928903999</v>
      </c>
      <c r="CD117" s="5">
        <v>33944.26403609589</v>
      </c>
      <c r="CE117" s="5">
        <v>40974.664453047997</v>
      </c>
      <c r="CF117" s="5">
        <v>43310.815662265901</v>
      </c>
      <c r="CG117" s="5">
        <v>42642.836082734</v>
      </c>
      <c r="CH117" s="5">
        <v>36315.405950415792</v>
      </c>
      <c r="CI117" s="5">
        <v>41052.655901801889</v>
      </c>
      <c r="CJ117" s="5">
        <v>38795.350179636</v>
      </c>
      <c r="CK117" s="5">
        <v>26432.491484691891</v>
      </c>
      <c r="CL117" s="5">
        <v>29732.398380539897</v>
      </c>
      <c r="CM117" s="5">
        <v>43996.145246397893</v>
      </c>
      <c r="CN117" s="5">
        <v>36689.1434097858</v>
      </c>
      <c r="CO117" s="5">
        <v>43591.8623944918</v>
      </c>
      <c r="CP117" s="5">
        <v>43357.319662895898</v>
      </c>
      <c r="CQ117" s="5">
        <v>47734.728955511986</v>
      </c>
      <c r="CR117" s="5">
        <v>31595.81039642189</v>
      </c>
      <c r="CS117" s="5">
        <v>25850.055384991989</v>
      </c>
      <c r="CT117" s="5">
        <v>37607.135011467799</v>
      </c>
      <c r="CU117" s="5">
        <v>40668.120666187788</v>
      </c>
      <c r="CV117" s="5">
        <v>43491.350053991991</v>
      </c>
      <c r="CW117" s="5">
        <v>36742.804113259801</v>
      </c>
      <c r="CX117" s="5">
        <v>38091.21790991399</v>
      </c>
      <c r="CY117" s="5">
        <v>45335.269288389987</v>
      </c>
      <c r="CZ117" s="5">
        <v>40040.941971572</v>
      </c>
      <c r="DA117" s="5">
        <v>45419.808198127888</v>
      </c>
      <c r="DB117" s="5">
        <v>37670.384927285995</v>
      </c>
      <c r="DC117" s="5">
        <v>39876.011550083902</v>
      </c>
      <c r="DD117" s="5">
        <v>40740.500553498001</v>
      </c>
      <c r="DE117" s="5">
        <v>27103.9676794839</v>
      </c>
      <c r="DF117" s="5">
        <v>43438.723851993891</v>
      </c>
      <c r="DG117" s="5">
        <v>37087.321404853996</v>
      </c>
      <c r="DH117" s="5">
        <v>42151.823838045988</v>
      </c>
      <c r="DI117" s="5">
        <v>46078.185219699895</v>
      </c>
      <c r="DJ117" s="5">
        <v>37747.465273399997</v>
      </c>
      <c r="DK117" s="5">
        <v>42621.290811219995</v>
      </c>
      <c r="DL117" s="5">
        <v>24567.055275887898</v>
      </c>
    </row>
    <row r="118" spans="1:116" x14ac:dyDescent="0.25">
      <c r="A118" s="2" t="s">
        <v>230</v>
      </c>
      <c r="B118" s="7">
        <f t="shared" si="1"/>
        <v>38994.884761446556</v>
      </c>
      <c r="C118" s="5">
        <v>47097.497125257898</v>
      </c>
      <c r="D118" s="5">
        <v>40478.744957515897</v>
      </c>
      <c r="E118" s="5">
        <v>44434.314629187793</v>
      </c>
      <c r="F118" s="5">
        <v>30652.63920021199</v>
      </c>
      <c r="G118" s="5">
        <v>42743.692199431789</v>
      </c>
      <c r="H118" s="5">
        <v>25588.996882494001</v>
      </c>
      <c r="I118" s="5">
        <v>38198.0727598179</v>
      </c>
      <c r="J118" s="5">
        <v>38053.2426786898</v>
      </c>
      <c r="K118" s="5">
        <v>43864.441132663895</v>
      </c>
      <c r="L118" s="5">
        <v>34181.664137001797</v>
      </c>
      <c r="M118" s="5">
        <v>37259.373347587985</v>
      </c>
      <c r="N118" s="5">
        <v>43989.534767479992</v>
      </c>
      <c r="O118" s="5">
        <v>40655.557855233899</v>
      </c>
      <c r="P118" s="5">
        <v>32690.354675303999</v>
      </c>
      <c r="Q118" s="5">
        <v>40423.569231645786</v>
      </c>
      <c r="R118" s="5">
        <v>39081.867161198003</v>
      </c>
      <c r="S118" s="5">
        <v>36067.448484431887</v>
      </c>
      <c r="T118" s="5">
        <v>25765.112658607901</v>
      </c>
      <c r="U118" s="5">
        <v>29459.401735845888</v>
      </c>
      <c r="V118" s="5">
        <v>33139.817972994002</v>
      </c>
      <c r="W118" s="5">
        <v>39800.1158597658</v>
      </c>
      <c r="X118" s="5">
        <v>38961.594493687895</v>
      </c>
      <c r="Y118" s="5">
        <v>43592.140299175793</v>
      </c>
      <c r="Z118" s="5">
        <v>41551.392625904002</v>
      </c>
      <c r="AA118" s="5">
        <v>39950.910308079896</v>
      </c>
      <c r="AB118" s="5">
        <v>42475.639489135989</v>
      </c>
      <c r="AC118" s="5">
        <v>39098.760044795898</v>
      </c>
      <c r="AD118" s="5">
        <v>41822.807194331988</v>
      </c>
      <c r="AE118" s="5">
        <v>37806.227429259903</v>
      </c>
      <c r="AF118" s="5">
        <v>38159.1672751039</v>
      </c>
      <c r="AG118" s="5">
        <v>41922.771141011894</v>
      </c>
      <c r="AH118" s="5">
        <v>45102.211128781804</v>
      </c>
      <c r="AI118" s="5">
        <v>45650.086507491986</v>
      </c>
      <c r="AJ118" s="5">
        <v>42331.127725411796</v>
      </c>
      <c r="AK118" s="5">
        <v>39452.37504178589</v>
      </c>
      <c r="AL118" s="5">
        <v>39959.8705357859</v>
      </c>
      <c r="AM118" s="5">
        <v>40486.737995723903</v>
      </c>
      <c r="AN118" s="5">
        <v>37746.296395799887</v>
      </c>
      <c r="AO118" s="5">
        <v>31222.776991601888</v>
      </c>
      <c r="AP118" s="5">
        <v>35046.525648533992</v>
      </c>
      <c r="AQ118" s="5">
        <v>37855.245019627888</v>
      </c>
      <c r="AR118" s="5">
        <v>35156.183787451897</v>
      </c>
      <c r="AS118" s="5">
        <v>41090.972849031998</v>
      </c>
      <c r="AT118" s="5">
        <v>42241.904744023901</v>
      </c>
      <c r="AU118" s="5">
        <v>28646.182997961892</v>
      </c>
      <c r="AV118" s="5">
        <v>41342.881621437991</v>
      </c>
      <c r="AW118" s="5">
        <v>32787.830576395994</v>
      </c>
      <c r="AX118" s="5">
        <v>36486.550450221897</v>
      </c>
      <c r="AY118" s="5">
        <v>42381.242607719898</v>
      </c>
      <c r="AZ118" s="5">
        <v>38601.258595902</v>
      </c>
      <c r="BA118" s="5">
        <v>43191.308290950001</v>
      </c>
      <c r="BB118" s="5">
        <v>36212.674667397987</v>
      </c>
      <c r="BC118" s="5">
        <v>35785.592350957901</v>
      </c>
      <c r="BD118" s="5">
        <v>39887.605493233903</v>
      </c>
      <c r="BE118" s="5">
        <v>36261.484784293993</v>
      </c>
      <c r="BF118" s="5">
        <v>38898.242918311989</v>
      </c>
      <c r="BG118" s="5">
        <v>38053.1095505259</v>
      </c>
      <c r="BH118" s="5">
        <v>32072.909992465902</v>
      </c>
      <c r="BI118" s="5">
        <v>34817.515591853895</v>
      </c>
      <c r="BJ118" s="5">
        <v>38646.203100427796</v>
      </c>
      <c r="BK118" s="5">
        <v>36298.620889613987</v>
      </c>
      <c r="BL118" s="5">
        <v>40580.85899513599</v>
      </c>
      <c r="BM118" s="5">
        <v>31756.514444681899</v>
      </c>
      <c r="BN118" s="5">
        <v>37433.210631001901</v>
      </c>
      <c r="BO118" s="5">
        <v>43242.405657339899</v>
      </c>
      <c r="BP118" s="5">
        <v>32564.65276985789</v>
      </c>
      <c r="BQ118" s="5">
        <v>38093.227592823998</v>
      </c>
      <c r="BR118" s="5">
        <v>39239.618344629998</v>
      </c>
      <c r="BS118" s="5">
        <v>44141.774697381894</v>
      </c>
      <c r="BT118" s="5">
        <v>35091.153712693798</v>
      </c>
      <c r="BU118" s="5">
        <v>34244.784785575997</v>
      </c>
      <c r="BV118" s="5">
        <v>37044.150818785893</v>
      </c>
      <c r="BW118" s="5">
        <v>35063.629066323898</v>
      </c>
      <c r="BX118" s="5">
        <v>42471.224570723905</v>
      </c>
      <c r="BY118" s="5">
        <v>46821.395895761802</v>
      </c>
      <c r="BZ118" s="5">
        <v>45270.394847703901</v>
      </c>
      <c r="CA118" s="5">
        <v>35976.027156379991</v>
      </c>
      <c r="CB118" s="5">
        <v>45093.976848649894</v>
      </c>
      <c r="CC118" s="5">
        <v>38087.343763024001</v>
      </c>
      <c r="CD118" s="5">
        <v>41133.43579895189</v>
      </c>
      <c r="CE118" s="5">
        <v>41166.469103317992</v>
      </c>
      <c r="CF118" s="5">
        <v>44797.0099189639</v>
      </c>
      <c r="CG118" s="5">
        <v>44342.208591655886</v>
      </c>
      <c r="CH118" s="5">
        <v>44987.220880013992</v>
      </c>
      <c r="CI118" s="5">
        <v>30782.696748061797</v>
      </c>
      <c r="CJ118" s="5">
        <v>38591.750328295893</v>
      </c>
      <c r="CK118" s="5">
        <v>39248.346537909893</v>
      </c>
      <c r="CL118" s="5">
        <v>35144.646214585897</v>
      </c>
      <c r="CM118" s="5">
        <v>41429.472960177896</v>
      </c>
      <c r="CN118" s="5">
        <v>40277.405224199785</v>
      </c>
      <c r="CO118" s="5">
        <v>39846.223994363987</v>
      </c>
      <c r="CP118" s="5">
        <v>38440.733651319999</v>
      </c>
      <c r="CQ118" s="5">
        <v>38059.875684179991</v>
      </c>
      <c r="CR118" s="5">
        <v>33283.50574214189</v>
      </c>
      <c r="CS118" s="5">
        <v>40928.046281129893</v>
      </c>
      <c r="CT118" s="5">
        <v>42622.045876171804</v>
      </c>
      <c r="CU118" s="5">
        <v>44556.903650413893</v>
      </c>
      <c r="CV118" s="5">
        <v>35608.340915984001</v>
      </c>
      <c r="CW118" s="5">
        <v>32538.596553009891</v>
      </c>
      <c r="CX118" s="5">
        <v>41190.577658423987</v>
      </c>
      <c r="CY118" s="5">
        <v>44443.701225749988</v>
      </c>
      <c r="CZ118" s="5">
        <v>41213.294889181896</v>
      </c>
      <c r="DA118" s="5">
        <v>43414.880693443905</v>
      </c>
      <c r="DB118" s="5">
        <v>36444.532944561986</v>
      </c>
      <c r="DC118" s="5">
        <v>30994.911480091898</v>
      </c>
      <c r="DD118" s="5">
        <v>40774.893573527894</v>
      </c>
      <c r="DE118" s="5">
        <v>40101.503334615903</v>
      </c>
      <c r="DF118" s="5">
        <v>44399.831778651904</v>
      </c>
      <c r="DG118" s="5">
        <v>33683.977015171891</v>
      </c>
      <c r="DH118" s="5">
        <v>45560.924904631902</v>
      </c>
      <c r="DI118" s="5">
        <v>48010.01725047989</v>
      </c>
      <c r="DJ118" s="5">
        <v>43594.259498227897</v>
      </c>
      <c r="DK118" s="5">
        <v>43130.516029439801</v>
      </c>
      <c r="DL118" s="5">
        <v>45777.362671797899</v>
      </c>
    </row>
    <row r="119" spans="1:116" x14ac:dyDescent="0.25">
      <c r="A119" s="2" t="s">
        <v>231</v>
      </c>
      <c r="B119" s="7">
        <f t="shared" si="1"/>
        <v>39062.334798234209</v>
      </c>
      <c r="C119" s="5">
        <v>46358.9794345349</v>
      </c>
      <c r="D119" s="5">
        <v>38132.699832354898</v>
      </c>
      <c r="E119" s="5">
        <v>41836.9240574348</v>
      </c>
      <c r="F119" s="5">
        <v>21885.400768489999</v>
      </c>
      <c r="G119" s="5">
        <v>43876.26366076999</v>
      </c>
      <c r="H119" s="5">
        <v>27896.458514009988</v>
      </c>
      <c r="I119" s="5">
        <v>44242.088578684998</v>
      </c>
      <c r="J119" s="5">
        <v>39028.645721469889</v>
      </c>
      <c r="K119" s="5">
        <v>37169.340532184884</v>
      </c>
      <c r="L119" s="5">
        <v>32515.26171758489</v>
      </c>
      <c r="M119" s="5">
        <v>39279.103102724985</v>
      </c>
      <c r="N119" s="5">
        <v>42880.274637204886</v>
      </c>
      <c r="O119" s="5">
        <v>30146.215470239797</v>
      </c>
      <c r="P119" s="5">
        <v>45845.0295434949</v>
      </c>
      <c r="Q119" s="5">
        <v>42356.428195899891</v>
      </c>
      <c r="R119" s="5">
        <v>34198.193175079796</v>
      </c>
      <c r="S119" s="5">
        <v>42922.959637139895</v>
      </c>
      <c r="T119" s="5">
        <v>42382.5191941249</v>
      </c>
      <c r="U119" s="5">
        <v>37510.782058394987</v>
      </c>
      <c r="V119" s="5">
        <v>33028.701916939797</v>
      </c>
      <c r="W119" s="5">
        <v>38820.089512614897</v>
      </c>
      <c r="X119" s="5">
        <v>40695.247056879991</v>
      </c>
      <c r="Y119" s="5">
        <v>42090.907947314903</v>
      </c>
      <c r="Z119" s="5">
        <v>32139.93061804989</v>
      </c>
      <c r="AA119" s="5">
        <v>42233.427424699999</v>
      </c>
      <c r="AB119" s="5">
        <v>41201.160363494986</v>
      </c>
      <c r="AC119" s="5">
        <v>34153.900037394902</v>
      </c>
      <c r="AD119" s="5">
        <v>44339.242962184886</v>
      </c>
      <c r="AE119" s="5">
        <v>40934.909483769799</v>
      </c>
      <c r="AF119" s="5">
        <v>31112.0491593349</v>
      </c>
      <c r="AG119" s="5">
        <v>32750.736838554891</v>
      </c>
      <c r="AH119" s="5">
        <v>29651.815516529889</v>
      </c>
      <c r="AI119" s="5">
        <v>41268.931535980002</v>
      </c>
      <c r="AJ119" s="5">
        <v>46198.053404834995</v>
      </c>
      <c r="AK119" s="5">
        <v>42189.487124450003</v>
      </c>
      <c r="AL119" s="5">
        <v>40115.941720729897</v>
      </c>
      <c r="AM119" s="5">
        <v>30598.1132485298</v>
      </c>
      <c r="AN119" s="5">
        <v>45630.715001069992</v>
      </c>
      <c r="AO119" s="5">
        <v>45563.506629495001</v>
      </c>
      <c r="AP119" s="5">
        <v>42574.402042294998</v>
      </c>
      <c r="AQ119" s="5">
        <v>31482.548342015001</v>
      </c>
      <c r="AR119" s="5">
        <v>34483.094203394896</v>
      </c>
      <c r="AS119" s="5">
        <v>37465.681434754893</v>
      </c>
      <c r="AT119" s="5">
        <v>38267.698302544988</v>
      </c>
      <c r="AU119" s="5">
        <v>43317.051864624897</v>
      </c>
      <c r="AV119" s="5">
        <v>29689.357567624898</v>
      </c>
      <c r="AW119" s="5">
        <v>43687.548080714892</v>
      </c>
      <c r="AX119" s="5">
        <v>42860.359390264988</v>
      </c>
      <c r="AY119" s="5">
        <v>38205.466789834885</v>
      </c>
      <c r="AZ119" s="5">
        <v>37208.004927224902</v>
      </c>
      <c r="BA119" s="5">
        <v>35271.484720159999</v>
      </c>
      <c r="BB119" s="5">
        <v>35877.407790309902</v>
      </c>
      <c r="BC119" s="5">
        <v>32556.582700454899</v>
      </c>
      <c r="BD119" s="5">
        <v>37327.24032764</v>
      </c>
      <c r="BE119" s="5">
        <v>38352.80194905489</v>
      </c>
      <c r="BF119" s="5">
        <v>27699.910258099888</v>
      </c>
      <c r="BG119" s="5">
        <v>43661.389209204899</v>
      </c>
      <c r="BH119" s="5">
        <v>41777.579484074791</v>
      </c>
      <c r="BI119" s="5">
        <v>42200.855641004899</v>
      </c>
      <c r="BJ119" s="5">
        <v>39875.622290909901</v>
      </c>
      <c r="BK119" s="5">
        <v>36712.14489268489</v>
      </c>
      <c r="BL119" s="5">
        <v>43850.464394764902</v>
      </c>
      <c r="BM119" s="5">
        <v>43802.228888449987</v>
      </c>
      <c r="BN119" s="5">
        <v>49703.690741159793</v>
      </c>
      <c r="BO119" s="5">
        <v>43745.979525684997</v>
      </c>
      <c r="BP119" s="5">
        <v>33930.307117729993</v>
      </c>
      <c r="BQ119" s="5">
        <v>36309.410554764996</v>
      </c>
      <c r="BR119" s="5">
        <v>42564.7256514049</v>
      </c>
      <c r="BS119" s="5">
        <v>39933.027076579987</v>
      </c>
      <c r="BT119" s="5">
        <v>30634.335971004897</v>
      </c>
      <c r="BU119" s="5">
        <v>32236.405069444791</v>
      </c>
      <c r="BV119" s="5">
        <v>43702.716169419888</v>
      </c>
      <c r="BW119" s="5">
        <v>44084.810831339884</v>
      </c>
      <c r="BX119" s="5">
        <v>42930.414640684801</v>
      </c>
      <c r="BY119" s="5">
        <v>42278.4176989349</v>
      </c>
      <c r="BZ119" s="5">
        <v>38937.040504309902</v>
      </c>
      <c r="CA119" s="5">
        <v>41368.559866355004</v>
      </c>
      <c r="CB119" s="5">
        <v>34826.386012494899</v>
      </c>
      <c r="CC119" s="5">
        <v>39248.949413919901</v>
      </c>
      <c r="CD119" s="5">
        <v>45544.669356164894</v>
      </c>
      <c r="CE119" s="5">
        <v>31762.377408934888</v>
      </c>
      <c r="CF119" s="5">
        <v>40391.548869949795</v>
      </c>
      <c r="CG119" s="5">
        <v>36254.675161589985</v>
      </c>
      <c r="CH119" s="5">
        <v>43972.537921244999</v>
      </c>
      <c r="CI119" s="5">
        <v>40492.526550979899</v>
      </c>
      <c r="CJ119" s="5">
        <v>40816.015625949993</v>
      </c>
      <c r="CK119" s="5">
        <v>33781.271113839903</v>
      </c>
      <c r="CL119" s="5">
        <v>42597.653130819897</v>
      </c>
      <c r="CM119" s="5">
        <v>44101.850314779796</v>
      </c>
      <c r="CN119" s="5">
        <v>25626.837746994799</v>
      </c>
      <c r="CO119" s="5">
        <v>35567.668652519889</v>
      </c>
      <c r="CP119" s="5">
        <v>35538.150861324903</v>
      </c>
      <c r="CQ119" s="5">
        <v>47080.005327599996</v>
      </c>
      <c r="CR119" s="5">
        <v>42614.841566279989</v>
      </c>
      <c r="CS119" s="5">
        <v>43251.959555529887</v>
      </c>
      <c r="CT119" s="5">
        <v>32138.070246029893</v>
      </c>
      <c r="CU119" s="5">
        <v>37279.254083944994</v>
      </c>
      <c r="CV119" s="5">
        <v>41694.466721114994</v>
      </c>
      <c r="CW119" s="5">
        <v>36897.411750839892</v>
      </c>
      <c r="CX119" s="5">
        <v>39055.91803326489</v>
      </c>
      <c r="CY119" s="5">
        <v>44727.855022259901</v>
      </c>
      <c r="CZ119" s="5">
        <v>45661.454233469893</v>
      </c>
      <c r="DA119" s="5">
        <v>43872.189392664892</v>
      </c>
      <c r="DB119" s="5">
        <v>34650.3479861499</v>
      </c>
      <c r="DC119" s="5">
        <v>38142.729934274888</v>
      </c>
      <c r="DD119" s="5">
        <v>45885.621253194986</v>
      </c>
      <c r="DE119" s="5">
        <v>42605.103673569989</v>
      </c>
      <c r="DF119" s="5">
        <v>41819.377982669888</v>
      </c>
      <c r="DG119" s="5">
        <v>40341.9784222249</v>
      </c>
      <c r="DH119" s="5">
        <v>43237.734487639893</v>
      </c>
      <c r="DI119" s="5">
        <v>37171.092718619897</v>
      </c>
      <c r="DJ119" s="5">
        <v>39272.592008444997</v>
      </c>
      <c r="DK119" s="5">
        <v>38288.171958259889</v>
      </c>
      <c r="DL119" s="5">
        <v>41147.670253539902</v>
      </c>
    </row>
    <row r="120" spans="1:116" x14ac:dyDescent="0.25">
      <c r="A120" s="2" t="s">
        <v>232</v>
      </c>
      <c r="B120" s="7">
        <f t="shared" si="1"/>
        <v>40087.678241013775</v>
      </c>
      <c r="C120" s="5">
        <v>30964.089703084988</v>
      </c>
      <c r="D120" s="5">
        <v>41656.932663774998</v>
      </c>
      <c r="E120" s="5">
        <v>32589.435452264901</v>
      </c>
      <c r="F120" s="5">
        <v>39845.262465239997</v>
      </c>
      <c r="G120" s="5">
        <v>41922.183078224887</v>
      </c>
      <c r="H120" s="5">
        <v>44644.562202624904</v>
      </c>
      <c r="I120" s="5">
        <v>45718.667450529902</v>
      </c>
      <c r="J120" s="5">
        <v>42702.667109859889</v>
      </c>
      <c r="K120" s="5">
        <v>38558.033634574989</v>
      </c>
      <c r="L120" s="5">
        <v>42900.605504819992</v>
      </c>
      <c r="M120" s="5">
        <v>38092.732098044988</v>
      </c>
      <c r="N120" s="5">
        <v>39882.051701404889</v>
      </c>
      <c r="O120" s="5">
        <v>43382.94534985489</v>
      </c>
      <c r="P120" s="5">
        <v>45996.678797469896</v>
      </c>
      <c r="Q120" s="5">
        <v>49255.572793754902</v>
      </c>
      <c r="R120" s="5">
        <v>33441.235038819897</v>
      </c>
      <c r="S120" s="5">
        <v>27815.442775699801</v>
      </c>
      <c r="T120" s="5">
        <v>44198.741898974899</v>
      </c>
      <c r="U120" s="5">
        <v>29112.624024389999</v>
      </c>
      <c r="V120" s="5">
        <v>44344.363556714998</v>
      </c>
      <c r="W120" s="5">
        <v>28878.2337492398</v>
      </c>
      <c r="X120" s="5">
        <v>45663.711820854987</v>
      </c>
      <c r="Y120" s="5">
        <v>45339.230263229896</v>
      </c>
      <c r="Z120" s="5">
        <v>42493.011044609986</v>
      </c>
      <c r="AA120" s="5">
        <v>42405.637246059989</v>
      </c>
      <c r="AB120" s="5">
        <v>35304.4502521049</v>
      </c>
      <c r="AC120" s="5">
        <v>42827.52196595</v>
      </c>
      <c r="AD120" s="5">
        <v>24876.925124224988</v>
      </c>
      <c r="AE120" s="5">
        <v>39886.6355385348</v>
      </c>
      <c r="AF120" s="5">
        <v>41619.727198229899</v>
      </c>
      <c r="AG120" s="5">
        <v>34844.254586009789</v>
      </c>
      <c r="AH120" s="5">
        <v>39747.469496229896</v>
      </c>
      <c r="AI120" s="5">
        <v>40293.000917179888</v>
      </c>
      <c r="AJ120" s="5">
        <v>44707.336668684897</v>
      </c>
      <c r="AK120" s="5">
        <v>36038.641930764992</v>
      </c>
      <c r="AL120" s="5">
        <v>42902.310178529995</v>
      </c>
      <c r="AM120" s="5">
        <v>25561.28960873</v>
      </c>
      <c r="AN120" s="5">
        <v>40411.622874409994</v>
      </c>
      <c r="AO120" s="5">
        <v>41711.164257819801</v>
      </c>
      <c r="AP120" s="5">
        <v>34760.975968439991</v>
      </c>
      <c r="AQ120" s="5">
        <v>33295.171155524898</v>
      </c>
      <c r="AR120" s="5">
        <v>37178.9907525749</v>
      </c>
      <c r="AS120" s="5">
        <v>39251.6204182648</v>
      </c>
      <c r="AT120" s="5">
        <v>48522.998925849803</v>
      </c>
      <c r="AU120" s="5">
        <v>42650.541975449989</v>
      </c>
      <c r="AV120" s="5">
        <v>39434.303227164892</v>
      </c>
      <c r="AW120" s="5">
        <v>28737.644310624899</v>
      </c>
      <c r="AX120" s="5">
        <v>41603.424657514901</v>
      </c>
      <c r="AY120" s="5">
        <v>34047.130809219991</v>
      </c>
      <c r="AZ120" s="5">
        <v>37701.610169259999</v>
      </c>
      <c r="BA120" s="5">
        <v>38255.472070029995</v>
      </c>
      <c r="BB120" s="5">
        <v>42446.103367154996</v>
      </c>
      <c r="BC120" s="5">
        <v>40732.542207819904</v>
      </c>
      <c r="BD120" s="5">
        <v>42196.032912714902</v>
      </c>
      <c r="BE120" s="5">
        <v>30019.229185694887</v>
      </c>
      <c r="BF120" s="5">
        <v>39802.974675689897</v>
      </c>
      <c r="BG120" s="5">
        <v>50828.511670679989</v>
      </c>
      <c r="BH120" s="5">
        <v>45504.144844949988</v>
      </c>
      <c r="BI120" s="5">
        <v>36653.243043244904</v>
      </c>
      <c r="BJ120" s="5">
        <v>43647.335476254892</v>
      </c>
      <c r="BK120" s="5">
        <v>30376.057479734889</v>
      </c>
      <c r="BL120" s="5">
        <v>39291.628977129898</v>
      </c>
      <c r="BM120" s="5">
        <v>42319.877898454797</v>
      </c>
      <c r="BN120" s="5">
        <v>46560.4013460399</v>
      </c>
      <c r="BO120" s="5">
        <v>45222.264972159886</v>
      </c>
      <c r="BP120" s="5">
        <v>46129.360654859789</v>
      </c>
      <c r="BQ120" s="5">
        <v>43380.933713869897</v>
      </c>
      <c r="BR120" s="5">
        <v>32054.443994744997</v>
      </c>
      <c r="BS120" s="5">
        <v>40454.424706060003</v>
      </c>
      <c r="BT120" s="5">
        <v>37379.528464269795</v>
      </c>
      <c r="BU120" s="5">
        <v>46839.572171915002</v>
      </c>
      <c r="BV120" s="5">
        <v>46729.923500799894</v>
      </c>
      <c r="BW120" s="5">
        <v>46609.436310499899</v>
      </c>
      <c r="BX120" s="5">
        <v>31588.677740189887</v>
      </c>
      <c r="BY120" s="5">
        <v>30388.9526720699</v>
      </c>
      <c r="BZ120" s="5">
        <v>40739.178929169997</v>
      </c>
      <c r="CA120" s="5">
        <v>45939.950873095004</v>
      </c>
      <c r="CB120" s="5">
        <v>37359.448977419888</v>
      </c>
      <c r="CC120" s="5">
        <v>34366.408714889891</v>
      </c>
      <c r="CD120" s="5">
        <v>42713.051591544798</v>
      </c>
      <c r="CE120" s="5">
        <v>43513.2793288049</v>
      </c>
      <c r="CF120" s="5">
        <v>39911.51735234489</v>
      </c>
      <c r="CG120" s="5">
        <v>43996.68582115999</v>
      </c>
      <c r="CH120" s="5">
        <v>41243.090450799988</v>
      </c>
      <c r="CI120" s="5">
        <v>46504.462578919891</v>
      </c>
      <c r="CJ120" s="5">
        <v>47959.617224150003</v>
      </c>
      <c r="CK120" s="5">
        <v>34653.368668599993</v>
      </c>
      <c r="CL120" s="5">
        <v>41705.280369514985</v>
      </c>
      <c r="CM120" s="5">
        <v>43795.553183194992</v>
      </c>
      <c r="CN120" s="5">
        <v>43511.756276159889</v>
      </c>
      <c r="CO120" s="5">
        <v>38706.323119694993</v>
      </c>
      <c r="CP120" s="5">
        <v>42541.929830724999</v>
      </c>
      <c r="CQ120" s="5">
        <v>40762.190636635001</v>
      </c>
      <c r="CR120" s="5">
        <v>44773.956938169897</v>
      </c>
      <c r="CS120" s="5">
        <v>37804.334125234891</v>
      </c>
      <c r="CT120" s="5">
        <v>35715.036199939801</v>
      </c>
      <c r="CU120" s="5">
        <v>37038.126168309987</v>
      </c>
      <c r="CV120" s="5">
        <v>45383.0432276149</v>
      </c>
      <c r="CW120" s="5">
        <v>44769.253382549898</v>
      </c>
      <c r="CX120" s="5">
        <v>42782.778553979893</v>
      </c>
      <c r="CY120" s="5">
        <v>32657.896415254894</v>
      </c>
      <c r="CZ120" s="5">
        <v>40683.872898084788</v>
      </c>
      <c r="DA120" s="5">
        <v>35888.052576484995</v>
      </c>
      <c r="DB120" s="5">
        <v>41575.56366120989</v>
      </c>
      <c r="DC120" s="5">
        <v>46753.81695008</v>
      </c>
      <c r="DD120" s="5">
        <v>39202.6972434298</v>
      </c>
      <c r="DE120" s="5">
        <v>45411.046195374904</v>
      </c>
      <c r="DF120" s="5">
        <v>41062.438198484888</v>
      </c>
      <c r="DG120" s="5">
        <v>39888.439934309994</v>
      </c>
      <c r="DH120" s="5">
        <v>34986.546389144889</v>
      </c>
      <c r="DI120" s="5">
        <v>37890.29021873499</v>
      </c>
      <c r="DJ120" s="5">
        <v>36634.421911929996</v>
      </c>
      <c r="DK120" s="5">
        <v>44602.925278039897</v>
      </c>
      <c r="DL120" s="5">
        <v>49435.200633934903</v>
      </c>
    </row>
    <row r="121" spans="1:116" x14ac:dyDescent="0.25">
      <c r="A121" s="2" t="s">
        <v>233</v>
      </c>
      <c r="B121" s="7">
        <f t="shared" si="1"/>
        <v>39661.115256612604</v>
      </c>
      <c r="C121" s="5">
        <v>40280.588755474899</v>
      </c>
      <c r="D121" s="5">
        <v>43448.504258544992</v>
      </c>
      <c r="E121" s="5">
        <v>32389.948838429998</v>
      </c>
      <c r="F121" s="5">
        <v>42917.942021584888</v>
      </c>
      <c r="G121" s="5">
        <v>32027.755860674901</v>
      </c>
      <c r="H121" s="5">
        <v>41594.811493234789</v>
      </c>
      <c r="I121" s="5">
        <v>43908.520448754993</v>
      </c>
      <c r="J121" s="5">
        <v>42385.890454759799</v>
      </c>
      <c r="K121" s="5">
        <v>36397.932383554886</v>
      </c>
      <c r="L121" s="5">
        <v>28225.337525849798</v>
      </c>
      <c r="M121" s="5">
        <v>47524.793131034887</v>
      </c>
      <c r="N121" s="5">
        <v>46131.439635219896</v>
      </c>
      <c r="O121" s="5">
        <v>41535.708538894789</v>
      </c>
      <c r="P121" s="5">
        <v>45927.3677904949</v>
      </c>
      <c r="Q121" s="5">
        <v>45185.254686739798</v>
      </c>
      <c r="R121" s="5">
        <v>43374.272072474989</v>
      </c>
      <c r="S121" s="5">
        <v>38711.247911564897</v>
      </c>
      <c r="T121" s="5">
        <v>46052.0032079749</v>
      </c>
      <c r="U121" s="5">
        <v>30687.206708649799</v>
      </c>
      <c r="V121" s="5">
        <v>40716.813580000002</v>
      </c>
      <c r="W121" s="5">
        <v>34692.343261444898</v>
      </c>
      <c r="X121" s="5">
        <v>41708.473341474994</v>
      </c>
      <c r="Y121" s="5">
        <v>41524.285050570004</v>
      </c>
      <c r="Z121" s="5">
        <v>42457.595041244887</v>
      </c>
      <c r="AA121" s="5">
        <v>40299.492418274902</v>
      </c>
      <c r="AB121" s="5">
        <v>45832.845267519886</v>
      </c>
      <c r="AC121" s="5">
        <v>42939.752124874889</v>
      </c>
      <c r="AD121" s="5">
        <v>41388.224224270001</v>
      </c>
      <c r="AE121" s="5">
        <v>43610.643615295005</v>
      </c>
      <c r="AF121" s="5">
        <v>35399.279855219902</v>
      </c>
      <c r="AG121" s="5">
        <v>40505.772991229802</v>
      </c>
      <c r="AH121" s="5">
        <v>39887.278169374898</v>
      </c>
      <c r="AI121" s="5">
        <v>39195.984967124896</v>
      </c>
      <c r="AJ121" s="5">
        <v>33009.412548920001</v>
      </c>
      <c r="AK121" s="5">
        <v>37358.190345739989</v>
      </c>
      <c r="AL121" s="5">
        <v>29609.24787404489</v>
      </c>
      <c r="AM121" s="5">
        <v>40192.733785349898</v>
      </c>
      <c r="AN121" s="5">
        <v>32021.715627220001</v>
      </c>
      <c r="AO121" s="5">
        <v>35334.917269949801</v>
      </c>
      <c r="AP121" s="5">
        <v>43923.708749129903</v>
      </c>
      <c r="AQ121" s="5">
        <v>40444.116205390004</v>
      </c>
      <c r="AR121" s="5">
        <v>49077.160694819991</v>
      </c>
      <c r="AS121" s="5">
        <v>39205.363602684898</v>
      </c>
      <c r="AT121" s="5">
        <v>44814.566825499904</v>
      </c>
      <c r="AU121" s="5">
        <v>41374.905833159799</v>
      </c>
      <c r="AV121" s="5">
        <v>37915.976064044793</v>
      </c>
      <c r="AW121" s="5">
        <v>47138.224248070001</v>
      </c>
      <c r="AX121" s="5">
        <v>39698.710133709901</v>
      </c>
      <c r="AY121" s="5">
        <v>43418.712942599988</v>
      </c>
      <c r="AZ121" s="5">
        <v>31231.737330849897</v>
      </c>
      <c r="BA121" s="5">
        <v>33221.520951164901</v>
      </c>
      <c r="BB121" s="5">
        <v>43577.862202869903</v>
      </c>
      <c r="BC121" s="5">
        <v>45299.435352684901</v>
      </c>
      <c r="BD121" s="5">
        <v>29300.775642779899</v>
      </c>
      <c r="BE121" s="5">
        <v>33957.076294369901</v>
      </c>
      <c r="BF121" s="5">
        <v>33828.450142590002</v>
      </c>
      <c r="BG121" s="5">
        <v>39024.456229119896</v>
      </c>
      <c r="BH121" s="5">
        <v>42677.566056319993</v>
      </c>
      <c r="BI121" s="5">
        <v>39387.238308739899</v>
      </c>
      <c r="BJ121" s="5">
        <v>35216.706361934994</v>
      </c>
      <c r="BK121" s="5">
        <v>42098.655793564998</v>
      </c>
      <c r="BL121" s="5">
        <v>34941.694773674993</v>
      </c>
      <c r="BM121" s="5">
        <v>40753.763047829794</v>
      </c>
      <c r="BN121" s="5">
        <v>42583.52238706989</v>
      </c>
      <c r="BO121" s="5">
        <v>39931.421414324992</v>
      </c>
      <c r="BP121" s="5">
        <v>38877.369088479791</v>
      </c>
      <c r="BQ121" s="5">
        <v>41752.784842489891</v>
      </c>
      <c r="BR121" s="5">
        <v>41580.8132110398</v>
      </c>
      <c r="BS121" s="5">
        <v>43265.858778314992</v>
      </c>
      <c r="BT121" s="5">
        <v>33280.09116211989</v>
      </c>
      <c r="BU121" s="5">
        <v>40900.633814235</v>
      </c>
      <c r="BV121" s="5">
        <v>33642.688701284998</v>
      </c>
      <c r="BW121" s="5">
        <v>36496.666427154902</v>
      </c>
      <c r="BX121" s="5">
        <v>34494.354917829893</v>
      </c>
      <c r="BY121" s="5">
        <v>33493.881616905004</v>
      </c>
      <c r="BZ121" s="5">
        <v>40004.377614034893</v>
      </c>
      <c r="CA121" s="5">
        <v>45863.555267824988</v>
      </c>
      <c r="CB121" s="5">
        <v>44035.638963844904</v>
      </c>
      <c r="CC121" s="5">
        <v>40583.027158799989</v>
      </c>
      <c r="CD121" s="5">
        <v>46211.222475584887</v>
      </c>
      <c r="CE121" s="5">
        <v>38485.69467166</v>
      </c>
      <c r="CF121" s="5">
        <v>39866.69408431989</v>
      </c>
      <c r="CG121" s="5">
        <v>40562.192455404889</v>
      </c>
      <c r="CH121" s="5">
        <v>38449.551208294797</v>
      </c>
      <c r="CI121" s="5">
        <v>41116.385179229801</v>
      </c>
      <c r="CJ121" s="5">
        <v>36588.393280065</v>
      </c>
      <c r="CK121" s="5">
        <v>42780.699616624901</v>
      </c>
      <c r="CL121" s="5">
        <v>33112.562086099992</v>
      </c>
      <c r="CM121" s="5">
        <v>43770.413669905</v>
      </c>
      <c r="CN121" s="5">
        <v>38325.087523064896</v>
      </c>
      <c r="CO121" s="5">
        <v>43560.2896398999</v>
      </c>
      <c r="CP121" s="5">
        <v>41702.889145699897</v>
      </c>
      <c r="CQ121" s="5">
        <v>31225.371185409989</v>
      </c>
      <c r="CR121" s="5">
        <v>37873.44747719499</v>
      </c>
      <c r="CS121" s="5">
        <v>35142.337302819986</v>
      </c>
      <c r="CT121" s="5">
        <v>39228.223103139891</v>
      </c>
      <c r="CU121" s="5">
        <v>45313.291850979986</v>
      </c>
      <c r="CV121" s="5">
        <v>46155.699822949791</v>
      </c>
      <c r="CW121" s="5">
        <v>44690.299428674887</v>
      </c>
      <c r="CX121" s="5">
        <v>47365.232363654999</v>
      </c>
      <c r="CY121" s="5">
        <v>33563.119398209994</v>
      </c>
      <c r="CZ121" s="5">
        <v>46941.426142929988</v>
      </c>
      <c r="DA121" s="5">
        <v>46316.863303589904</v>
      </c>
      <c r="DB121" s="5">
        <v>34605.57792633499</v>
      </c>
      <c r="DC121" s="5">
        <v>40287.675162949898</v>
      </c>
      <c r="DD121" s="5">
        <v>30945.263626815002</v>
      </c>
      <c r="DE121" s="5">
        <v>39875.738866564803</v>
      </c>
      <c r="DF121" s="5">
        <v>31703.741124625001</v>
      </c>
      <c r="DG121" s="5">
        <v>45369.499757724901</v>
      </c>
      <c r="DH121" s="5">
        <v>44100.668874159986</v>
      </c>
      <c r="DI121" s="5">
        <v>36859.137792959998</v>
      </c>
      <c r="DJ121" s="5">
        <v>42324.630315594899</v>
      </c>
      <c r="DK121" s="5">
        <v>31932.279986789799</v>
      </c>
      <c r="DL121" s="5">
        <v>36308.943167494901</v>
      </c>
    </row>
    <row r="122" spans="1:116" x14ac:dyDescent="0.25">
      <c r="A122" s="2" t="s">
        <v>234</v>
      </c>
      <c r="B122" s="7">
        <f t="shared" si="1"/>
        <v>39640.241975842189</v>
      </c>
      <c r="C122" s="5">
        <v>38578.404353549995</v>
      </c>
      <c r="D122" s="5">
        <v>47005.980537609888</v>
      </c>
      <c r="E122" s="5">
        <v>40282.246475139997</v>
      </c>
      <c r="F122" s="5">
        <v>38048.2105914899</v>
      </c>
      <c r="G122" s="5">
        <v>29870.786483164989</v>
      </c>
      <c r="H122" s="5">
        <v>40545.592284329898</v>
      </c>
      <c r="I122" s="5">
        <v>43813.056010929984</v>
      </c>
      <c r="J122" s="5">
        <v>32412.327063644887</v>
      </c>
      <c r="K122" s="5">
        <v>42267.546625994801</v>
      </c>
      <c r="L122" s="5">
        <v>33078.858569395001</v>
      </c>
      <c r="M122" s="5">
        <v>50169.874646629898</v>
      </c>
      <c r="N122" s="5">
        <v>34590.296887484903</v>
      </c>
      <c r="O122" s="5">
        <v>41077.093525109798</v>
      </c>
      <c r="P122" s="5">
        <v>44483.10905472</v>
      </c>
      <c r="Q122" s="5">
        <v>37862.043304229985</v>
      </c>
      <c r="R122" s="5">
        <v>39700.024612864901</v>
      </c>
      <c r="S122" s="5">
        <v>44902.878558024895</v>
      </c>
      <c r="T122" s="5">
        <v>44060.789272544898</v>
      </c>
      <c r="U122" s="5">
        <v>38674.31170906499</v>
      </c>
      <c r="V122" s="5">
        <v>41839.176076094991</v>
      </c>
      <c r="W122" s="5">
        <v>37693.376060580005</v>
      </c>
      <c r="X122" s="5">
        <v>47961.050735839999</v>
      </c>
      <c r="Y122" s="5">
        <v>33946.107555204988</v>
      </c>
      <c r="Z122" s="5">
        <v>40332.799018359903</v>
      </c>
      <c r="AA122" s="5">
        <v>37296.736795379802</v>
      </c>
      <c r="AB122" s="5">
        <v>40465.09625088</v>
      </c>
      <c r="AC122" s="5">
        <v>47011.018809329791</v>
      </c>
      <c r="AD122" s="5">
        <v>43320.050025514902</v>
      </c>
      <c r="AE122" s="5">
        <v>26378.209201124799</v>
      </c>
      <c r="AF122" s="5">
        <v>39775.153422209893</v>
      </c>
      <c r="AG122" s="5">
        <v>37882.36349784</v>
      </c>
      <c r="AH122" s="5">
        <v>30968.007865244901</v>
      </c>
      <c r="AI122" s="5">
        <v>29031.783976949901</v>
      </c>
      <c r="AJ122" s="5">
        <v>43515.168005074891</v>
      </c>
      <c r="AK122" s="5">
        <v>42579.919009994999</v>
      </c>
      <c r="AL122" s="5">
        <v>42919.881372885</v>
      </c>
      <c r="AM122" s="5">
        <v>37282.168383354903</v>
      </c>
      <c r="AN122" s="5">
        <v>30307.129281094891</v>
      </c>
      <c r="AO122" s="5">
        <v>43166.094560874903</v>
      </c>
      <c r="AP122" s="5">
        <v>37933.404927414791</v>
      </c>
      <c r="AQ122" s="5">
        <v>33514.518047764803</v>
      </c>
      <c r="AR122" s="5">
        <v>46890.726190519788</v>
      </c>
      <c r="AS122" s="5">
        <v>42035.3558304498</v>
      </c>
      <c r="AT122" s="5">
        <v>37280.15470205</v>
      </c>
      <c r="AU122" s="5">
        <v>43473.2722403648</v>
      </c>
      <c r="AV122" s="5">
        <v>39565.643898499897</v>
      </c>
      <c r="AW122" s="5">
        <v>39166.386417709997</v>
      </c>
      <c r="AX122" s="5">
        <v>44627.681720459805</v>
      </c>
      <c r="AY122" s="5">
        <v>36372.2386942499</v>
      </c>
      <c r="AZ122" s="5">
        <v>34671.389553515</v>
      </c>
      <c r="BA122" s="5">
        <v>36834.51339452</v>
      </c>
      <c r="BB122" s="5">
        <v>47675.939548055001</v>
      </c>
      <c r="BC122" s="5">
        <v>41698.690581395</v>
      </c>
      <c r="BD122" s="5">
        <v>42852.172768959892</v>
      </c>
      <c r="BE122" s="5">
        <v>36372.110303149995</v>
      </c>
      <c r="BF122" s="5">
        <v>39597.0182581298</v>
      </c>
      <c r="BG122" s="5">
        <v>34442.069908179794</v>
      </c>
      <c r="BH122" s="5">
        <v>35451.590839259901</v>
      </c>
      <c r="BI122" s="5">
        <v>38373.554275789989</v>
      </c>
      <c r="BJ122" s="5">
        <v>43520.352270019997</v>
      </c>
      <c r="BK122" s="5">
        <v>35594.506239184891</v>
      </c>
      <c r="BL122" s="5">
        <v>45949.158605824901</v>
      </c>
      <c r="BM122" s="5">
        <v>43360.547387319893</v>
      </c>
      <c r="BN122" s="5">
        <v>47406.112077349891</v>
      </c>
      <c r="BO122" s="5">
        <v>40306.085404179903</v>
      </c>
      <c r="BP122" s="5">
        <v>42956.3337050599</v>
      </c>
      <c r="BQ122" s="5">
        <v>39766.265457599889</v>
      </c>
      <c r="BR122" s="5">
        <v>33959.542906064904</v>
      </c>
      <c r="BS122" s="5">
        <v>46228.967580619901</v>
      </c>
      <c r="BT122" s="5">
        <v>37125.744392679793</v>
      </c>
      <c r="BU122" s="5">
        <v>37590.68579437989</v>
      </c>
      <c r="BV122" s="5">
        <v>43482.593720659999</v>
      </c>
      <c r="BW122" s="5">
        <v>26682.830079784897</v>
      </c>
      <c r="BX122" s="5">
        <v>46887.107228604887</v>
      </c>
      <c r="BY122" s="5">
        <v>39019.814673349902</v>
      </c>
      <c r="BZ122" s="5">
        <v>44355.639624964999</v>
      </c>
      <c r="CA122" s="5">
        <v>44861.025879679888</v>
      </c>
      <c r="CB122" s="5">
        <v>47966.933618494899</v>
      </c>
      <c r="CC122" s="5">
        <v>41235.703422964791</v>
      </c>
      <c r="CD122" s="5">
        <v>27183.020198265</v>
      </c>
      <c r="CE122" s="5">
        <v>36614.646414974901</v>
      </c>
      <c r="CF122" s="5">
        <v>42604.701647329995</v>
      </c>
      <c r="CG122" s="5">
        <v>40563.3870592249</v>
      </c>
      <c r="CH122" s="5">
        <v>36551.799468079902</v>
      </c>
      <c r="CI122" s="5">
        <v>42636.894305484901</v>
      </c>
      <c r="CJ122" s="5">
        <v>31646.076728870001</v>
      </c>
      <c r="CK122" s="5">
        <v>45441.019437694893</v>
      </c>
      <c r="CL122" s="5">
        <v>38180.565541539989</v>
      </c>
      <c r="CM122" s="5">
        <v>35309.751519394798</v>
      </c>
      <c r="CN122" s="5">
        <v>46185.271315414786</v>
      </c>
      <c r="CO122" s="5">
        <v>40340.255209579802</v>
      </c>
      <c r="CP122" s="5">
        <v>43525.661905169887</v>
      </c>
      <c r="CQ122" s="5">
        <v>36665.115977049994</v>
      </c>
      <c r="CR122" s="5">
        <v>42094.091440894801</v>
      </c>
      <c r="CS122" s="5">
        <v>34298.715890394793</v>
      </c>
      <c r="CT122" s="5">
        <v>32482.427396389998</v>
      </c>
      <c r="CU122" s="5">
        <v>46160.201320449902</v>
      </c>
      <c r="CV122" s="5">
        <v>39680.598918234798</v>
      </c>
      <c r="CW122" s="5">
        <v>32540.768516079788</v>
      </c>
      <c r="CX122" s="5">
        <v>41418.542565434989</v>
      </c>
      <c r="CY122" s="5">
        <v>40580.5726174999</v>
      </c>
      <c r="CZ122" s="5">
        <v>45149.968581379886</v>
      </c>
      <c r="DA122" s="5">
        <v>43893.607658234891</v>
      </c>
      <c r="DB122" s="5">
        <v>41492.045107214901</v>
      </c>
      <c r="DC122" s="5">
        <v>38073.563144174987</v>
      </c>
      <c r="DD122" s="5">
        <v>41327.248417579904</v>
      </c>
      <c r="DE122" s="5">
        <v>30327.470759519998</v>
      </c>
      <c r="DF122" s="5">
        <v>38127.181967764904</v>
      </c>
      <c r="DG122" s="5">
        <v>41897.318826919887</v>
      </c>
      <c r="DH122" s="5">
        <v>41818.367983919889</v>
      </c>
      <c r="DI122" s="5">
        <v>39157.781607129888</v>
      </c>
      <c r="DJ122" s="5">
        <v>47230.669537259993</v>
      </c>
      <c r="DK122" s="5">
        <v>35046.94038091979</v>
      </c>
      <c r="DL122" s="5">
        <v>30562.233241554899</v>
      </c>
    </row>
    <row r="123" spans="1:116" x14ac:dyDescent="0.25">
      <c r="A123" s="2" t="s">
        <v>235</v>
      </c>
      <c r="B123" s="7">
        <f t="shared" si="1"/>
        <v>26342.941140750354</v>
      </c>
      <c r="C123" s="5">
        <v>31059.827051159988</v>
      </c>
      <c r="D123" s="5">
        <v>22638.320939325</v>
      </c>
      <c r="E123" s="5">
        <v>30382.714149049891</v>
      </c>
      <c r="F123" s="5">
        <v>24907.834346584899</v>
      </c>
      <c r="G123" s="5">
        <v>25342.115044465001</v>
      </c>
      <c r="H123" s="5">
        <v>30226.698855184903</v>
      </c>
      <c r="I123" s="5">
        <v>19688.825167619998</v>
      </c>
      <c r="J123" s="5">
        <v>32316.214501549999</v>
      </c>
      <c r="K123" s="5">
        <v>29522.155201289988</v>
      </c>
      <c r="L123" s="5">
        <v>18823.842619179988</v>
      </c>
      <c r="M123" s="5">
        <v>31073.728760484901</v>
      </c>
      <c r="N123" s="5">
        <v>27841.831770154899</v>
      </c>
      <c r="O123" s="5">
        <v>24713.9376912999</v>
      </c>
      <c r="P123" s="5">
        <v>30534.016697569998</v>
      </c>
      <c r="Q123" s="5">
        <v>29827.861035815</v>
      </c>
      <c r="R123" s="5">
        <v>26047.900690569997</v>
      </c>
      <c r="S123" s="5">
        <v>27188.159859744999</v>
      </c>
      <c r="T123" s="5">
        <v>28635.946996675</v>
      </c>
      <c r="U123" s="5">
        <v>16999.483500414997</v>
      </c>
      <c r="V123" s="5">
        <v>16259.19841871989</v>
      </c>
      <c r="W123" s="5">
        <v>31283.924657824999</v>
      </c>
      <c r="X123" s="5">
        <v>28707.757627999999</v>
      </c>
      <c r="Y123" s="5">
        <v>21810.871751894989</v>
      </c>
      <c r="Z123" s="5">
        <v>28287.1577654949</v>
      </c>
      <c r="AA123" s="5">
        <v>27889.533825044891</v>
      </c>
      <c r="AB123" s="5">
        <v>25245.48737085989</v>
      </c>
      <c r="AC123" s="5">
        <v>27727.194417054889</v>
      </c>
      <c r="AD123" s="5">
        <v>22559.205814469889</v>
      </c>
      <c r="AE123" s="5">
        <v>25014.936434789899</v>
      </c>
      <c r="AF123" s="5">
        <v>26580.153508044899</v>
      </c>
      <c r="AG123" s="5">
        <v>22478.267201894891</v>
      </c>
      <c r="AH123" s="5">
        <v>26424.363054515001</v>
      </c>
      <c r="AI123" s="5">
        <v>29630.573622784999</v>
      </c>
      <c r="AJ123" s="5">
        <v>20572.872625249991</v>
      </c>
      <c r="AK123" s="5">
        <v>34158.764727019989</v>
      </c>
      <c r="AL123" s="5">
        <v>30218.280065374987</v>
      </c>
      <c r="AM123" s="5">
        <v>28261.243250274998</v>
      </c>
      <c r="AN123" s="5">
        <v>30589.310843739899</v>
      </c>
      <c r="AO123" s="5">
        <v>33146.536862350004</v>
      </c>
      <c r="AP123" s="5">
        <v>29233.72553191</v>
      </c>
      <c r="AQ123" s="5">
        <v>29283.855152525</v>
      </c>
      <c r="AR123" s="5">
        <v>20970.012933059901</v>
      </c>
      <c r="AS123" s="5">
        <v>27450.107746759997</v>
      </c>
      <c r="AT123" s="5">
        <v>27831.324926994999</v>
      </c>
      <c r="AU123" s="5">
        <v>30663.732544114893</v>
      </c>
      <c r="AV123" s="5">
        <v>21525.453132659899</v>
      </c>
      <c r="AW123" s="5">
        <v>20801.463712059998</v>
      </c>
      <c r="AX123" s="5">
        <v>32300.663678564899</v>
      </c>
      <c r="AY123" s="5">
        <v>28253.564976875001</v>
      </c>
      <c r="AZ123" s="5">
        <v>25866.306273580001</v>
      </c>
      <c r="BA123" s="5">
        <v>30687.1085914699</v>
      </c>
      <c r="BB123" s="5">
        <v>31256.659381489899</v>
      </c>
      <c r="BC123" s="5">
        <v>22837.138013269891</v>
      </c>
      <c r="BD123" s="5">
        <v>25942.198305444901</v>
      </c>
      <c r="BE123" s="5">
        <v>23783.484215294899</v>
      </c>
      <c r="BF123" s="5">
        <v>36029.74217153489</v>
      </c>
      <c r="BG123" s="5">
        <v>23541.710710289997</v>
      </c>
      <c r="BH123" s="5">
        <v>26705.59546602999</v>
      </c>
      <c r="BI123" s="5">
        <v>31376.835717199992</v>
      </c>
      <c r="BJ123" s="5">
        <v>34914.432911014897</v>
      </c>
      <c r="BK123" s="5">
        <v>25462.864799075</v>
      </c>
      <c r="BL123" s="5">
        <v>22025.005191684999</v>
      </c>
      <c r="BM123" s="5">
        <v>21334.106758724902</v>
      </c>
      <c r="BN123" s="5">
        <v>34781.637824390004</v>
      </c>
      <c r="BO123" s="5">
        <v>26783.13413645489</v>
      </c>
      <c r="BP123" s="5">
        <v>23225.75314619</v>
      </c>
      <c r="BQ123" s="5">
        <v>25606.155001125</v>
      </c>
      <c r="BR123" s="5">
        <v>34557.273513069988</v>
      </c>
      <c r="BS123" s="5">
        <v>22970.390095894989</v>
      </c>
      <c r="BT123" s="5">
        <v>30319.988145129901</v>
      </c>
      <c r="BU123" s="5">
        <v>23013.389259969899</v>
      </c>
      <c r="BV123" s="5">
        <v>26915.344799809998</v>
      </c>
      <c r="BW123" s="5">
        <v>25989.036231074999</v>
      </c>
      <c r="BX123" s="5">
        <v>28598.745809284992</v>
      </c>
      <c r="BY123" s="5">
        <v>30897.781691479999</v>
      </c>
      <c r="BZ123" s="5">
        <v>27035.370981780001</v>
      </c>
      <c r="CA123" s="5">
        <v>27718.526280764996</v>
      </c>
      <c r="CB123" s="5">
        <v>20988.671744535</v>
      </c>
      <c r="CC123" s="5">
        <v>24362.575323809899</v>
      </c>
      <c r="CD123" s="5">
        <v>23729.374614779998</v>
      </c>
      <c r="CE123" s="5">
        <v>18572.284166234898</v>
      </c>
      <c r="CF123" s="5">
        <v>21071.711755039887</v>
      </c>
      <c r="CG123" s="5">
        <v>26293.451112989991</v>
      </c>
      <c r="CH123" s="5">
        <v>23503.40854077999</v>
      </c>
      <c r="CI123" s="5">
        <v>28860.868803589899</v>
      </c>
      <c r="CJ123" s="5">
        <v>25302.975238414991</v>
      </c>
      <c r="CK123" s="5">
        <v>29124.747124729998</v>
      </c>
      <c r="CL123" s="5">
        <v>21902.7050130149</v>
      </c>
      <c r="CM123" s="5">
        <v>26063.748378169988</v>
      </c>
      <c r="CN123" s="5">
        <v>19015.042707469893</v>
      </c>
      <c r="CO123" s="5">
        <v>29465.747782625</v>
      </c>
      <c r="CP123" s="5">
        <v>29845.814391654989</v>
      </c>
      <c r="CQ123" s="5">
        <v>25646.615505934988</v>
      </c>
      <c r="CR123" s="5">
        <v>24973.555321765001</v>
      </c>
      <c r="CS123" s="5">
        <v>28601.29936162999</v>
      </c>
      <c r="CT123" s="5">
        <v>24083.899851314989</v>
      </c>
      <c r="CU123" s="5">
        <v>18201.628712754999</v>
      </c>
      <c r="CV123" s="5">
        <v>30189.740707139998</v>
      </c>
      <c r="CW123" s="5">
        <v>25928.996863460001</v>
      </c>
      <c r="CX123" s="5">
        <v>28097.84471527499</v>
      </c>
      <c r="CY123" s="5">
        <v>29620.190630199901</v>
      </c>
      <c r="CZ123" s="5">
        <v>26663.353172560001</v>
      </c>
      <c r="DA123" s="5">
        <v>26735.65439143499</v>
      </c>
      <c r="DB123" s="5">
        <v>24401.906792704998</v>
      </c>
      <c r="DC123" s="5">
        <v>24998.777017324901</v>
      </c>
      <c r="DD123" s="5">
        <v>27637.373744575001</v>
      </c>
      <c r="DE123" s="5">
        <v>23365.1715923599</v>
      </c>
      <c r="DF123" s="5">
        <v>28277.513637804997</v>
      </c>
      <c r="DG123" s="5">
        <v>24061.256032759902</v>
      </c>
      <c r="DH123" s="5">
        <v>16708.943233785001</v>
      </c>
      <c r="DI123" s="5">
        <v>30971.995380974993</v>
      </c>
      <c r="DJ123" s="5">
        <v>17941.728511759902</v>
      </c>
      <c r="DK123" s="5">
        <v>21696.45834144489</v>
      </c>
      <c r="DL123" s="5">
        <v>23081.591347145</v>
      </c>
    </row>
    <row r="124" spans="1:116" x14ac:dyDescent="0.25">
      <c r="A124" s="2" t="s">
        <v>236</v>
      </c>
      <c r="B124" s="7">
        <f t="shared" si="1"/>
        <v>26781.720469756638</v>
      </c>
      <c r="C124" s="5">
        <v>32370.653627576001</v>
      </c>
      <c r="D124" s="5">
        <v>32765.567650685902</v>
      </c>
      <c r="E124" s="5">
        <v>25001.336490311889</v>
      </c>
      <c r="F124" s="5">
        <v>29979.754233827989</v>
      </c>
      <c r="G124" s="5">
        <v>31160.218028135903</v>
      </c>
      <c r="H124" s="5">
        <v>33198.437040517005</v>
      </c>
      <c r="I124" s="5">
        <v>30074.855485167001</v>
      </c>
      <c r="J124" s="5">
        <v>24775.015607941001</v>
      </c>
      <c r="K124" s="5">
        <v>20985.476643599002</v>
      </c>
      <c r="L124" s="5">
        <v>23740.903169127003</v>
      </c>
      <c r="M124" s="5">
        <v>29368.010647483999</v>
      </c>
      <c r="N124" s="5">
        <v>28527.5731885559</v>
      </c>
      <c r="O124" s="5">
        <v>25381.151998350899</v>
      </c>
      <c r="P124" s="5">
        <v>29785.527411600888</v>
      </c>
      <c r="Q124" s="5">
        <v>26311.635058448988</v>
      </c>
      <c r="R124" s="5">
        <v>25018.918063358899</v>
      </c>
      <c r="S124" s="5">
        <v>24542.574930893003</v>
      </c>
      <c r="T124" s="5">
        <v>32259.906583884</v>
      </c>
      <c r="U124" s="5">
        <v>24360.053394245901</v>
      </c>
      <c r="V124" s="5">
        <v>19965.872655041901</v>
      </c>
      <c r="W124" s="5">
        <v>30068.803262831898</v>
      </c>
      <c r="X124" s="5">
        <v>19343.167169154</v>
      </c>
      <c r="Y124" s="5">
        <v>26082.822520443002</v>
      </c>
      <c r="Z124" s="5">
        <v>30683.995826753999</v>
      </c>
      <c r="AA124" s="5">
        <v>30268.5044792519</v>
      </c>
      <c r="AB124" s="5">
        <v>29271.1881655629</v>
      </c>
      <c r="AC124" s="5">
        <v>33584.189913335991</v>
      </c>
      <c r="AD124" s="5">
        <v>17778.172471674887</v>
      </c>
      <c r="AE124" s="5">
        <v>21700.733929889902</v>
      </c>
      <c r="AF124" s="5">
        <v>27695.391129458902</v>
      </c>
      <c r="AG124" s="5">
        <v>30811.758513458997</v>
      </c>
      <c r="AH124" s="5">
        <v>26221.399032448891</v>
      </c>
      <c r="AI124" s="5">
        <v>32386.586996676</v>
      </c>
      <c r="AJ124" s="5">
        <v>35373.307857485997</v>
      </c>
      <c r="AK124" s="5">
        <v>16733.555483181</v>
      </c>
      <c r="AL124" s="5">
        <v>26786.588706811002</v>
      </c>
      <c r="AM124" s="5">
        <v>25150.065410675998</v>
      </c>
      <c r="AN124" s="5">
        <v>32474.957961587901</v>
      </c>
      <c r="AO124" s="5">
        <v>29324.14676481899</v>
      </c>
      <c r="AP124" s="5">
        <v>28579.124425622991</v>
      </c>
      <c r="AQ124" s="5">
        <v>33854.900072300887</v>
      </c>
      <c r="AR124" s="5">
        <v>27294.927086318999</v>
      </c>
      <c r="AS124" s="5">
        <v>31624.446979388998</v>
      </c>
      <c r="AT124" s="5">
        <v>20204.714899892901</v>
      </c>
      <c r="AU124" s="5">
        <v>23879.574125948999</v>
      </c>
      <c r="AV124" s="5">
        <v>23382.901333064998</v>
      </c>
      <c r="AW124" s="5">
        <v>21989.002572566998</v>
      </c>
      <c r="AX124" s="5">
        <v>27188.747140935</v>
      </c>
      <c r="AY124" s="5">
        <v>25256.568768938992</v>
      </c>
      <c r="AZ124" s="5">
        <v>30490.593149703989</v>
      </c>
      <c r="BA124" s="5">
        <v>25802.095656596997</v>
      </c>
      <c r="BB124" s="5">
        <v>27400.945824614897</v>
      </c>
      <c r="BC124" s="5">
        <v>15996.032195939999</v>
      </c>
      <c r="BD124" s="5">
        <v>26127.133965252</v>
      </c>
      <c r="BE124" s="5">
        <v>26483.666638778999</v>
      </c>
      <c r="BF124" s="5">
        <v>29517.69903332799</v>
      </c>
      <c r="BG124" s="5">
        <v>24942.535432527002</v>
      </c>
      <c r="BH124" s="5">
        <v>30542.123924738902</v>
      </c>
      <c r="BI124" s="5">
        <v>29508.432424118899</v>
      </c>
      <c r="BJ124" s="5">
        <v>21061.183022606998</v>
      </c>
      <c r="BK124" s="5">
        <v>8541.4480408889904</v>
      </c>
      <c r="BL124" s="5">
        <v>22295.987149494002</v>
      </c>
      <c r="BM124" s="5">
        <v>28887.008618075903</v>
      </c>
      <c r="BN124" s="5">
        <v>28990.296214856891</v>
      </c>
      <c r="BO124" s="5">
        <v>30325.103040294001</v>
      </c>
      <c r="BP124" s="5">
        <v>17771.587326624001</v>
      </c>
      <c r="BQ124" s="5">
        <v>26978.078102562889</v>
      </c>
      <c r="BR124" s="5">
        <v>28537.629702720002</v>
      </c>
      <c r="BS124" s="5">
        <v>28903.482749484901</v>
      </c>
      <c r="BT124" s="5">
        <v>24630.213932816998</v>
      </c>
      <c r="BU124" s="5">
        <v>19764.481797719996</v>
      </c>
      <c r="BV124" s="5">
        <v>31788.44169388499</v>
      </c>
      <c r="BW124" s="5">
        <v>29173.338751944</v>
      </c>
      <c r="BX124" s="5">
        <v>28416.860198609</v>
      </c>
      <c r="BY124" s="5">
        <v>29006.4576100179</v>
      </c>
      <c r="BZ124" s="5">
        <v>30015.720106115888</v>
      </c>
      <c r="CA124" s="5">
        <v>28133.630932115891</v>
      </c>
      <c r="CB124" s="5">
        <v>22175.813813216992</v>
      </c>
      <c r="CC124" s="5">
        <v>28563.334033711002</v>
      </c>
      <c r="CD124" s="5">
        <v>31616.998280528889</v>
      </c>
      <c r="CE124" s="5">
        <v>20721.2912870369</v>
      </c>
      <c r="CF124" s="5">
        <v>32056.185493269</v>
      </c>
      <c r="CG124" s="5">
        <v>20836.321941187001</v>
      </c>
      <c r="CH124" s="5">
        <v>24167.821895669902</v>
      </c>
      <c r="CI124" s="5">
        <v>20596.005231019997</v>
      </c>
      <c r="CJ124" s="5">
        <v>29965.804238685003</v>
      </c>
      <c r="CK124" s="5">
        <v>35516.706676082998</v>
      </c>
      <c r="CL124" s="5">
        <v>28656.626484145003</v>
      </c>
      <c r="CM124" s="5">
        <v>27412.990653164998</v>
      </c>
      <c r="CN124" s="5">
        <v>34059.460924034989</v>
      </c>
      <c r="CO124" s="5">
        <v>30414.99006566099</v>
      </c>
      <c r="CP124" s="5">
        <v>28928.218695231</v>
      </c>
      <c r="CQ124" s="5">
        <v>25342.003114415998</v>
      </c>
      <c r="CR124" s="5">
        <v>22527.76381294489</v>
      </c>
      <c r="CS124" s="5">
        <v>29444.618378220002</v>
      </c>
      <c r="CT124" s="5">
        <v>31243.028894114999</v>
      </c>
      <c r="CU124" s="5">
        <v>25149.722866608001</v>
      </c>
      <c r="CV124" s="5">
        <v>30158.272203506898</v>
      </c>
      <c r="CW124" s="5">
        <v>23420.46926135699</v>
      </c>
      <c r="CX124" s="5">
        <v>29751.08148165889</v>
      </c>
      <c r="CY124" s="5">
        <v>28458.632796506998</v>
      </c>
      <c r="CZ124" s="5">
        <v>33111.3029558579</v>
      </c>
      <c r="DA124" s="5">
        <v>26964.395306198901</v>
      </c>
      <c r="DB124" s="5">
        <v>23648.582528760002</v>
      </c>
      <c r="DC124" s="5">
        <v>22598.422244516998</v>
      </c>
      <c r="DD124" s="5">
        <v>19598.254112365899</v>
      </c>
      <c r="DE124" s="5">
        <v>28283.576441368001</v>
      </c>
      <c r="DF124" s="5">
        <v>27037.192656083891</v>
      </c>
      <c r="DG124" s="5">
        <v>27730.3087497179</v>
      </c>
      <c r="DH124" s="5">
        <v>17679.129268244989</v>
      </c>
      <c r="DI124" s="5">
        <v>23992.2928120289</v>
      </c>
      <c r="DJ124" s="5">
        <v>23274.406076360003</v>
      </c>
      <c r="DK124" s="5">
        <v>27478.007415862987</v>
      </c>
      <c r="DL124" s="5">
        <v>25936.208317243898</v>
      </c>
    </row>
    <row r="125" spans="1:116" x14ac:dyDescent="0.25">
      <c r="A125" s="2" t="s">
        <v>237</v>
      </c>
      <c r="B125" s="7">
        <f t="shared" si="1"/>
        <v>40210.57762211177</v>
      </c>
      <c r="C125" s="5">
        <v>38487.482950291</v>
      </c>
      <c r="D125" s="5">
        <v>46514.703877273903</v>
      </c>
      <c r="E125" s="5">
        <v>41550.191567670998</v>
      </c>
      <c r="F125" s="5">
        <v>41170.579169716904</v>
      </c>
      <c r="G125" s="5">
        <v>36507.252705922998</v>
      </c>
      <c r="H125" s="5">
        <v>44305.205197058793</v>
      </c>
      <c r="I125" s="5">
        <v>38034.600242961984</v>
      </c>
      <c r="J125" s="5">
        <v>39336.4867385869</v>
      </c>
      <c r="K125" s="5">
        <v>38632.489763530888</v>
      </c>
      <c r="L125" s="5">
        <v>45299.419893580001</v>
      </c>
      <c r="M125" s="5">
        <v>39818.87660503279</v>
      </c>
      <c r="N125" s="5">
        <v>33997.1917957849</v>
      </c>
      <c r="O125" s="5">
        <v>49218.591937200988</v>
      </c>
      <c r="P125" s="5">
        <v>38941.220516390895</v>
      </c>
      <c r="Q125" s="5">
        <v>47196.144163872901</v>
      </c>
      <c r="R125" s="5">
        <v>43922.471813871889</v>
      </c>
      <c r="S125" s="5">
        <v>42604.608887817885</v>
      </c>
      <c r="T125" s="5">
        <v>39190.011999962902</v>
      </c>
      <c r="U125" s="5">
        <v>43288.235722245794</v>
      </c>
      <c r="V125" s="5">
        <v>36644.079579057798</v>
      </c>
      <c r="W125" s="5">
        <v>42977.036972921895</v>
      </c>
      <c r="X125" s="5">
        <v>41287.138360084995</v>
      </c>
      <c r="Y125" s="5">
        <v>41021.159361516795</v>
      </c>
      <c r="Z125" s="5">
        <v>43819.145537188997</v>
      </c>
      <c r="AA125" s="5">
        <v>38293.198028922998</v>
      </c>
      <c r="AB125" s="5">
        <v>42841.689879008904</v>
      </c>
      <c r="AC125" s="5">
        <v>41103.271302198889</v>
      </c>
      <c r="AD125" s="5">
        <v>41730.129817194997</v>
      </c>
      <c r="AE125" s="5">
        <v>33947.7159131468</v>
      </c>
      <c r="AF125" s="5">
        <v>41252.390293294899</v>
      </c>
      <c r="AG125" s="5">
        <v>39876.238711740996</v>
      </c>
      <c r="AH125" s="5">
        <v>44193.260483760001</v>
      </c>
      <c r="AI125" s="5">
        <v>40199.568027704001</v>
      </c>
      <c r="AJ125" s="5">
        <v>40454.526036645897</v>
      </c>
      <c r="AK125" s="5">
        <v>40678.168719245899</v>
      </c>
      <c r="AL125" s="5">
        <v>40432.362117071883</v>
      </c>
      <c r="AM125" s="5">
        <v>38306.170255913996</v>
      </c>
      <c r="AN125" s="5">
        <v>39623.19533958289</v>
      </c>
      <c r="AO125" s="5">
        <v>39351.8733102279</v>
      </c>
      <c r="AP125" s="5">
        <v>45069.280417197995</v>
      </c>
      <c r="AQ125" s="5">
        <v>44997.066108226994</v>
      </c>
      <c r="AR125" s="5">
        <v>46491.382144921001</v>
      </c>
      <c r="AS125" s="5">
        <v>39482.321970653</v>
      </c>
      <c r="AT125" s="5">
        <v>38051.765511532802</v>
      </c>
      <c r="AU125" s="5">
        <v>38266.7153556169</v>
      </c>
      <c r="AV125" s="5">
        <v>36514.555037779901</v>
      </c>
      <c r="AW125" s="5">
        <v>42293.165948099893</v>
      </c>
      <c r="AX125" s="5">
        <v>40838.176536531886</v>
      </c>
      <c r="AY125" s="5">
        <v>42157.933236080004</v>
      </c>
      <c r="AZ125" s="5">
        <v>39868.396606513001</v>
      </c>
      <c r="BA125" s="5">
        <v>28914.023283595001</v>
      </c>
      <c r="BB125" s="5">
        <v>37656.5122122838</v>
      </c>
      <c r="BC125" s="5">
        <v>39263.2288613169</v>
      </c>
      <c r="BD125" s="5">
        <v>35811.967245760898</v>
      </c>
      <c r="BE125" s="5">
        <v>37599.182132189802</v>
      </c>
      <c r="BF125" s="5">
        <v>40823.483974590003</v>
      </c>
      <c r="BG125" s="5">
        <v>41756.476137984988</v>
      </c>
      <c r="BH125" s="5">
        <v>36165.640525750889</v>
      </c>
      <c r="BI125" s="5">
        <v>37658.769347608802</v>
      </c>
      <c r="BJ125" s="5">
        <v>43404.743811484899</v>
      </c>
      <c r="BK125" s="5">
        <v>42065.828837799992</v>
      </c>
      <c r="BL125" s="5">
        <v>26337.832561194002</v>
      </c>
      <c r="BM125" s="5">
        <v>41072.648922042797</v>
      </c>
      <c r="BN125" s="5">
        <v>44669.499937693901</v>
      </c>
      <c r="BO125" s="5">
        <v>41916.020761618798</v>
      </c>
      <c r="BP125" s="5">
        <v>45971.899839022895</v>
      </c>
      <c r="BQ125" s="5">
        <v>38163.40919421499</v>
      </c>
      <c r="BR125" s="5">
        <v>36556.843888556999</v>
      </c>
      <c r="BS125" s="5">
        <v>44670.537225679902</v>
      </c>
      <c r="BT125" s="5">
        <v>38500.440036794898</v>
      </c>
      <c r="BU125" s="5">
        <v>43304.550374266997</v>
      </c>
      <c r="BV125" s="5">
        <v>44553.912664870993</v>
      </c>
      <c r="BW125" s="5">
        <v>33638.30122018799</v>
      </c>
      <c r="BX125" s="5">
        <v>41162.660143462999</v>
      </c>
      <c r="BY125" s="5">
        <v>37358.841185968995</v>
      </c>
      <c r="BZ125" s="5">
        <v>39295.940989184994</v>
      </c>
      <c r="CA125" s="5">
        <v>39612.790783165998</v>
      </c>
      <c r="CB125" s="5">
        <v>46883.471154471001</v>
      </c>
      <c r="CC125" s="5">
        <v>39144.463752426898</v>
      </c>
      <c r="CD125" s="5">
        <v>42889.77104905399</v>
      </c>
      <c r="CE125" s="5">
        <v>39504.886296277</v>
      </c>
      <c r="CF125" s="5">
        <v>31651.729189618891</v>
      </c>
      <c r="CG125" s="5">
        <v>36673.841098799901</v>
      </c>
      <c r="CH125" s="5">
        <v>36579.831122520991</v>
      </c>
      <c r="CI125" s="5">
        <v>33570.575438307002</v>
      </c>
      <c r="CJ125" s="5">
        <v>43452.6033844919</v>
      </c>
      <c r="CK125" s="5">
        <v>40026.836426078989</v>
      </c>
      <c r="CL125" s="5">
        <v>38821.904479935896</v>
      </c>
      <c r="CM125" s="5">
        <v>45229.768865478902</v>
      </c>
      <c r="CN125" s="5">
        <v>40659.033781275895</v>
      </c>
      <c r="CO125" s="5">
        <v>36265.083443390904</v>
      </c>
      <c r="CP125" s="5">
        <v>42204.991953929901</v>
      </c>
      <c r="CQ125" s="5">
        <v>34827.2615976089</v>
      </c>
      <c r="CR125" s="5">
        <v>42963.636539017898</v>
      </c>
      <c r="CS125" s="5">
        <v>36330.869891634997</v>
      </c>
      <c r="CT125" s="5">
        <v>31541.041712628801</v>
      </c>
      <c r="CU125" s="5">
        <v>39721.778469521887</v>
      </c>
      <c r="CV125" s="5">
        <v>45167.81235471079</v>
      </c>
      <c r="CW125" s="5">
        <v>44749.874073031002</v>
      </c>
      <c r="CX125" s="5">
        <v>38465.963624884003</v>
      </c>
      <c r="CY125" s="5">
        <v>37128.257543171901</v>
      </c>
      <c r="CZ125" s="5">
        <v>27100.335812298901</v>
      </c>
      <c r="DA125" s="5">
        <v>46399.6975708518</v>
      </c>
      <c r="DB125" s="5">
        <v>39822.607318654802</v>
      </c>
      <c r="DC125" s="5">
        <v>46382.342427528994</v>
      </c>
      <c r="DD125" s="5">
        <v>46863.927524150989</v>
      </c>
      <c r="DE125" s="5">
        <v>42123.524454939798</v>
      </c>
      <c r="DF125" s="5">
        <v>41647.830118170896</v>
      </c>
      <c r="DG125" s="5">
        <v>44818.272427068005</v>
      </c>
      <c r="DH125" s="5">
        <v>40213.233003942005</v>
      </c>
      <c r="DI125" s="5">
        <v>39757.183906746897</v>
      </c>
      <c r="DJ125" s="5">
        <v>37516.532799950903</v>
      </c>
      <c r="DK125" s="5">
        <v>36804.0833619228</v>
      </c>
      <c r="DL125" s="5">
        <v>42116.162385591801</v>
      </c>
    </row>
    <row r="126" spans="1:116" x14ac:dyDescent="0.25">
      <c r="A126" s="2" t="s">
        <v>238</v>
      </c>
      <c r="B126" s="7">
        <f t="shared" si="1"/>
        <v>41704.796681615619</v>
      </c>
      <c r="C126" s="5">
        <v>44949.540012635996</v>
      </c>
      <c r="D126" s="5">
        <v>36932.609283819998</v>
      </c>
      <c r="E126" s="5">
        <v>46734.374488151989</v>
      </c>
      <c r="F126" s="5">
        <v>42974.340971366801</v>
      </c>
      <c r="G126" s="5">
        <v>33600.414449282805</v>
      </c>
      <c r="H126" s="5">
        <v>42028.243427428803</v>
      </c>
      <c r="I126" s="5">
        <v>41522.907679412005</v>
      </c>
      <c r="J126" s="5">
        <v>34097.619088527892</v>
      </c>
      <c r="K126" s="5">
        <v>33640.687471211902</v>
      </c>
      <c r="L126" s="5">
        <v>39038.207597517903</v>
      </c>
      <c r="M126" s="5">
        <v>39548.437614644994</v>
      </c>
      <c r="N126" s="5">
        <v>40972.317734307886</v>
      </c>
      <c r="O126" s="5">
        <v>45718.89196162299</v>
      </c>
      <c r="P126" s="5">
        <v>31431.027719932899</v>
      </c>
      <c r="Q126" s="5">
        <v>43823.985871061901</v>
      </c>
      <c r="R126" s="5">
        <v>44302.739490917898</v>
      </c>
      <c r="S126" s="5">
        <v>44025.395013820904</v>
      </c>
      <c r="T126" s="5">
        <v>47359.610688128989</v>
      </c>
      <c r="U126" s="5">
        <v>45468.517484750999</v>
      </c>
      <c r="V126" s="5">
        <v>37950.376315355883</v>
      </c>
      <c r="W126" s="5">
        <v>39543.121448519792</v>
      </c>
      <c r="X126" s="5">
        <v>40469.743754132891</v>
      </c>
      <c r="Y126" s="5">
        <v>40210.663538340894</v>
      </c>
      <c r="Z126" s="5">
        <v>44435.914715145998</v>
      </c>
      <c r="AA126" s="5">
        <v>46053.986938203903</v>
      </c>
      <c r="AB126" s="5">
        <v>46664.4977548838</v>
      </c>
      <c r="AC126" s="5">
        <v>38194.338375411899</v>
      </c>
      <c r="AD126" s="5">
        <v>34511.571096972897</v>
      </c>
      <c r="AE126" s="5">
        <v>36605.206076471899</v>
      </c>
      <c r="AF126" s="5">
        <v>39485.670065803992</v>
      </c>
      <c r="AG126" s="5">
        <v>43833.942699332896</v>
      </c>
      <c r="AH126" s="5">
        <v>45175.130897588992</v>
      </c>
      <c r="AI126" s="5">
        <v>37487.430655098899</v>
      </c>
      <c r="AJ126" s="5">
        <v>43887.019972813789</v>
      </c>
      <c r="AK126" s="5">
        <v>38226.612468177889</v>
      </c>
      <c r="AL126" s="5">
        <v>37814.428823797898</v>
      </c>
      <c r="AM126" s="5">
        <v>38949.6260216269</v>
      </c>
      <c r="AN126" s="5">
        <v>33122.675834959788</v>
      </c>
      <c r="AO126" s="5">
        <v>35331.753081854898</v>
      </c>
      <c r="AP126" s="5">
        <v>50487.539920001895</v>
      </c>
      <c r="AQ126" s="5">
        <v>47058.728627343895</v>
      </c>
      <c r="AR126" s="5">
        <v>38508.602710609899</v>
      </c>
      <c r="AS126" s="5">
        <v>44597.433591047891</v>
      </c>
      <c r="AT126" s="5">
        <v>40900.201332513898</v>
      </c>
      <c r="AU126" s="5">
        <v>45740.50645366589</v>
      </c>
      <c r="AV126" s="5">
        <v>42931.7546959049</v>
      </c>
      <c r="AW126" s="5">
        <v>37879.583088916799</v>
      </c>
      <c r="AX126" s="5">
        <v>42256.0689922729</v>
      </c>
      <c r="AY126" s="5">
        <v>45143.778135220899</v>
      </c>
      <c r="AZ126" s="5">
        <v>43429.785542652993</v>
      </c>
      <c r="BA126" s="5">
        <v>39758.440753346891</v>
      </c>
      <c r="BB126" s="5">
        <v>35112.215836145901</v>
      </c>
      <c r="BC126" s="5">
        <v>48217.766913802887</v>
      </c>
      <c r="BD126" s="5">
        <v>42670.966546012787</v>
      </c>
      <c r="BE126" s="5">
        <v>42859.077117043002</v>
      </c>
      <c r="BF126" s="5">
        <v>41379.898764297002</v>
      </c>
      <c r="BG126" s="5">
        <v>41194.628669061887</v>
      </c>
      <c r="BH126" s="5">
        <v>39503.550057482898</v>
      </c>
      <c r="BI126" s="5">
        <v>39719.831115604902</v>
      </c>
      <c r="BJ126" s="5">
        <v>45054.476334519903</v>
      </c>
      <c r="BK126" s="5">
        <v>48738.622265592989</v>
      </c>
      <c r="BL126" s="5">
        <v>46076.928390028785</v>
      </c>
      <c r="BM126" s="5">
        <v>37232.366545575002</v>
      </c>
      <c r="BN126" s="5">
        <v>41299.451262917901</v>
      </c>
      <c r="BO126" s="5">
        <v>39351.814045545791</v>
      </c>
      <c r="BP126" s="5">
        <v>44874.045759182998</v>
      </c>
      <c r="BQ126" s="5">
        <v>38713.036528002995</v>
      </c>
      <c r="BR126" s="5">
        <v>39031.4940046989</v>
      </c>
      <c r="BS126" s="5">
        <v>43515.693169363898</v>
      </c>
      <c r="BT126" s="5">
        <v>44791.910068972</v>
      </c>
      <c r="BU126" s="5">
        <v>45580.821987908901</v>
      </c>
      <c r="BV126" s="5">
        <v>41702.928019473999</v>
      </c>
      <c r="BW126" s="5">
        <v>40586.895268155997</v>
      </c>
      <c r="BX126" s="5">
        <v>43824.743438124999</v>
      </c>
      <c r="BY126" s="5">
        <v>43601.0367009068</v>
      </c>
      <c r="BZ126" s="5">
        <v>40508.960658943899</v>
      </c>
      <c r="CA126" s="5">
        <v>37142.773050046802</v>
      </c>
      <c r="CB126" s="5">
        <v>47165.84786799689</v>
      </c>
      <c r="CC126" s="5">
        <v>37910.831300949998</v>
      </c>
      <c r="CD126" s="5">
        <v>47223.445577341889</v>
      </c>
      <c r="CE126" s="5">
        <v>44666.633186413994</v>
      </c>
      <c r="CF126" s="5">
        <v>32684.6568578919</v>
      </c>
      <c r="CG126" s="5">
        <v>43346.122627945799</v>
      </c>
      <c r="CH126" s="5">
        <v>44241.712684076003</v>
      </c>
      <c r="CI126" s="5">
        <v>37129.376421429886</v>
      </c>
      <c r="CJ126" s="5">
        <v>40640.101161117898</v>
      </c>
      <c r="CK126" s="5">
        <v>43859.839146359998</v>
      </c>
      <c r="CL126" s="5">
        <v>41134.943460495997</v>
      </c>
      <c r="CM126" s="5">
        <v>36070.84647780579</v>
      </c>
      <c r="CN126" s="5">
        <v>32559.367658371899</v>
      </c>
      <c r="CO126" s="5">
        <v>47460.293958821989</v>
      </c>
      <c r="CP126" s="5">
        <v>37252.056074218999</v>
      </c>
      <c r="CQ126" s="5">
        <v>48143.706713264801</v>
      </c>
      <c r="CR126" s="5">
        <v>41831.176793580002</v>
      </c>
      <c r="CS126" s="5">
        <v>41620.899928823892</v>
      </c>
      <c r="CT126" s="5">
        <v>43297.015077101001</v>
      </c>
      <c r="CU126" s="5">
        <v>47036.346538764003</v>
      </c>
      <c r="CV126" s="5">
        <v>43520.253342818898</v>
      </c>
      <c r="CW126" s="5">
        <v>44796.255263793995</v>
      </c>
      <c r="CX126" s="5">
        <v>44762.9837405289</v>
      </c>
      <c r="CY126" s="5">
        <v>39594.181235821903</v>
      </c>
      <c r="CZ126" s="5">
        <v>39563.933626318903</v>
      </c>
      <c r="DA126" s="5">
        <v>40858.473536005898</v>
      </c>
      <c r="DB126" s="5">
        <v>45462.646373629897</v>
      </c>
      <c r="DC126" s="5">
        <v>43811.358472546999</v>
      </c>
      <c r="DD126" s="5">
        <v>44602.114024702001</v>
      </c>
      <c r="DE126" s="5">
        <v>42927.0175229979</v>
      </c>
      <c r="DF126" s="5">
        <v>49516.906717452002</v>
      </c>
      <c r="DG126" s="5">
        <v>40271.268082111899</v>
      </c>
      <c r="DH126" s="5">
        <v>43663.570452823886</v>
      </c>
      <c r="DI126" s="5">
        <v>49329.725145299897</v>
      </c>
      <c r="DJ126" s="5">
        <v>38626.744752255894</v>
      </c>
      <c r="DK126" s="5">
        <v>39836.097194175003</v>
      </c>
      <c r="DL126" s="5">
        <v>40826.1377641699</v>
      </c>
    </row>
    <row r="127" spans="1:116" x14ac:dyDescent="0.25">
      <c r="A127" s="2" t="s">
        <v>239</v>
      </c>
      <c r="B127" s="7">
        <f t="shared" si="1"/>
        <v>41455.306671177124</v>
      </c>
      <c r="C127" s="5">
        <v>42440.549173141997</v>
      </c>
      <c r="D127" s="5">
        <v>42154.961006717</v>
      </c>
      <c r="E127" s="5">
        <v>41027.521988014887</v>
      </c>
      <c r="F127" s="5">
        <v>42526.427603994001</v>
      </c>
      <c r="G127" s="5">
        <v>39604.662451802789</v>
      </c>
      <c r="H127" s="5">
        <v>46948.589752785992</v>
      </c>
      <c r="I127" s="5">
        <v>40355.838705799899</v>
      </c>
      <c r="J127" s="5">
        <v>38925.280867947899</v>
      </c>
      <c r="K127" s="5">
        <v>38076.445210707891</v>
      </c>
      <c r="L127" s="5">
        <v>38403.310719553789</v>
      </c>
      <c r="M127" s="5">
        <v>39850.263895579999</v>
      </c>
      <c r="N127" s="5">
        <v>43787.311691459894</v>
      </c>
      <c r="O127" s="5">
        <v>39463.450781649997</v>
      </c>
      <c r="P127" s="5">
        <v>41431.033497021788</v>
      </c>
      <c r="Q127" s="5">
        <v>36915.851027156998</v>
      </c>
      <c r="R127" s="5">
        <v>39953.469362861797</v>
      </c>
      <c r="S127" s="5">
        <v>44341.698036860791</v>
      </c>
      <c r="T127" s="5">
        <v>40291.910748980801</v>
      </c>
      <c r="U127" s="5">
        <v>37819.798826160899</v>
      </c>
      <c r="V127" s="5">
        <v>43884.053155579895</v>
      </c>
      <c r="W127" s="5">
        <v>36246.234059404989</v>
      </c>
      <c r="X127" s="5">
        <v>41386.366269369901</v>
      </c>
      <c r="Y127" s="5">
        <v>41665.145395013991</v>
      </c>
      <c r="Z127" s="5">
        <v>45931.658254821901</v>
      </c>
      <c r="AA127" s="5">
        <v>43118.316055924894</v>
      </c>
      <c r="AB127" s="5">
        <v>41575.56752505889</v>
      </c>
      <c r="AC127" s="5">
        <v>41440.354958685901</v>
      </c>
      <c r="AD127" s="5">
        <v>41673.642531523998</v>
      </c>
      <c r="AE127" s="5">
        <v>35417.849777526993</v>
      </c>
      <c r="AF127" s="5">
        <v>42477.965833872797</v>
      </c>
      <c r="AG127" s="5">
        <v>33548.953854669991</v>
      </c>
      <c r="AH127" s="5">
        <v>40877.103076631895</v>
      </c>
      <c r="AI127" s="5">
        <v>38925.284046356799</v>
      </c>
      <c r="AJ127" s="5">
        <v>41452.320883164801</v>
      </c>
      <c r="AK127" s="5">
        <v>44906.858521997798</v>
      </c>
      <c r="AL127" s="5">
        <v>34410.789544862986</v>
      </c>
      <c r="AM127" s="5">
        <v>46065.237881209789</v>
      </c>
      <c r="AN127" s="5">
        <v>32158.942297682792</v>
      </c>
      <c r="AO127" s="5">
        <v>32751.23669644089</v>
      </c>
      <c r="AP127" s="5">
        <v>43313.5461832359</v>
      </c>
      <c r="AQ127" s="5">
        <v>46095.819205926993</v>
      </c>
      <c r="AR127" s="5">
        <v>31036.942950520912</v>
      </c>
      <c r="AS127" s="5">
        <v>42680.408943896997</v>
      </c>
      <c r="AT127" s="5">
        <v>44996.879299890003</v>
      </c>
      <c r="AU127" s="5">
        <v>33395.726969812895</v>
      </c>
      <c r="AV127" s="5">
        <v>37220.191638397897</v>
      </c>
      <c r="AW127" s="5">
        <v>34254.263208934892</v>
      </c>
      <c r="AX127" s="5">
        <v>46266.214631564988</v>
      </c>
      <c r="AY127" s="5">
        <v>39531.829074075795</v>
      </c>
      <c r="AZ127" s="5">
        <v>43822.155186382894</v>
      </c>
      <c r="BA127" s="5">
        <v>40697.954693507992</v>
      </c>
      <c r="BB127" s="5">
        <v>42611.681257349002</v>
      </c>
      <c r="BC127" s="5">
        <v>45213.846978338886</v>
      </c>
      <c r="BD127" s="5">
        <v>47147.475602611004</v>
      </c>
      <c r="BE127" s="5">
        <v>43908.286249352896</v>
      </c>
      <c r="BF127" s="5">
        <v>50410.056773144905</v>
      </c>
      <c r="BG127" s="5">
        <v>35077.550756926998</v>
      </c>
      <c r="BH127" s="5">
        <v>39363.010260400901</v>
      </c>
      <c r="BI127" s="5">
        <v>42433.321448513801</v>
      </c>
      <c r="BJ127" s="5">
        <v>40891.789683094903</v>
      </c>
      <c r="BK127" s="5">
        <v>41840.414353729888</v>
      </c>
      <c r="BL127" s="5">
        <v>40517.517313974888</v>
      </c>
      <c r="BM127" s="5">
        <v>43487.500424916885</v>
      </c>
      <c r="BN127" s="5">
        <v>39628.737345707799</v>
      </c>
      <c r="BO127" s="5">
        <v>41555.879750459899</v>
      </c>
      <c r="BP127" s="5">
        <v>42200.78368441989</v>
      </c>
      <c r="BQ127" s="5">
        <v>41996.594835190801</v>
      </c>
      <c r="BR127" s="5">
        <v>44883.785285510887</v>
      </c>
      <c r="BS127" s="5">
        <v>46213.451653473887</v>
      </c>
      <c r="BT127" s="5">
        <v>46020.567142044994</v>
      </c>
      <c r="BU127" s="5">
        <v>37215.429075978886</v>
      </c>
      <c r="BV127" s="5">
        <v>43026.777220310898</v>
      </c>
      <c r="BW127" s="5">
        <v>46610.438971388896</v>
      </c>
      <c r="BX127" s="5">
        <v>41806.016036075802</v>
      </c>
      <c r="BY127" s="5">
        <v>42099.883371991004</v>
      </c>
      <c r="BZ127" s="5">
        <v>41673.536799931891</v>
      </c>
      <c r="CA127" s="5">
        <v>45134.8461558329</v>
      </c>
      <c r="CB127" s="5">
        <v>45148.167563112991</v>
      </c>
      <c r="CC127" s="5">
        <v>41068.947873135789</v>
      </c>
      <c r="CD127" s="5">
        <v>45596.177906742902</v>
      </c>
      <c r="CE127" s="5">
        <v>41037.762929530902</v>
      </c>
      <c r="CF127" s="5">
        <v>42660.970359246887</v>
      </c>
      <c r="CG127" s="5">
        <v>32220.032388844891</v>
      </c>
      <c r="CH127" s="5">
        <v>41788.897181945897</v>
      </c>
      <c r="CI127" s="5">
        <v>33972.542002286798</v>
      </c>
      <c r="CJ127" s="5">
        <v>52672.592177201899</v>
      </c>
      <c r="CK127" s="5">
        <v>46506.962407249899</v>
      </c>
      <c r="CL127" s="5">
        <v>43170.883828666891</v>
      </c>
      <c r="CM127" s="5">
        <v>43989.585513794998</v>
      </c>
      <c r="CN127" s="5">
        <v>39054.176344165797</v>
      </c>
      <c r="CO127" s="5">
        <v>39217.028056693991</v>
      </c>
      <c r="CP127" s="5">
        <v>44600.439188915887</v>
      </c>
      <c r="CQ127" s="5">
        <v>40002.543222316897</v>
      </c>
      <c r="CR127" s="5">
        <v>44937.8336792318</v>
      </c>
      <c r="CS127" s="5">
        <v>41156.177249399887</v>
      </c>
      <c r="CT127" s="5">
        <v>47116.943246860887</v>
      </c>
      <c r="CU127" s="5">
        <v>45205.483364198</v>
      </c>
      <c r="CV127" s="5">
        <v>43331.309649731003</v>
      </c>
      <c r="CW127" s="5">
        <v>37274.979274220997</v>
      </c>
      <c r="CX127" s="5">
        <v>36167.493023994888</v>
      </c>
      <c r="CY127" s="5">
        <v>51797.900087095797</v>
      </c>
      <c r="CZ127" s="5">
        <v>42691.490989015998</v>
      </c>
      <c r="DA127" s="5">
        <v>36859.631734178998</v>
      </c>
      <c r="DB127" s="5">
        <v>41980.0398264209</v>
      </c>
      <c r="DC127" s="5">
        <v>38507.407367502004</v>
      </c>
      <c r="DD127" s="5">
        <v>48639.412637944901</v>
      </c>
      <c r="DE127" s="5">
        <v>42934.585784074887</v>
      </c>
      <c r="DF127" s="5">
        <v>36123.277315243889</v>
      </c>
      <c r="DG127" s="5">
        <v>45920.480798539895</v>
      </c>
      <c r="DH127" s="5">
        <v>40442.213479969883</v>
      </c>
      <c r="DI127" s="5">
        <v>34500.353503858903</v>
      </c>
      <c r="DJ127" s="5">
        <v>46932.457920446897</v>
      </c>
      <c r="DK127" s="5">
        <v>40447.142457078</v>
      </c>
      <c r="DL127" s="5">
        <v>39717.271796506902</v>
      </c>
    </row>
    <row r="128" spans="1:116" x14ac:dyDescent="0.25">
      <c r="A128" s="2" t="s">
        <v>240</v>
      </c>
      <c r="B128" s="7">
        <f t="shared" si="1"/>
        <v>42050.90771555368</v>
      </c>
      <c r="C128" s="5">
        <v>41268.38790881</v>
      </c>
      <c r="D128" s="5">
        <v>44098.965608049897</v>
      </c>
      <c r="E128" s="5">
        <v>43108.461573469904</v>
      </c>
      <c r="F128" s="5">
        <v>43960.225450189988</v>
      </c>
      <c r="G128" s="5">
        <v>35348.643510989874</v>
      </c>
      <c r="H128" s="5">
        <v>49727.651282649793</v>
      </c>
      <c r="I128" s="5">
        <v>38611.842249359899</v>
      </c>
      <c r="J128" s="5">
        <v>43945.215933190004</v>
      </c>
      <c r="K128" s="5">
        <v>48999.906945609902</v>
      </c>
      <c r="L128" s="5">
        <v>41750.110961979997</v>
      </c>
      <c r="M128" s="5">
        <v>37814.8997980399</v>
      </c>
      <c r="N128" s="5">
        <v>37605.15671827989</v>
      </c>
      <c r="O128" s="5">
        <v>40969.619136089786</v>
      </c>
      <c r="P128" s="5">
        <v>44483.300847469887</v>
      </c>
      <c r="Q128" s="5">
        <v>32427.661993579899</v>
      </c>
      <c r="R128" s="5">
        <v>35672.266736559897</v>
      </c>
      <c r="S128" s="5">
        <v>47741.394077839796</v>
      </c>
      <c r="T128" s="5">
        <v>47149.697166599886</v>
      </c>
      <c r="U128" s="5">
        <v>41647.326426129897</v>
      </c>
      <c r="V128" s="5">
        <v>39924.34148232</v>
      </c>
      <c r="W128" s="5">
        <v>42368.004075719902</v>
      </c>
      <c r="X128" s="5">
        <v>42110.761111399988</v>
      </c>
      <c r="Y128" s="5">
        <v>42199.563240949894</v>
      </c>
      <c r="Z128" s="5">
        <v>39778.379727769905</v>
      </c>
      <c r="AA128" s="5">
        <v>40412.513863839893</v>
      </c>
      <c r="AB128" s="5">
        <v>46587.36408872989</v>
      </c>
      <c r="AC128" s="5">
        <v>44206.971130799895</v>
      </c>
      <c r="AD128" s="5">
        <v>38616.126492349889</v>
      </c>
      <c r="AE128" s="5">
        <v>48596.542617729901</v>
      </c>
      <c r="AF128" s="5">
        <v>46338.428766019802</v>
      </c>
      <c r="AG128" s="5">
        <v>37645.924355939896</v>
      </c>
      <c r="AH128" s="5">
        <v>47122.606021599786</v>
      </c>
      <c r="AI128" s="5">
        <v>40473.777851379891</v>
      </c>
      <c r="AJ128" s="5">
        <v>42215.390737809888</v>
      </c>
      <c r="AK128" s="5">
        <v>43305.021447799794</v>
      </c>
      <c r="AL128" s="5">
        <v>40341.131054159894</v>
      </c>
      <c r="AM128" s="5">
        <v>41447.9295476099</v>
      </c>
      <c r="AN128" s="5">
        <v>39468.766505930005</v>
      </c>
      <c r="AO128" s="5">
        <v>43758.151209509786</v>
      </c>
      <c r="AP128" s="5">
        <v>42333.678992360001</v>
      </c>
      <c r="AQ128" s="5">
        <v>43532.49327454</v>
      </c>
      <c r="AR128" s="5">
        <v>37302.874855760005</v>
      </c>
      <c r="AS128" s="5">
        <v>42443.99802056</v>
      </c>
      <c r="AT128" s="5">
        <v>43864.379005440001</v>
      </c>
      <c r="AU128" s="5">
        <v>43351.412802139988</v>
      </c>
      <c r="AV128" s="5">
        <v>44080.984489219903</v>
      </c>
      <c r="AW128" s="5">
        <v>38743.15057478979</v>
      </c>
      <c r="AX128" s="5">
        <v>42644.417881439891</v>
      </c>
      <c r="AY128" s="5">
        <v>46983.063602129987</v>
      </c>
      <c r="AZ128" s="5">
        <v>32361.077742850001</v>
      </c>
      <c r="BA128" s="5">
        <v>36635.470880919987</v>
      </c>
      <c r="BB128" s="5">
        <v>47758.683838809899</v>
      </c>
      <c r="BC128" s="5">
        <v>39503.231413699905</v>
      </c>
      <c r="BD128" s="5">
        <v>43784.100987309903</v>
      </c>
      <c r="BE128" s="5">
        <v>42244.261270799791</v>
      </c>
      <c r="BF128" s="5">
        <v>49439.127699679899</v>
      </c>
      <c r="BG128" s="5">
        <v>41520.666079629998</v>
      </c>
      <c r="BH128" s="5">
        <v>29961.464291999899</v>
      </c>
      <c r="BI128" s="5">
        <v>40048.317094550002</v>
      </c>
      <c r="BJ128" s="5">
        <v>38362.945552809892</v>
      </c>
      <c r="BK128" s="5">
        <v>47765.694879029994</v>
      </c>
      <c r="BL128" s="5">
        <v>49177.878521799983</v>
      </c>
      <c r="BM128" s="5">
        <v>48516.057333679899</v>
      </c>
      <c r="BN128" s="5">
        <v>43427.146752929897</v>
      </c>
      <c r="BO128" s="5">
        <v>43589.778086869977</v>
      </c>
      <c r="BP128" s="5">
        <v>41568.582421739789</v>
      </c>
      <c r="BQ128" s="5">
        <v>40938.276095579989</v>
      </c>
      <c r="BR128" s="5">
        <v>43925.188073639991</v>
      </c>
      <c r="BS128" s="5">
        <v>42197.505844449901</v>
      </c>
      <c r="BT128" s="5">
        <v>39993.274525360001</v>
      </c>
      <c r="BU128" s="5">
        <v>33781.731226679898</v>
      </c>
      <c r="BV128" s="5">
        <v>41560.795150389888</v>
      </c>
      <c r="BW128" s="5">
        <v>38837.489855049898</v>
      </c>
      <c r="BX128" s="5">
        <v>40701.380348449995</v>
      </c>
      <c r="BY128" s="5">
        <v>43421.073274889888</v>
      </c>
      <c r="BZ128" s="5">
        <v>40029.623674219896</v>
      </c>
      <c r="CA128" s="5">
        <v>39313.555607319999</v>
      </c>
      <c r="CB128" s="5">
        <v>37028.013777129992</v>
      </c>
      <c r="CC128" s="5">
        <v>42700.349840149996</v>
      </c>
      <c r="CD128" s="5">
        <v>46837.150903849892</v>
      </c>
      <c r="CE128" s="5">
        <v>43808.420851029892</v>
      </c>
      <c r="CF128" s="5">
        <v>42807.180408289903</v>
      </c>
      <c r="CG128" s="5">
        <v>41720.575815669901</v>
      </c>
      <c r="CH128" s="5">
        <v>41054.007981099989</v>
      </c>
      <c r="CI128" s="5">
        <v>46097.655968419887</v>
      </c>
      <c r="CJ128" s="5">
        <v>47015.311370919997</v>
      </c>
      <c r="CK128" s="5">
        <v>50536.598493419893</v>
      </c>
      <c r="CL128" s="5">
        <v>38682.6329360499</v>
      </c>
      <c r="CM128" s="5">
        <v>40201.981194829888</v>
      </c>
      <c r="CN128" s="5">
        <v>43938.099589639896</v>
      </c>
      <c r="CO128" s="5">
        <v>40457.389815239898</v>
      </c>
      <c r="CP128" s="5">
        <v>42669.963669999896</v>
      </c>
      <c r="CQ128" s="5">
        <v>34990.292810879888</v>
      </c>
      <c r="CR128" s="5">
        <v>46265.51462390989</v>
      </c>
      <c r="CS128" s="5">
        <v>43750.98486235</v>
      </c>
      <c r="CT128" s="5">
        <v>35108.703926019902</v>
      </c>
      <c r="CU128" s="5">
        <v>42453.014456449899</v>
      </c>
      <c r="CV128" s="5">
        <v>44239.988635199785</v>
      </c>
      <c r="CW128" s="5">
        <v>44508.704265939901</v>
      </c>
      <c r="CX128" s="5">
        <v>42340.552963049995</v>
      </c>
      <c r="CY128" s="5">
        <v>46023.201306429888</v>
      </c>
      <c r="CZ128" s="5">
        <v>41642.0324857499</v>
      </c>
      <c r="DA128" s="5">
        <v>38559.854333019801</v>
      </c>
      <c r="DB128" s="5">
        <v>46190.291482489891</v>
      </c>
      <c r="DC128" s="5">
        <v>35358.7423444999</v>
      </c>
      <c r="DD128" s="5">
        <v>41759.388071009904</v>
      </c>
      <c r="DE128" s="5">
        <v>37591.12219480989</v>
      </c>
      <c r="DF128" s="5">
        <v>42610.04985471</v>
      </c>
      <c r="DG128" s="5">
        <v>40955.286984439997</v>
      </c>
      <c r="DH128" s="5">
        <v>44728.898028609998</v>
      </c>
      <c r="DI128" s="5">
        <v>46228.977791199992</v>
      </c>
      <c r="DJ128" s="5">
        <v>44072.528417869988</v>
      </c>
      <c r="DK128" s="5">
        <v>38628.8463894999</v>
      </c>
      <c r="DL128" s="5">
        <v>41347.909051469993</v>
      </c>
    </row>
    <row r="129" spans="1:116" x14ac:dyDescent="0.25">
      <c r="A129" s="2" t="s">
        <v>241</v>
      </c>
      <c r="B129" s="7">
        <f t="shared" si="1"/>
        <v>42091.395986595184</v>
      </c>
      <c r="C129" s="5">
        <v>43296.931647769787</v>
      </c>
      <c r="D129" s="5">
        <v>47486.569609219994</v>
      </c>
      <c r="E129" s="5">
        <v>37686.812481959889</v>
      </c>
      <c r="F129" s="5">
        <v>41412.434118899902</v>
      </c>
      <c r="G129" s="5">
        <v>43757.311066709997</v>
      </c>
      <c r="H129" s="5">
        <v>41949.60122812989</v>
      </c>
      <c r="I129" s="5">
        <v>42128.224634639999</v>
      </c>
      <c r="J129" s="5">
        <v>41733.514309019898</v>
      </c>
      <c r="K129" s="5">
        <v>44295.720969069902</v>
      </c>
      <c r="L129" s="5">
        <v>41835.636134039902</v>
      </c>
      <c r="M129" s="5">
        <v>40258.157738049798</v>
      </c>
      <c r="N129" s="5">
        <v>44651.073179439998</v>
      </c>
      <c r="O129" s="5">
        <v>46692.531075879895</v>
      </c>
      <c r="P129" s="5">
        <v>38651.65398906979</v>
      </c>
      <c r="Q129" s="5">
        <v>43939.113950079991</v>
      </c>
      <c r="R129" s="5">
        <v>37615.892650999987</v>
      </c>
      <c r="S129" s="5">
        <v>38981.396835539803</v>
      </c>
      <c r="T129" s="5">
        <v>46701.520676109903</v>
      </c>
      <c r="U129" s="5">
        <v>45108.898999969984</v>
      </c>
      <c r="V129" s="5">
        <v>42807.99443300999</v>
      </c>
      <c r="W129" s="5">
        <v>41045.923473989998</v>
      </c>
      <c r="X129" s="5">
        <v>42482.915397599892</v>
      </c>
      <c r="Y129" s="5">
        <v>47735.225660030002</v>
      </c>
      <c r="Z129" s="5">
        <v>40434.155637179902</v>
      </c>
      <c r="AA129" s="5">
        <v>38793.176116180002</v>
      </c>
      <c r="AB129" s="5">
        <v>44500.715186709902</v>
      </c>
      <c r="AC129" s="5">
        <v>35633.849556129797</v>
      </c>
      <c r="AD129" s="5">
        <v>42898.571937939989</v>
      </c>
      <c r="AE129" s="5">
        <v>46550.817422990003</v>
      </c>
      <c r="AF129" s="5">
        <v>42336.055527069984</v>
      </c>
      <c r="AG129" s="5">
        <v>42890.100139799899</v>
      </c>
      <c r="AH129" s="5">
        <v>46049.408579809999</v>
      </c>
      <c r="AI129" s="5">
        <v>46121.900204929887</v>
      </c>
      <c r="AJ129" s="5">
        <v>41130.893887299899</v>
      </c>
      <c r="AK129" s="5">
        <v>41106.972575449996</v>
      </c>
      <c r="AL129" s="5">
        <v>44792.562130819904</v>
      </c>
      <c r="AM129" s="5">
        <v>48292.628468229988</v>
      </c>
      <c r="AN129" s="5">
        <v>38746.740388980004</v>
      </c>
      <c r="AO129" s="5">
        <v>39410.858673289986</v>
      </c>
      <c r="AP129" s="5">
        <v>46075.032273500001</v>
      </c>
      <c r="AQ129" s="5">
        <v>48101.332972459903</v>
      </c>
      <c r="AR129" s="5">
        <v>34486.396849049997</v>
      </c>
      <c r="AS129" s="5">
        <v>46655.497200689992</v>
      </c>
      <c r="AT129" s="5">
        <v>39127.653529329895</v>
      </c>
      <c r="AU129" s="5">
        <v>39994.024619959899</v>
      </c>
      <c r="AV129" s="5">
        <v>31719.089638109799</v>
      </c>
      <c r="AW129" s="5">
        <v>43170.838789609887</v>
      </c>
      <c r="AX129" s="5">
        <v>37731.493199039891</v>
      </c>
      <c r="AY129" s="5">
        <v>44053.752829730001</v>
      </c>
      <c r="AZ129" s="5">
        <v>38862.151163849892</v>
      </c>
      <c r="BA129" s="5">
        <v>36497.224366789902</v>
      </c>
      <c r="BB129" s="5">
        <v>35698.903693350003</v>
      </c>
      <c r="BC129" s="5">
        <v>47261.876683399998</v>
      </c>
      <c r="BD129" s="5">
        <v>46555.289658059788</v>
      </c>
      <c r="BE129" s="5">
        <v>34310.296448939887</v>
      </c>
      <c r="BF129" s="5">
        <v>40316.439984489989</v>
      </c>
      <c r="BG129" s="5">
        <v>39505.952310599889</v>
      </c>
      <c r="BH129" s="5">
        <v>42580.10221076</v>
      </c>
      <c r="BI129" s="5">
        <v>43805.689481549991</v>
      </c>
      <c r="BJ129" s="5">
        <v>39726.953882859889</v>
      </c>
      <c r="BK129" s="5">
        <v>41539.162589369902</v>
      </c>
      <c r="BL129" s="5">
        <v>46045.552953699997</v>
      </c>
      <c r="BM129" s="5">
        <v>41312.730470729999</v>
      </c>
      <c r="BN129" s="5">
        <v>41564.516167549897</v>
      </c>
      <c r="BO129" s="5">
        <v>48508.714747580001</v>
      </c>
      <c r="BP129" s="5">
        <v>41946.874347679797</v>
      </c>
      <c r="BQ129" s="5">
        <v>46808.891663619899</v>
      </c>
      <c r="BR129" s="5">
        <v>40056.951942459898</v>
      </c>
      <c r="BS129" s="5">
        <v>41909.349142469902</v>
      </c>
      <c r="BT129" s="5">
        <v>38596.717545999891</v>
      </c>
      <c r="BU129" s="5">
        <v>45442.164680929898</v>
      </c>
      <c r="BV129" s="5">
        <v>42365.027242579999</v>
      </c>
      <c r="BW129" s="5">
        <v>46615.2454576198</v>
      </c>
      <c r="BX129" s="5">
        <v>45787.385035209903</v>
      </c>
      <c r="BY129" s="5">
        <v>43886.081298869802</v>
      </c>
      <c r="BZ129" s="5">
        <v>46152.934478809992</v>
      </c>
      <c r="CA129" s="5">
        <v>41497.012446159992</v>
      </c>
      <c r="CB129" s="5">
        <v>38180.506149919987</v>
      </c>
      <c r="CC129" s="5">
        <v>36185.592764059889</v>
      </c>
      <c r="CD129" s="5">
        <v>42863.15676358989</v>
      </c>
      <c r="CE129" s="5">
        <v>42768.294454369796</v>
      </c>
      <c r="CF129" s="5">
        <v>40924.121353839888</v>
      </c>
      <c r="CG129" s="5">
        <v>43196.728564079996</v>
      </c>
      <c r="CH129" s="5">
        <v>42771.424127749793</v>
      </c>
      <c r="CI129" s="5">
        <v>42729.470237759888</v>
      </c>
      <c r="CJ129" s="5">
        <v>45879.251826639891</v>
      </c>
      <c r="CK129" s="5">
        <v>43122.009632479996</v>
      </c>
      <c r="CL129" s="5">
        <v>47295.7881208498</v>
      </c>
      <c r="CM129" s="5">
        <v>44627.095331739991</v>
      </c>
      <c r="CN129" s="5">
        <v>45452.573544359984</v>
      </c>
      <c r="CO129" s="5">
        <v>37447.983752559798</v>
      </c>
      <c r="CP129" s="5">
        <v>42741.028561559891</v>
      </c>
      <c r="CQ129" s="5">
        <v>43893.773866589894</v>
      </c>
      <c r="CR129" s="5">
        <v>37277.490958999988</v>
      </c>
      <c r="CS129" s="5">
        <v>40524.945333679898</v>
      </c>
      <c r="CT129" s="5">
        <v>46586.030887729801</v>
      </c>
      <c r="CU129" s="5">
        <v>44949.73449717</v>
      </c>
      <c r="CV129" s="5">
        <v>39616.091554599901</v>
      </c>
      <c r="CW129" s="5">
        <v>35436.118952099896</v>
      </c>
      <c r="CX129" s="5">
        <v>46557.57900019989</v>
      </c>
      <c r="CY129" s="5">
        <v>47586.347118289799</v>
      </c>
      <c r="CZ129" s="5">
        <v>44442.244931909998</v>
      </c>
      <c r="DA129" s="5">
        <v>34555.496762939903</v>
      </c>
      <c r="DB129" s="5">
        <v>42483.195125259896</v>
      </c>
      <c r="DC129" s="5">
        <v>38551.824337869992</v>
      </c>
      <c r="DD129" s="5">
        <v>39422.761752149789</v>
      </c>
      <c r="DE129" s="5">
        <v>37082.392186999889</v>
      </c>
      <c r="DF129" s="5">
        <v>44800.23555802989</v>
      </c>
      <c r="DG129" s="5">
        <v>38306.407900009886</v>
      </c>
      <c r="DH129" s="5">
        <v>45964.204125129996</v>
      </c>
      <c r="DI129" s="5">
        <v>40930.445972389891</v>
      </c>
      <c r="DJ129" s="5">
        <v>36389.011001799998</v>
      </c>
      <c r="DK129" s="5">
        <v>40121.45000930989</v>
      </c>
      <c r="DL129" s="5">
        <v>38540.570763629999</v>
      </c>
    </row>
    <row r="130" spans="1:116" x14ac:dyDescent="0.25">
      <c r="A130" s="2" t="s">
        <v>242</v>
      </c>
      <c r="B130" s="7">
        <f t="shared" si="1"/>
        <v>42186.881208947663</v>
      </c>
      <c r="C130" s="5">
        <v>47599.425988459901</v>
      </c>
      <c r="D130" s="5">
        <v>38987.865760669891</v>
      </c>
      <c r="E130" s="5">
        <v>39603.778348209904</v>
      </c>
      <c r="F130" s="5">
        <v>41815.524691849998</v>
      </c>
      <c r="G130" s="5">
        <v>42687.88789487</v>
      </c>
      <c r="H130" s="5">
        <v>36872.564459209891</v>
      </c>
      <c r="I130" s="5">
        <v>45474.337090589994</v>
      </c>
      <c r="J130" s="5">
        <v>45148.028839349994</v>
      </c>
      <c r="K130" s="5">
        <v>47009.36359886999</v>
      </c>
      <c r="L130" s="5">
        <v>32909.796779719902</v>
      </c>
      <c r="M130" s="5">
        <v>41943.701809359896</v>
      </c>
      <c r="N130" s="5">
        <v>38084.75272194</v>
      </c>
      <c r="O130" s="5">
        <v>41306.201500489791</v>
      </c>
      <c r="P130" s="5">
        <v>38373.601046389987</v>
      </c>
      <c r="Q130" s="5">
        <v>40205.037089299789</v>
      </c>
      <c r="R130" s="5">
        <v>48280.083312289891</v>
      </c>
      <c r="S130" s="5">
        <v>46726.158911789986</v>
      </c>
      <c r="T130" s="5">
        <v>41316.639726229885</v>
      </c>
      <c r="U130" s="5">
        <v>39837.725229309901</v>
      </c>
      <c r="V130" s="5">
        <v>30615.144445519887</v>
      </c>
      <c r="W130" s="5">
        <v>40109.276196089995</v>
      </c>
      <c r="X130" s="5">
        <v>42850.124865730002</v>
      </c>
      <c r="Y130" s="5">
        <v>40951.031559959898</v>
      </c>
      <c r="Z130" s="5">
        <v>44249.129125139902</v>
      </c>
      <c r="AA130" s="5">
        <v>42792.239525449899</v>
      </c>
      <c r="AB130" s="5">
        <v>43076.674567059905</v>
      </c>
      <c r="AC130" s="5">
        <v>35123.784547449897</v>
      </c>
      <c r="AD130" s="5">
        <v>39534.503753409794</v>
      </c>
      <c r="AE130" s="5">
        <v>44228.268272349793</v>
      </c>
      <c r="AF130" s="5">
        <v>38371.445472730004</v>
      </c>
      <c r="AG130" s="5">
        <v>38303.189541009982</v>
      </c>
      <c r="AH130" s="5">
        <v>44762.018707019801</v>
      </c>
      <c r="AI130" s="5">
        <v>43246.86273857989</v>
      </c>
      <c r="AJ130" s="5">
        <v>43827.024318129901</v>
      </c>
      <c r="AK130" s="5">
        <v>39273.173837739996</v>
      </c>
      <c r="AL130" s="5">
        <v>41455.407075509902</v>
      </c>
      <c r="AM130" s="5">
        <v>40108.7830862599</v>
      </c>
      <c r="AN130" s="5">
        <v>41989.644228379999</v>
      </c>
      <c r="AO130" s="5">
        <v>43615.653350049892</v>
      </c>
      <c r="AP130" s="5">
        <v>39869.743380599888</v>
      </c>
      <c r="AQ130" s="5">
        <v>41063.525646069902</v>
      </c>
      <c r="AR130" s="5">
        <v>40259.68151565989</v>
      </c>
      <c r="AS130" s="5">
        <v>44995.406568959996</v>
      </c>
      <c r="AT130" s="5">
        <v>38449.458914779891</v>
      </c>
      <c r="AU130" s="5">
        <v>41780.424980209995</v>
      </c>
      <c r="AV130" s="5">
        <v>42904.443085129897</v>
      </c>
      <c r="AW130" s="5">
        <v>37654.471502349988</v>
      </c>
      <c r="AX130" s="5">
        <v>43900.583986929894</v>
      </c>
      <c r="AY130" s="5">
        <v>42936.068307159898</v>
      </c>
      <c r="AZ130" s="5">
        <v>37373.952523689892</v>
      </c>
      <c r="BA130" s="5">
        <v>41845.972780719894</v>
      </c>
      <c r="BB130" s="5">
        <v>48471.189310329988</v>
      </c>
      <c r="BC130" s="5">
        <v>39939.815694499986</v>
      </c>
      <c r="BD130" s="5">
        <v>38599.069815349991</v>
      </c>
      <c r="BE130" s="5">
        <v>36650.922037369899</v>
      </c>
      <c r="BF130" s="5">
        <v>45457.16004834979</v>
      </c>
      <c r="BG130" s="5">
        <v>48472.596361609903</v>
      </c>
      <c r="BH130" s="5">
        <v>40949.2121977399</v>
      </c>
      <c r="BI130" s="5">
        <v>47742.570840499902</v>
      </c>
      <c r="BJ130" s="5">
        <v>44093.997290609899</v>
      </c>
      <c r="BK130" s="5">
        <v>44201.791128389792</v>
      </c>
      <c r="BL130" s="5">
        <v>52483.147744509901</v>
      </c>
      <c r="BM130" s="5">
        <v>39337.061155349904</v>
      </c>
      <c r="BN130" s="5">
        <v>39243.879041280001</v>
      </c>
      <c r="BO130" s="5">
        <v>44792.956795039987</v>
      </c>
      <c r="BP130" s="5">
        <v>44183.857612349995</v>
      </c>
      <c r="BQ130" s="5">
        <v>49768.291792139891</v>
      </c>
      <c r="BR130" s="5">
        <v>40541.993398299899</v>
      </c>
      <c r="BS130" s="5">
        <v>42936.816885839798</v>
      </c>
      <c r="BT130" s="5">
        <v>40415.983671729904</v>
      </c>
      <c r="BU130" s="5">
        <v>42044.798914099985</v>
      </c>
      <c r="BV130" s="5">
        <v>46343.692179189893</v>
      </c>
      <c r="BW130" s="5">
        <v>44714.293771989898</v>
      </c>
      <c r="BX130" s="5">
        <v>43317.661375489792</v>
      </c>
      <c r="BY130" s="5">
        <v>46062.274973879903</v>
      </c>
      <c r="BZ130" s="5">
        <v>41466.459946779796</v>
      </c>
      <c r="CA130" s="5">
        <v>39291.181586899984</v>
      </c>
      <c r="CB130" s="5">
        <v>43411.849322409893</v>
      </c>
      <c r="CC130" s="5">
        <v>37433.591552189988</v>
      </c>
      <c r="CD130" s="5">
        <v>45166.586426929905</v>
      </c>
      <c r="CE130" s="5">
        <v>37306.619233109886</v>
      </c>
      <c r="CF130" s="5">
        <v>31718.502045439902</v>
      </c>
      <c r="CG130" s="5">
        <v>45056.0239468199</v>
      </c>
      <c r="CH130" s="5">
        <v>40109.552517089978</v>
      </c>
      <c r="CI130" s="5">
        <v>40576.2886749299</v>
      </c>
      <c r="CJ130" s="5">
        <v>36600.694710769894</v>
      </c>
      <c r="CK130" s="5">
        <v>44042.186182489895</v>
      </c>
      <c r="CL130" s="5">
        <v>37676.354923739797</v>
      </c>
      <c r="CM130" s="5">
        <v>31835.488600379889</v>
      </c>
      <c r="CN130" s="5">
        <v>43326.898714709998</v>
      </c>
      <c r="CO130" s="5">
        <v>40882.648953669996</v>
      </c>
      <c r="CP130" s="5">
        <v>46855.151510240001</v>
      </c>
      <c r="CQ130" s="5">
        <v>41865.12742920989</v>
      </c>
      <c r="CR130" s="5">
        <v>45604.885869529899</v>
      </c>
      <c r="CS130" s="5">
        <v>31388.25015371999</v>
      </c>
      <c r="CT130" s="5">
        <v>46137.630924879995</v>
      </c>
      <c r="CU130" s="5">
        <v>47971.510493649999</v>
      </c>
      <c r="CV130" s="5">
        <v>37143.3282307599</v>
      </c>
      <c r="CW130" s="5">
        <v>46295.441659979799</v>
      </c>
      <c r="CX130" s="5">
        <v>48666.150315649895</v>
      </c>
      <c r="CY130" s="5">
        <v>48054.624549379987</v>
      </c>
      <c r="CZ130" s="5">
        <v>47114.437657789895</v>
      </c>
      <c r="DA130" s="5">
        <v>47437.044932509991</v>
      </c>
      <c r="DB130" s="5">
        <v>44627.706211819888</v>
      </c>
      <c r="DC130" s="5">
        <v>40700.076353319797</v>
      </c>
      <c r="DD130" s="5">
        <v>46760.741844059899</v>
      </c>
      <c r="DE130" s="5">
        <v>45411.671286119905</v>
      </c>
      <c r="DF130" s="5">
        <v>46550.596533689983</v>
      </c>
      <c r="DG130" s="5">
        <v>44730.92768131</v>
      </c>
      <c r="DH130" s="5">
        <v>45891.5716187699</v>
      </c>
      <c r="DI130" s="5">
        <v>43922.798228709886</v>
      </c>
      <c r="DJ130" s="5">
        <v>43732.529412319986</v>
      </c>
      <c r="DK130" s="5">
        <v>39410.9303594499</v>
      </c>
      <c r="DL130" s="5">
        <v>40665.775984140004</v>
      </c>
    </row>
    <row r="131" spans="1:116" x14ac:dyDescent="0.25">
      <c r="A131" s="2" t="s">
        <v>243</v>
      </c>
      <c r="B131" s="7">
        <f t="shared" ref="B131:B157" si="2">AVERAGE(C131:DL131)</f>
        <v>42537.365932985456</v>
      </c>
      <c r="C131" s="5">
        <v>46810.596606699997</v>
      </c>
      <c r="D131" s="5">
        <v>41965.819987659903</v>
      </c>
      <c r="E131" s="5">
        <v>47367.197796129898</v>
      </c>
      <c r="F131" s="5">
        <v>41317.556122129899</v>
      </c>
      <c r="G131" s="5">
        <v>44266.208976199901</v>
      </c>
      <c r="H131" s="5">
        <v>47082.207815909991</v>
      </c>
      <c r="I131" s="5">
        <v>44682.453843709889</v>
      </c>
      <c r="J131" s="5">
        <v>45802.30307029</v>
      </c>
      <c r="K131" s="5">
        <v>45903.082142969892</v>
      </c>
      <c r="L131" s="5">
        <v>42990.682031559903</v>
      </c>
      <c r="M131" s="5">
        <v>36516.246439229988</v>
      </c>
      <c r="N131" s="5">
        <v>40390.129661809988</v>
      </c>
      <c r="O131" s="5">
        <v>39754.041632819979</v>
      </c>
      <c r="P131" s="5">
        <v>47208.61491756</v>
      </c>
      <c r="Q131" s="5">
        <v>41161.908507759981</v>
      </c>
      <c r="R131" s="5">
        <v>42870.24558907</v>
      </c>
      <c r="S131" s="5">
        <v>45687.192254199887</v>
      </c>
      <c r="T131" s="5">
        <v>43813.509652629888</v>
      </c>
      <c r="U131" s="5">
        <v>42499.816680609896</v>
      </c>
      <c r="V131" s="5">
        <v>38646.963947459895</v>
      </c>
      <c r="W131" s="5">
        <v>42595.3636100699</v>
      </c>
      <c r="X131" s="5">
        <v>38461.6398961999</v>
      </c>
      <c r="Y131" s="5">
        <v>37511.737545359989</v>
      </c>
      <c r="Z131" s="5">
        <v>42507.221897539799</v>
      </c>
      <c r="AA131" s="5">
        <v>36291.210542519897</v>
      </c>
      <c r="AB131" s="5">
        <v>43486.256270259997</v>
      </c>
      <c r="AC131" s="5">
        <v>44411.892883449793</v>
      </c>
      <c r="AD131" s="5">
        <v>40468.295831109979</v>
      </c>
      <c r="AE131" s="5">
        <v>44918.922948689986</v>
      </c>
      <c r="AF131" s="5">
        <v>39167.90467055999</v>
      </c>
      <c r="AG131" s="5">
        <v>46808.795165949996</v>
      </c>
      <c r="AH131" s="5">
        <v>46723.938024609997</v>
      </c>
      <c r="AI131" s="5">
        <v>42355.157071809997</v>
      </c>
      <c r="AJ131" s="5">
        <v>49710.286594489895</v>
      </c>
      <c r="AK131" s="5">
        <v>39427.392405229795</v>
      </c>
      <c r="AL131" s="5">
        <v>44267.347672129807</v>
      </c>
      <c r="AM131" s="5">
        <v>45808.344642420001</v>
      </c>
      <c r="AN131" s="5">
        <v>39175.733102859791</v>
      </c>
      <c r="AO131" s="5">
        <v>37009.316877239988</v>
      </c>
      <c r="AP131" s="5">
        <v>45663.790602669898</v>
      </c>
      <c r="AQ131" s="5">
        <v>44852.768563199992</v>
      </c>
      <c r="AR131" s="5">
        <v>39322.591159749893</v>
      </c>
      <c r="AS131" s="5">
        <v>44475.706821729989</v>
      </c>
      <c r="AT131" s="5">
        <v>42210.900353910001</v>
      </c>
      <c r="AU131" s="5">
        <v>38293.836377399901</v>
      </c>
      <c r="AV131" s="5">
        <v>37778.449317780003</v>
      </c>
      <c r="AW131" s="5">
        <v>43661.690324179901</v>
      </c>
      <c r="AX131" s="5">
        <v>48859.580682989988</v>
      </c>
      <c r="AY131" s="5">
        <v>46790.567380609791</v>
      </c>
      <c r="AZ131" s="5">
        <v>47171.776454569896</v>
      </c>
      <c r="BA131" s="5">
        <v>41943.791084099794</v>
      </c>
      <c r="BB131" s="5">
        <v>47516.007367559796</v>
      </c>
      <c r="BC131" s="5">
        <v>37110.262825869897</v>
      </c>
      <c r="BD131" s="5">
        <v>40304.078199899996</v>
      </c>
      <c r="BE131" s="5">
        <v>47960.6638269799</v>
      </c>
      <c r="BF131" s="5">
        <v>45877.330579199988</v>
      </c>
      <c r="BG131" s="5">
        <v>40669.457197619995</v>
      </c>
      <c r="BH131" s="5">
        <v>40664.706849269802</v>
      </c>
      <c r="BI131" s="5">
        <v>47393.544648949901</v>
      </c>
      <c r="BJ131" s="5">
        <v>44128.90161786</v>
      </c>
      <c r="BK131" s="5">
        <v>29964.39283551999</v>
      </c>
      <c r="BL131" s="5">
        <v>37000.617552269803</v>
      </c>
      <c r="BM131" s="5">
        <v>44891.286857999905</v>
      </c>
      <c r="BN131" s="5">
        <v>42264.61849547</v>
      </c>
      <c r="BO131" s="5">
        <v>47655.080796159993</v>
      </c>
      <c r="BP131" s="5">
        <v>46230.804166919996</v>
      </c>
      <c r="BQ131" s="5">
        <v>43969.839400799887</v>
      </c>
      <c r="BR131" s="5">
        <v>48337.928591379794</v>
      </c>
      <c r="BS131" s="5">
        <v>43852.787872150002</v>
      </c>
      <c r="BT131" s="5">
        <v>50970.509352339999</v>
      </c>
      <c r="BU131" s="5">
        <v>33240.301166789992</v>
      </c>
      <c r="BV131" s="5">
        <v>38206.197547169897</v>
      </c>
      <c r="BW131" s="5">
        <v>41543.313925649898</v>
      </c>
      <c r="BX131" s="5">
        <v>44291.908988319803</v>
      </c>
      <c r="BY131" s="5">
        <v>37204.714010289797</v>
      </c>
      <c r="BZ131" s="5">
        <v>47067.01722663</v>
      </c>
      <c r="CA131" s="5">
        <v>36874.097562279901</v>
      </c>
      <c r="CB131" s="5">
        <v>40108.482055909888</v>
      </c>
      <c r="CC131" s="5">
        <v>45281.036675039897</v>
      </c>
      <c r="CD131" s="5">
        <v>43921.839430799992</v>
      </c>
      <c r="CE131" s="5">
        <v>36120.130162009889</v>
      </c>
      <c r="CF131" s="5">
        <v>40160.084893759995</v>
      </c>
      <c r="CG131" s="5">
        <v>45106.6219796199</v>
      </c>
      <c r="CH131" s="5">
        <v>45849.091293039892</v>
      </c>
      <c r="CI131" s="5">
        <v>48051.050568149898</v>
      </c>
      <c r="CJ131" s="5">
        <v>41779.118509970001</v>
      </c>
      <c r="CK131" s="5">
        <v>32931.034212699888</v>
      </c>
      <c r="CL131" s="5">
        <v>41107.684317209889</v>
      </c>
      <c r="CM131" s="5">
        <v>43171.241556169996</v>
      </c>
      <c r="CN131" s="5">
        <v>41229.003596299794</v>
      </c>
      <c r="CO131" s="5">
        <v>40449.138083609985</v>
      </c>
      <c r="CP131" s="5">
        <v>39089.577454719998</v>
      </c>
      <c r="CQ131" s="5">
        <v>43632.705266420002</v>
      </c>
      <c r="CR131" s="5">
        <v>41975.5687989898</v>
      </c>
      <c r="CS131" s="5">
        <v>39874.500461189891</v>
      </c>
      <c r="CT131" s="5">
        <v>45905.981065219996</v>
      </c>
      <c r="CU131" s="5">
        <v>38654.562750989899</v>
      </c>
      <c r="CV131" s="5">
        <v>46307.574600780004</v>
      </c>
      <c r="CW131" s="5">
        <v>41298.130455139879</v>
      </c>
      <c r="CX131" s="5">
        <v>46825.886596219905</v>
      </c>
      <c r="CY131" s="5">
        <v>46301.851599899892</v>
      </c>
      <c r="CZ131" s="5">
        <v>35559.157774919986</v>
      </c>
      <c r="DA131" s="5">
        <v>46702.78281065989</v>
      </c>
      <c r="DB131" s="5">
        <v>40084.879504089993</v>
      </c>
      <c r="DC131" s="5">
        <v>46279.5489160098</v>
      </c>
      <c r="DD131" s="5">
        <v>36066.37772143988</v>
      </c>
      <c r="DE131" s="5">
        <v>45946.57440393979</v>
      </c>
      <c r="DF131" s="5">
        <v>44647.01508737979</v>
      </c>
      <c r="DG131" s="5">
        <v>37490.55759556999</v>
      </c>
      <c r="DH131" s="5">
        <v>40374.564268230002</v>
      </c>
      <c r="DI131" s="5">
        <v>42353.305347409798</v>
      </c>
      <c r="DJ131" s="5">
        <v>41337.751334739893</v>
      </c>
      <c r="DK131" s="5">
        <v>36654.694030119907</v>
      </c>
      <c r="DL131" s="5">
        <v>46571.25726882989</v>
      </c>
    </row>
    <row r="132" spans="1:116" x14ac:dyDescent="0.25">
      <c r="A132" s="2" t="s">
        <v>244</v>
      </c>
      <c r="B132" s="7">
        <f t="shared" si="2"/>
        <v>13622.502523684179</v>
      </c>
      <c r="C132" s="5">
        <v>13459.230599999999</v>
      </c>
      <c r="D132" s="5">
        <v>13500.980199999991</v>
      </c>
      <c r="E132" s="5">
        <v>15004.3032</v>
      </c>
      <c r="F132" s="5">
        <v>15670.21519999999</v>
      </c>
      <c r="G132" s="5">
        <v>15162.25319999999</v>
      </c>
      <c r="H132" s="5">
        <v>16515.424299999999</v>
      </c>
      <c r="I132" s="5">
        <v>9509.4182999999994</v>
      </c>
      <c r="J132" s="5">
        <v>12184.46439999999</v>
      </c>
      <c r="K132" s="5">
        <v>11881.3025</v>
      </c>
      <c r="L132" s="5">
        <v>11848.63669999999</v>
      </c>
      <c r="M132" s="5">
        <v>12344.4160999999</v>
      </c>
      <c r="N132" s="5">
        <v>13576.310799999901</v>
      </c>
      <c r="O132" s="5">
        <v>15293.299899999991</v>
      </c>
      <c r="P132" s="5">
        <v>11637.858199999999</v>
      </c>
      <c r="Q132" s="5">
        <v>15146.81549999999</v>
      </c>
      <c r="R132" s="5">
        <v>15472.72589999989</v>
      </c>
      <c r="S132" s="5">
        <v>12480.1618</v>
      </c>
      <c r="T132" s="5">
        <v>12845.439600000002</v>
      </c>
      <c r="U132" s="5">
        <v>11315.795499999989</v>
      </c>
      <c r="V132" s="5">
        <v>9149.5553</v>
      </c>
      <c r="W132" s="5">
        <v>11021.49169999998</v>
      </c>
      <c r="X132" s="5">
        <v>11967.764499999899</v>
      </c>
      <c r="Y132" s="5">
        <v>13579.978799999901</v>
      </c>
      <c r="Z132" s="5">
        <v>12511.677599999999</v>
      </c>
      <c r="AA132" s="5">
        <v>12259.460500000001</v>
      </c>
      <c r="AB132" s="5">
        <v>10458.91959999999</v>
      </c>
      <c r="AC132" s="5">
        <v>14184.8679999999</v>
      </c>
      <c r="AD132" s="5">
        <v>11352.608299999989</v>
      </c>
      <c r="AE132" s="5">
        <v>14495.686699999891</v>
      </c>
      <c r="AF132" s="5">
        <v>12308.501599999991</v>
      </c>
      <c r="AG132" s="5">
        <v>15305.5448</v>
      </c>
      <c r="AH132" s="5">
        <v>11439.99999999998</v>
      </c>
      <c r="AI132" s="5">
        <v>15404.0692</v>
      </c>
      <c r="AJ132" s="5">
        <v>12672.373900000001</v>
      </c>
      <c r="AK132" s="5">
        <v>12754.591199999999</v>
      </c>
      <c r="AL132" s="5">
        <v>16637.290399999998</v>
      </c>
      <c r="AM132" s="5">
        <v>12426.223899999901</v>
      </c>
      <c r="AN132" s="5">
        <v>16000.766</v>
      </c>
      <c r="AO132" s="5">
        <v>13456.551799999999</v>
      </c>
      <c r="AP132" s="5">
        <v>12174.355999999989</v>
      </c>
      <c r="AQ132" s="5">
        <v>15496.958799999891</v>
      </c>
      <c r="AR132" s="5">
        <v>11200.357599999988</v>
      </c>
      <c r="AS132" s="5">
        <v>12227.537599999891</v>
      </c>
      <c r="AT132" s="5">
        <v>14632.434699999889</v>
      </c>
      <c r="AU132" s="5">
        <v>11569.367600000001</v>
      </c>
      <c r="AV132" s="5">
        <v>14038.436600000001</v>
      </c>
      <c r="AW132" s="5">
        <v>9914.6384999999991</v>
      </c>
      <c r="AX132" s="5">
        <v>15674.379899999889</v>
      </c>
      <c r="AY132" s="5">
        <v>17109.989799999999</v>
      </c>
      <c r="AZ132" s="5">
        <v>12884.65</v>
      </c>
      <c r="BA132" s="5">
        <v>12462.984999999999</v>
      </c>
      <c r="BB132" s="5">
        <v>10608.508800000001</v>
      </c>
      <c r="BC132" s="5">
        <v>8836.2119999999904</v>
      </c>
      <c r="BD132" s="5">
        <v>15953.7196</v>
      </c>
      <c r="BE132" s="5">
        <v>15638.805400000001</v>
      </c>
      <c r="BF132" s="5">
        <v>15283.590700000001</v>
      </c>
      <c r="BG132" s="5">
        <v>15802.3035</v>
      </c>
      <c r="BH132" s="5">
        <v>12083.03349999999</v>
      </c>
      <c r="BI132" s="5">
        <v>15883.860799999891</v>
      </c>
      <c r="BJ132" s="5">
        <v>11485.498800000001</v>
      </c>
      <c r="BK132" s="5">
        <v>16251.60839999989</v>
      </c>
      <c r="BL132" s="5">
        <v>12736.0805</v>
      </c>
      <c r="BM132" s="5">
        <v>13370.674399999991</v>
      </c>
      <c r="BN132" s="5">
        <v>11483.69539999999</v>
      </c>
      <c r="BO132" s="5">
        <v>15021.6892999999</v>
      </c>
      <c r="BP132" s="5">
        <v>14135.039099999989</v>
      </c>
      <c r="BQ132" s="5">
        <v>14144.123099999901</v>
      </c>
      <c r="BR132" s="5">
        <v>14613.073599999891</v>
      </c>
      <c r="BS132" s="5">
        <v>13281.255099999989</v>
      </c>
      <c r="BT132" s="5">
        <v>15476.620499999899</v>
      </c>
      <c r="BU132" s="5">
        <v>14346.484999999901</v>
      </c>
      <c r="BV132" s="5">
        <v>15459.504399999991</v>
      </c>
      <c r="BW132" s="5">
        <v>16751.640499999998</v>
      </c>
      <c r="BX132" s="5">
        <v>15798.3262</v>
      </c>
      <c r="BY132" s="5">
        <v>14354.620699999999</v>
      </c>
      <c r="BZ132" s="5">
        <v>14390.520900000001</v>
      </c>
      <c r="CA132" s="5">
        <v>13604.332599999989</v>
      </c>
      <c r="CB132" s="5">
        <v>14172.68099999999</v>
      </c>
      <c r="CC132" s="5">
        <v>15636.2382</v>
      </c>
      <c r="CD132" s="5">
        <v>14912.1901</v>
      </c>
      <c r="CE132" s="5">
        <v>10908.684799999999</v>
      </c>
      <c r="CF132" s="5">
        <v>14380.9697</v>
      </c>
      <c r="CG132" s="5">
        <v>13226.421299999891</v>
      </c>
      <c r="CH132" s="5">
        <v>14063.36019999999</v>
      </c>
      <c r="CI132" s="5">
        <v>16275.805299999989</v>
      </c>
      <c r="CJ132" s="5">
        <v>13958.1682</v>
      </c>
      <c r="CK132" s="5">
        <v>15358.2199</v>
      </c>
      <c r="CL132" s="5">
        <v>16215.970599999991</v>
      </c>
      <c r="CM132" s="5">
        <v>9692.3361999999906</v>
      </c>
      <c r="CN132" s="5">
        <v>15821.854800000001</v>
      </c>
      <c r="CO132" s="5">
        <v>12132.712699999991</v>
      </c>
      <c r="CP132" s="5">
        <v>11468.742900000001</v>
      </c>
      <c r="CQ132" s="5">
        <v>14091.1826</v>
      </c>
      <c r="CR132" s="5">
        <v>12799.555799999891</v>
      </c>
      <c r="CS132" s="5">
        <v>15135.99699999999</v>
      </c>
      <c r="CT132" s="5">
        <v>17306.8247999999</v>
      </c>
      <c r="CU132" s="5">
        <v>16255.367199999899</v>
      </c>
      <c r="CV132" s="5">
        <v>13226.7948</v>
      </c>
      <c r="CW132" s="5">
        <v>13731.284199999991</v>
      </c>
      <c r="CX132" s="5">
        <v>15696.3242999999</v>
      </c>
      <c r="CY132" s="5">
        <v>12158.37819999999</v>
      </c>
      <c r="CZ132" s="5">
        <v>12096.7602999999</v>
      </c>
      <c r="DA132" s="5">
        <v>11465.570399999999</v>
      </c>
      <c r="DB132" s="5">
        <v>14682.02939999999</v>
      </c>
      <c r="DC132" s="5">
        <v>15166.35349999999</v>
      </c>
      <c r="DD132" s="5">
        <v>13390.177299999901</v>
      </c>
      <c r="DE132" s="5">
        <v>14485.280799999999</v>
      </c>
      <c r="DF132" s="5">
        <v>13110.1862</v>
      </c>
      <c r="DG132" s="5">
        <v>12607.715299999991</v>
      </c>
      <c r="DH132" s="5">
        <v>14016.06</v>
      </c>
      <c r="DI132" s="5">
        <v>14270.97619999999</v>
      </c>
      <c r="DJ132" s="5">
        <v>12055.380699999991</v>
      </c>
      <c r="DK132" s="5">
        <v>13476.448599999901</v>
      </c>
      <c r="DL132" s="5">
        <v>13098.39359999999</v>
      </c>
    </row>
    <row r="133" spans="1:116" x14ac:dyDescent="0.25">
      <c r="A133" s="2" t="s">
        <v>245</v>
      </c>
      <c r="B133" s="7">
        <f t="shared" si="2"/>
        <v>13787.759011403485</v>
      </c>
      <c r="C133" s="5">
        <v>14154.197099999899</v>
      </c>
      <c r="D133" s="5">
        <v>9337.7888999999886</v>
      </c>
      <c r="E133" s="5">
        <v>13035.289599999989</v>
      </c>
      <c r="F133" s="5">
        <v>15002.157799999899</v>
      </c>
      <c r="G133" s="5">
        <v>15517.389099999989</v>
      </c>
      <c r="H133" s="5">
        <v>15017.527100000001</v>
      </c>
      <c r="I133" s="5">
        <v>13002.883099999999</v>
      </c>
      <c r="J133" s="5">
        <v>14329.701200000001</v>
      </c>
      <c r="K133" s="5">
        <v>15011.018099999988</v>
      </c>
      <c r="L133" s="5">
        <v>13927.657299999901</v>
      </c>
      <c r="M133" s="5">
        <v>14832.63339999999</v>
      </c>
      <c r="N133" s="5">
        <v>13807.62949999999</v>
      </c>
      <c r="O133" s="5">
        <v>10586.9964</v>
      </c>
      <c r="P133" s="5">
        <v>14601.509399999901</v>
      </c>
      <c r="Q133" s="5">
        <v>15525.701300000001</v>
      </c>
      <c r="R133" s="5">
        <v>13206.192299999901</v>
      </c>
      <c r="S133" s="5">
        <v>15219.028599999901</v>
      </c>
      <c r="T133" s="5">
        <v>14393.58609999999</v>
      </c>
      <c r="U133" s="5">
        <v>12308.355600000001</v>
      </c>
      <c r="V133" s="5">
        <v>14747.0195</v>
      </c>
      <c r="W133" s="5">
        <v>13305.10249999999</v>
      </c>
      <c r="X133" s="5">
        <v>13874.177199999991</v>
      </c>
      <c r="Y133" s="5">
        <v>14369.418399999899</v>
      </c>
      <c r="Z133" s="5">
        <v>15073.454099999999</v>
      </c>
      <c r="AA133" s="5">
        <v>14430.27609999999</v>
      </c>
      <c r="AB133" s="5">
        <v>15198.651699999989</v>
      </c>
      <c r="AC133" s="5">
        <v>15084.693199999989</v>
      </c>
      <c r="AD133" s="5">
        <v>14222.4271999999</v>
      </c>
      <c r="AE133" s="5">
        <v>15129.354599999901</v>
      </c>
      <c r="AF133" s="5">
        <v>11563.724000000011</v>
      </c>
      <c r="AG133" s="5">
        <v>14058.365399999999</v>
      </c>
      <c r="AH133" s="5">
        <v>13368.83879999999</v>
      </c>
      <c r="AI133" s="5">
        <v>13782.3866</v>
      </c>
      <c r="AJ133" s="5">
        <v>13582.422199999899</v>
      </c>
      <c r="AK133" s="5">
        <v>14243.970199999991</v>
      </c>
      <c r="AL133" s="5">
        <v>15371.195400000001</v>
      </c>
      <c r="AM133" s="5">
        <v>12160.928199999991</v>
      </c>
      <c r="AN133" s="5">
        <v>13178.89959999999</v>
      </c>
      <c r="AO133" s="5">
        <v>14247.136099999991</v>
      </c>
      <c r="AP133" s="5">
        <v>11500.4915</v>
      </c>
      <c r="AQ133" s="5">
        <v>14379.047399999999</v>
      </c>
      <c r="AR133" s="5">
        <v>15706.706299999991</v>
      </c>
      <c r="AS133" s="5">
        <v>15261.35839999999</v>
      </c>
      <c r="AT133" s="5">
        <v>14195.3879</v>
      </c>
      <c r="AU133" s="5">
        <v>9738.85249999999</v>
      </c>
      <c r="AV133" s="5">
        <v>12998.473600000001</v>
      </c>
      <c r="AW133" s="5">
        <v>16694.1503999999</v>
      </c>
      <c r="AX133" s="5">
        <v>15049.447499999989</v>
      </c>
      <c r="AY133" s="5">
        <v>15565.97589999999</v>
      </c>
      <c r="AZ133" s="5">
        <v>14529.932399999989</v>
      </c>
      <c r="BA133" s="5">
        <v>14216.413299999898</v>
      </c>
      <c r="BB133" s="5">
        <v>13896.400799999989</v>
      </c>
      <c r="BC133" s="5">
        <v>14204.35249999999</v>
      </c>
      <c r="BD133" s="5">
        <v>14257.5939</v>
      </c>
      <c r="BE133" s="5">
        <v>13425.272400000002</v>
      </c>
      <c r="BF133" s="5">
        <v>15463.215999999989</v>
      </c>
      <c r="BG133" s="5">
        <v>10518.08229999998</v>
      </c>
      <c r="BH133" s="5">
        <v>13268.536499999991</v>
      </c>
      <c r="BI133" s="5">
        <v>12794.822899999988</v>
      </c>
      <c r="BJ133" s="5">
        <v>13262.3611</v>
      </c>
      <c r="BK133" s="5">
        <v>13711.90339999999</v>
      </c>
      <c r="BL133" s="5">
        <v>14462.5748999999</v>
      </c>
      <c r="BM133" s="5">
        <v>13686.409799999899</v>
      </c>
      <c r="BN133" s="5">
        <v>12419.481699999989</v>
      </c>
      <c r="BO133" s="5">
        <v>12159.275099999992</v>
      </c>
      <c r="BP133" s="5">
        <v>13459.28589999999</v>
      </c>
      <c r="BQ133" s="5">
        <v>16415.581299999889</v>
      </c>
      <c r="BR133" s="5">
        <v>10882.85109999998</v>
      </c>
      <c r="BS133" s="5">
        <v>14193.8753</v>
      </c>
      <c r="BT133" s="5">
        <v>14545.587199999991</v>
      </c>
      <c r="BU133" s="5">
        <v>12672.1487</v>
      </c>
      <c r="BV133" s="5">
        <v>14586.221699999991</v>
      </c>
      <c r="BW133" s="5">
        <v>14927.137299999989</v>
      </c>
      <c r="BX133" s="5">
        <v>14008.255099999991</v>
      </c>
      <c r="BY133" s="5">
        <v>14981.444799999899</v>
      </c>
      <c r="BZ133" s="5">
        <v>12017.537000000069</v>
      </c>
      <c r="CA133" s="5">
        <v>13858.411099999899</v>
      </c>
      <c r="CB133" s="5">
        <v>15686.941899999891</v>
      </c>
      <c r="CC133" s="5">
        <v>11894.27</v>
      </c>
      <c r="CD133" s="5">
        <v>15501.9840999999</v>
      </c>
      <c r="CE133" s="5">
        <v>13910.6196</v>
      </c>
      <c r="CF133" s="5">
        <v>14108.29899999999</v>
      </c>
      <c r="CG133" s="5">
        <v>16425.1424999999</v>
      </c>
      <c r="CH133" s="5">
        <v>12724.611899999989</v>
      </c>
      <c r="CI133" s="5">
        <v>14305.2716</v>
      </c>
      <c r="CJ133" s="5">
        <v>15239.47829999999</v>
      </c>
      <c r="CK133" s="5">
        <v>14907.485499999901</v>
      </c>
      <c r="CL133" s="5">
        <v>16185.5397999999</v>
      </c>
      <c r="CM133" s="5">
        <v>12835.0046</v>
      </c>
      <c r="CN133" s="5">
        <v>15141.09629999989</v>
      </c>
      <c r="CO133" s="5">
        <v>10882.024099999991</v>
      </c>
      <c r="CP133" s="5">
        <v>12553.7739</v>
      </c>
      <c r="CQ133" s="5">
        <v>11667.205900000001</v>
      </c>
      <c r="CR133" s="5">
        <v>13783.65179999989</v>
      </c>
      <c r="CS133" s="5">
        <v>12552.3051</v>
      </c>
      <c r="CT133" s="5">
        <v>12873.081499999989</v>
      </c>
      <c r="CU133" s="5">
        <v>14910.10789999999</v>
      </c>
      <c r="CV133" s="5">
        <v>10503.198599999989</v>
      </c>
      <c r="CW133" s="5">
        <v>8947.0677999999898</v>
      </c>
      <c r="CX133" s="5">
        <v>15345.58089999999</v>
      </c>
      <c r="CY133" s="5">
        <v>16563.626799999998</v>
      </c>
      <c r="CZ133" s="5">
        <v>15732.287499999991</v>
      </c>
      <c r="DA133" s="5">
        <v>12121.9192999999</v>
      </c>
      <c r="DB133" s="5">
        <v>11800.650599999999</v>
      </c>
      <c r="DC133" s="5">
        <v>13547.646899999989</v>
      </c>
      <c r="DD133" s="5">
        <v>14709.81049999999</v>
      </c>
      <c r="DE133" s="5">
        <v>11327.48829999999</v>
      </c>
      <c r="DF133" s="5">
        <v>15420.257999999991</v>
      </c>
      <c r="DG133" s="5">
        <v>12032.297799999889</v>
      </c>
      <c r="DH133" s="5">
        <v>11375.9936</v>
      </c>
      <c r="DI133" s="5">
        <v>14384.5598999999</v>
      </c>
      <c r="DJ133" s="5">
        <v>15953.45429999999</v>
      </c>
      <c r="DK133" s="5">
        <v>12421.703999999891</v>
      </c>
      <c r="DL133" s="5">
        <v>13804.547399999899</v>
      </c>
    </row>
    <row r="134" spans="1:116" x14ac:dyDescent="0.25">
      <c r="A134" s="2" t="s">
        <v>246</v>
      </c>
      <c r="B134" s="7">
        <f t="shared" si="2"/>
        <v>13649.72674999996</v>
      </c>
      <c r="C134" s="5">
        <v>15351.840199999999</v>
      </c>
      <c r="D134" s="5">
        <v>14746.6924</v>
      </c>
      <c r="E134" s="5">
        <v>13443.7654</v>
      </c>
      <c r="F134" s="5">
        <v>15848.546299999991</v>
      </c>
      <c r="G134" s="5">
        <v>11524.560099999999</v>
      </c>
      <c r="H134" s="5">
        <v>13635.917099999901</v>
      </c>
      <c r="I134" s="5">
        <v>12039.06979999999</v>
      </c>
      <c r="J134" s="5">
        <v>14524.40059999989</v>
      </c>
      <c r="K134" s="5">
        <v>13636.565999999901</v>
      </c>
      <c r="L134" s="5">
        <v>14631.7968</v>
      </c>
      <c r="M134" s="5">
        <v>14414.184999999999</v>
      </c>
      <c r="N134" s="5">
        <v>14336.364999999889</v>
      </c>
      <c r="O134" s="5">
        <v>9106.1816999999992</v>
      </c>
      <c r="P134" s="5">
        <v>14218.202799999999</v>
      </c>
      <c r="Q134" s="5">
        <v>13454.060199999991</v>
      </c>
      <c r="R134" s="5">
        <v>14178.9115</v>
      </c>
      <c r="S134" s="5">
        <v>11890.27789999989</v>
      </c>
      <c r="T134" s="5">
        <v>10550.77219999999</v>
      </c>
      <c r="U134" s="5">
        <v>12821.8451</v>
      </c>
      <c r="V134" s="5">
        <v>9099.0025999999889</v>
      </c>
      <c r="W134" s="5">
        <v>14129.12719999999</v>
      </c>
      <c r="X134" s="5">
        <v>15831.797299999998</v>
      </c>
      <c r="Y134" s="5">
        <v>12787.19669999999</v>
      </c>
      <c r="Z134" s="5">
        <v>16115.6605</v>
      </c>
      <c r="AA134" s="5">
        <v>14408.443399999991</v>
      </c>
      <c r="AB134" s="5">
        <v>15921.3584999999</v>
      </c>
      <c r="AC134" s="5">
        <v>11777.94559999989</v>
      </c>
      <c r="AD134" s="5">
        <v>15040.96869999989</v>
      </c>
      <c r="AE134" s="5">
        <v>13739.198799999891</v>
      </c>
      <c r="AF134" s="5">
        <v>14490.0750999999</v>
      </c>
      <c r="AG134" s="5">
        <v>11865.4882</v>
      </c>
      <c r="AH134" s="5">
        <v>12438.523999999999</v>
      </c>
      <c r="AI134" s="5">
        <v>13739.21869999999</v>
      </c>
      <c r="AJ134" s="5">
        <v>13943.87019999999</v>
      </c>
      <c r="AK134" s="5">
        <v>14805.668499999891</v>
      </c>
      <c r="AL134" s="5">
        <v>11976.249399999901</v>
      </c>
      <c r="AM134" s="5">
        <v>13995.769599999989</v>
      </c>
      <c r="AN134" s="5">
        <v>14672.873599999899</v>
      </c>
      <c r="AO134" s="5">
        <v>8569.0338000000011</v>
      </c>
      <c r="AP134" s="5">
        <v>10861.616799999982</v>
      </c>
      <c r="AQ134" s="5">
        <v>14758.18199999999</v>
      </c>
      <c r="AR134" s="5">
        <v>16249.7814</v>
      </c>
      <c r="AS134" s="5">
        <v>14647.9887</v>
      </c>
      <c r="AT134" s="5">
        <v>14339.9419</v>
      </c>
      <c r="AU134" s="5">
        <v>12420.571500000002</v>
      </c>
      <c r="AV134" s="5">
        <v>16103.01549999999</v>
      </c>
      <c r="AW134" s="5">
        <v>15371.016899999899</v>
      </c>
      <c r="AX134" s="5">
        <v>14513.1852</v>
      </c>
      <c r="AY134" s="5">
        <v>14331.250099999999</v>
      </c>
      <c r="AZ134" s="5">
        <v>14635.822700000001</v>
      </c>
      <c r="BA134" s="5">
        <v>13383.0118</v>
      </c>
      <c r="BB134" s="5">
        <v>14692.205099999901</v>
      </c>
      <c r="BC134" s="5">
        <v>15489.523599999891</v>
      </c>
      <c r="BD134" s="5">
        <v>16425.6918999999</v>
      </c>
      <c r="BE134" s="5">
        <v>13784.4755</v>
      </c>
      <c r="BF134" s="5">
        <v>13070.328399999891</v>
      </c>
      <c r="BG134" s="5">
        <v>11838.50779999989</v>
      </c>
      <c r="BH134" s="5">
        <v>14349.894799999889</v>
      </c>
      <c r="BI134" s="5">
        <v>13002.495000000001</v>
      </c>
      <c r="BJ134" s="5">
        <v>13410.1247</v>
      </c>
      <c r="BK134" s="5">
        <v>15210.680899999899</v>
      </c>
      <c r="BL134" s="5">
        <v>13768.14729999999</v>
      </c>
      <c r="BM134" s="5">
        <v>11566.79589999999</v>
      </c>
      <c r="BN134" s="5">
        <v>14631.42579999999</v>
      </c>
      <c r="BO134" s="5">
        <v>13540.989500000001</v>
      </c>
      <c r="BP134" s="5">
        <v>15471.797999999901</v>
      </c>
      <c r="BQ134" s="5">
        <v>16346.027699999999</v>
      </c>
      <c r="BR134" s="5">
        <v>13574.63539999989</v>
      </c>
      <c r="BS134" s="5">
        <v>10772.346000000001</v>
      </c>
      <c r="BT134" s="5">
        <v>10064.83519999999</v>
      </c>
      <c r="BU134" s="5">
        <v>13202.64369999989</v>
      </c>
      <c r="BV134" s="5">
        <v>15903.585799999901</v>
      </c>
      <c r="BW134" s="5">
        <v>16000.008799999991</v>
      </c>
      <c r="BX134" s="5">
        <v>10459.725799999989</v>
      </c>
      <c r="BY134" s="5">
        <v>15845.02349999989</v>
      </c>
      <c r="BZ134" s="5">
        <v>12723.8223</v>
      </c>
      <c r="CA134" s="5">
        <v>12047.6116</v>
      </c>
      <c r="CB134" s="5">
        <v>13772.942299999899</v>
      </c>
      <c r="CC134" s="5">
        <v>14537.278499999989</v>
      </c>
      <c r="CD134" s="5">
        <v>10424.633699999989</v>
      </c>
      <c r="CE134" s="5">
        <v>13224.48159999989</v>
      </c>
      <c r="CF134" s="5">
        <v>12474.732799999889</v>
      </c>
      <c r="CG134" s="5">
        <v>14294.231899999901</v>
      </c>
      <c r="CH134" s="5">
        <v>15081.904699999999</v>
      </c>
      <c r="CI134" s="5">
        <v>14408.3922</v>
      </c>
      <c r="CJ134" s="5">
        <v>13519.26349999999</v>
      </c>
      <c r="CK134" s="5">
        <v>12837.46979999989</v>
      </c>
      <c r="CL134" s="5">
        <v>15707.1466</v>
      </c>
      <c r="CM134" s="5">
        <v>13938.7704999999</v>
      </c>
      <c r="CN134" s="5">
        <v>12747.601899999991</v>
      </c>
      <c r="CO134" s="5">
        <v>10544.23909999999</v>
      </c>
      <c r="CP134" s="5">
        <v>15712.152899999999</v>
      </c>
      <c r="CQ134" s="5">
        <v>14522.87929999999</v>
      </c>
      <c r="CR134" s="5">
        <v>15734.428799999991</v>
      </c>
      <c r="CS134" s="5">
        <v>17110.319299999999</v>
      </c>
      <c r="CT134" s="5">
        <v>14211.131399999989</v>
      </c>
      <c r="CU134" s="5">
        <v>12370.207399999899</v>
      </c>
      <c r="CV134" s="5">
        <v>13147.86399999989</v>
      </c>
      <c r="CW134" s="5">
        <v>12131.698799999991</v>
      </c>
      <c r="CX134" s="5">
        <v>12377.6813</v>
      </c>
      <c r="CY134" s="5">
        <v>15486.725700000001</v>
      </c>
      <c r="CZ134" s="5">
        <v>12967.152499999991</v>
      </c>
      <c r="DA134" s="5">
        <v>13597.446499999989</v>
      </c>
      <c r="DB134" s="5">
        <v>13248.042799999999</v>
      </c>
      <c r="DC134" s="5">
        <v>15308.55899999999</v>
      </c>
      <c r="DD134" s="5">
        <v>13964.802</v>
      </c>
      <c r="DE134" s="5">
        <v>12434.942899999889</v>
      </c>
      <c r="DF134" s="5">
        <v>14095.4971999999</v>
      </c>
      <c r="DG134" s="5">
        <v>12921.912599999889</v>
      </c>
      <c r="DH134" s="5">
        <v>13024.542699999989</v>
      </c>
      <c r="DI134" s="5">
        <v>11558.291099999991</v>
      </c>
      <c r="DJ134" s="5">
        <v>14554.139200000001</v>
      </c>
      <c r="DK134" s="5">
        <v>9205.3592999999892</v>
      </c>
      <c r="DL134" s="5">
        <v>16359.822700000001</v>
      </c>
    </row>
    <row r="135" spans="1:116" x14ac:dyDescent="0.25">
      <c r="A135" s="2" t="s">
        <v>247</v>
      </c>
      <c r="B135" s="7">
        <f t="shared" si="2"/>
        <v>13658.13658771926</v>
      </c>
      <c r="C135" s="5">
        <v>13549.5069</v>
      </c>
      <c r="D135" s="5">
        <v>12756.6266</v>
      </c>
      <c r="E135" s="5">
        <v>14794.264099999989</v>
      </c>
      <c r="F135" s="5">
        <v>11867.3333</v>
      </c>
      <c r="G135" s="5">
        <v>15131.8313</v>
      </c>
      <c r="H135" s="5">
        <v>14154.6865</v>
      </c>
      <c r="I135" s="5">
        <v>11482.06319999999</v>
      </c>
      <c r="J135" s="5">
        <v>13530.36199999989</v>
      </c>
      <c r="K135" s="5">
        <v>10945.107799999991</v>
      </c>
      <c r="L135" s="5">
        <v>13610.8018999999</v>
      </c>
      <c r="M135" s="5">
        <v>13404.08989999989</v>
      </c>
      <c r="N135" s="5">
        <v>13305.697699999901</v>
      </c>
      <c r="O135" s="5">
        <v>11355.37669999999</v>
      </c>
      <c r="P135" s="5">
        <v>14410.588899999901</v>
      </c>
      <c r="Q135" s="5">
        <v>15541.1056999999</v>
      </c>
      <c r="R135" s="5">
        <v>15862.997099999891</v>
      </c>
      <c r="S135" s="5">
        <v>15787.688899999999</v>
      </c>
      <c r="T135" s="5">
        <v>14815.960799999899</v>
      </c>
      <c r="U135" s="5">
        <v>15184.2863</v>
      </c>
      <c r="V135" s="5">
        <v>11693.622999999989</v>
      </c>
      <c r="W135" s="5">
        <v>14706.5839</v>
      </c>
      <c r="X135" s="5">
        <v>11960.349999999989</v>
      </c>
      <c r="Y135" s="5">
        <v>14658.336800000001</v>
      </c>
      <c r="Z135" s="5">
        <v>14540.855599999901</v>
      </c>
      <c r="AA135" s="5">
        <v>15017.09</v>
      </c>
      <c r="AB135" s="5">
        <v>13687.756600000001</v>
      </c>
      <c r="AC135" s="5">
        <v>15118.970000000001</v>
      </c>
      <c r="AD135" s="5">
        <v>14140.15779999989</v>
      </c>
      <c r="AE135" s="5">
        <v>12392.15499999999</v>
      </c>
      <c r="AF135" s="5">
        <v>13780.429799999991</v>
      </c>
      <c r="AG135" s="5">
        <v>14527.053399999899</v>
      </c>
      <c r="AH135" s="5">
        <v>14307.038</v>
      </c>
      <c r="AI135" s="5">
        <v>13056.872200000002</v>
      </c>
      <c r="AJ135" s="5">
        <v>15731.5992999999</v>
      </c>
      <c r="AK135" s="5">
        <v>13936.01059999989</v>
      </c>
      <c r="AL135" s="5">
        <v>15312.980599999999</v>
      </c>
      <c r="AM135" s="5">
        <v>14353.665999999999</v>
      </c>
      <c r="AN135" s="5">
        <v>11978.3158999999</v>
      </c>
      <c r="AO135" s="5">
        <v>9499.4656999999897</v>
      </c>
      <c r="AP135" s="5">
        <v>11449.22289999999</v>
      </c>
      <c r="AQ135" s="5">
        <v>12615.747199999902</v>
      </c>
      <c r="AR135" s="5">
        <v>13740.475399999999</v>
      </c>
      <c r="AS135" s="5">
        <v>14225.368699999899</v>
      </c>
      <c r="AT135" s="5">
        <v>14666.4936</v>
      </c>
      <c r="AU135" s="5">
        <v>12908.26009999989</v>
      </c>
      <c r="AV135" s="5">
        <v>13424.4135999999</v>
      </c>
      <c r="AW135" s="5">
        <v>13383.0072</v>
      </c>
      <c r="AX135" s="5">
        <v>15616.8959</v>
      </c>
      <c r="AY135" s="5">
        <v>14058.09689999989</v>
      </c>
      <c r="AZ135" s="5">
        <v>13517.15629999999</v>
      </c>
      <c r="BA135" s="5">
        <v>13906.26559999999</v>
      </c>
      <c r="BB135" s="5">
        <v>15474.257000000001</v>
      </c>
      <c r="BC135" s="5">
        <v>10918.1708</v>
      </c>
      <c r="BD135" s="5">
        <v>13619.624299999901</v>
      </c>
      <c r="BE135" s="5">
        <v>13799.152899999999</v>
      </c>
      <c r="BF135" s="5">
        <v>14430.41519999999</v>
      </c>
      <c r="BG135" s="5">
        <v>14963.373399999889</v>
      </c>
      <c r="BH135" s="5">
        <v>11794.58609999998</v>
      </c>
      <c r="BI135" s="5">
        <v>14195.2239999999</v>
      </c>
      <c r="BJ135" s="5">
        <v>12384.792799999999</v>
      </c>
      <c r="BK135" s="5">
        <v>13985.08</v>
      </c>
      <c r="BL135" s="5">
        <v>13811.91159999989</v>
      </c>
      <c r="BM135" s="5">
        <v>14094.75549999989</v>
      </c>
      <c r="BN135" s="5">
        <v>14210.681500000001</v>
      </c>
      <c r="BO135" s="5">
        <v>13294.068700000002</v>
      </c>
      <c r="BP135" s="5">
        <v>13139.9542</v>
      </c>
      <c r="BQ135" s="5">
        <v>13758.369699999999</v>
      </c>
      <c r="BR135" s="5">
        <v>12332.8990999999</v>
      </c>
      <c r="BS135" s="5">
        <v>15097.48109999989</v>
      </c>
      <c r="BT135" s="5">
        <v>11301.17319999999</v>
      </c>
      <c r="BU135" s="5">
        <v>14613.0316</v>
      </c>
      <c r="BV135" s="5">
        <v>13944.486799999999</v>
      </c>
      <c r="BW135" s="5">
        <v>14886.7359</v>
      </c>
      <c r="BX135" s="5">
        <v>15185.11999999989</v>
      </c>
      <c r="BY135" s="5">
        <v>14952.170999999998</v>
      </c>
      <c r="BZ135" s="5">
        <v>14116.295499999989</v>
      </c>
      <c r="CA135" s="5">
        <v>14033.169399999999</v>
      </c>
      <c r="CB135" s="5">
        <v>16507.837599999992</v>
      </c>
      <c r="CC135" s="5">
        <v>13874.61789999999</v>
      </c>
      <c r="CD135" s="5">
        <v>14957.844099999991</v>
      </c>
      <c r="CE135" s="5">
        <v>13287.388099999891</v>
      </c>
      <c r="CF135" s="5">
        <v>15270.634999999998</v>
      </c>
      <c r="CG135" s="5">
        <v>13627.4676</v>
      </c>
      <c r="CH135" s="5">
        <v>10197.01809999999</v>
      </c>
      <c r="CI135" s="5">
        <v>15258.661599999999</v>
      </c>
      <c r="CJ135" s="5">
        <v>14206.9966</v>
      </c>
      <c r="CK135" s="5">
        <v>13398.2523</v>
      </c>
      <c r="CL135" s="5">
        <v>16008.898299999901</v>
      </c>
      <c r="CM135" s="5">
        <v>13715.277299999991</v>
      </c>
      <c r="CN135" s="5">
        <v>12227.553999999891</v>
      </c>
      <c r="CO135" s="5">
        <v>14264.519399999999</v>
      </c>
      <c r="CP135" s="5">
        <v>15266.748699999991</v>
      </c>
      <c r="CQ135" s="5">
        <v>11604.481599999999</v>
      </c>
      <c r="CR135" s="5">
        <v>13574.614999999891</v>
      </c>
      <c r="CS135" s="5">
        <v>14980.536499999989</v>
      </c>
      <c r="CT135" s="5">
        <v>13849.0233999999</v>
      </c>
      <c r="CU135" s="5">
        <v>13476.775900000001</v>
      </c>
      <c r="CV135" s="5">
        <v>14573.03739999999</v>
      </c>
      <c r="CW135" s="5">
        <v>10332.456499999978</v>
      </c>
      <c r="CX135" s="5">
        <v>11496.3328</v>
      </c>
      <c r="CY135" s="5">
        <v>12191.155899999991</v>
      </c>
      <c r="CZ135" s="5">
        <v>11291.5743</v>
      </c>
      <c r="DA135" s="5">
        <v>13661.966999999901</v>
      </c>
      <c r="DB135" s="5">
        <v>11344.475899999981</v>
      </c>
      <c r="DC135" s="5">
        <v>14320.6339999999</v>
      </c>
      <c r="DD135" s="5">
        <v>12680.914399999991</v>
      </c>
      <c r="DE135" s="5">
        <v>15444.0218</v>
      </c>
      <c r="DF135" s="5">
        <v>9810.1656999999905</v>
      </c>
      <c r="DG135" s="5">
        <v>14898.390499999899</v>
      </c>
      <c r="DH135" s="5">
        <v>13743.641699999891</v>
      </c>
      <c r="DI135" s="5">
        <v>12048.8639</v>
      </c>
      <c r="DJ135" s="5">
        <v>14731.533399999998</v>
      </c>
      <c r="DK135" s="5">
        <v>13617.582899999888</v>
      </c>
      <c r="DL135" s="5">
        <v>13547.603399999989</v>
      </c>
    </row>
    <row r="136" spans="1:116" x14ac:dyDescent="0.25">
      <c r="A136" s="2" t="s">
        <v>248</v>
      </c>
      <c r="B136" s="7">
        <f t="shared" si="2"/>
        <v>13516.588241228026</v>
      </c>
      <c r="C136" s="5">
        <v>12578.541599999991</v>
      </c>
      <c r="D136" s="5">
        <v>11202.335599999999</v>
      </c>
      <c r="E136" s="5">
        <v>13422.96279999999</v>
      </c>
      <c r="F136" s="5">
        <v>11808.84709999999</v>
      </c>
      <c r="G136" s="5">
        <v>14250.198399999899</v>
      </c>
      <c r="H136" s="5">
        <v>15843.402400000019</v>
      </c>
      <c r="I136" s="5">
        <v>14472.984999999999</v>
      </c>
      <c r="J136" s="5">
        <v>15174.232199999889</v>
      </c>
      <c r="K136" s="5">
        <v>15034.2100999999</v>
      </c>
      <c r="L136" s="5">
        <v>14858.65239999999</v>
      </c>
      <c r="M136" s="5">
        <v>15741.09629999999</v>
      </c>
      <c r="N136" s="5">
        <v>12142.9828</v>
      </c>
      <c r="O136" s="5">
        <v>12826.9256999999</v>
      </c>
      <c r="P136" s="5">
        <v>16224.921699999899</v>
      </c>
      <c r="Q136" s="5">
        <v>11453.70559999999</v>
      </c>
      <c r="R136" s="5">
        <v>11813.1156999999</v>
      </c>
      <c r="S136" s="5">
        <v>15271.19169999999</v>
      </c>
      <c r="T136" s="5">
        <v>11659.254199999999</v>
      </c>
      <c r="U136" s="5">
        <v>13280.497799999901</v>
      </c>
      <c r="V136" s="5">
        <v>11187.79459999999</v>
      </c>
      <c r="W136" s="5">
        <v>15437.430599999991</v>
      </c>
      <c r="X136" s="5">
        <v>13129.0703999999</v>
      </c>
      <c r="Y136" s="5">
        <v>14304.79509999989</v>
      </c>
      <c r="Z136" s="5">
        <v>13203.2839</v>
      </c>
      <c r="AA136" s="5">
        <v>15423.47419999989</v>
      </c>
      <c r="AB136" s="5">
        <v>13749.218999999999</v>
      </c>
      <c r="AC136" s="5">
        <v>12564.1804999999</v>
      </c>
      <c r="AD136" s="5">
        <v>12188.409299999901</v>
      </c>
      <c r="AE136" s="5">
        <v>10799.672699999981</v>
      </c>
      <c r="AF136" s="5">
        <v>14020.0568</v>
      </c>
      <c r="AG136" s="5">
        <v>15226.4803999999</v>
      </c>
      <c r="AH136" s="5">
        <v>10245.043699999998</v>
      </c>
      <c r="AI136" s="5">
        <v>12037.3201999999</v>
      </c>
      <c r="AJ136" s="5">
        <v>14163.9953</v>
      </c>
      <c r="AK136" s="5">
        <v>14921.45259999999</v>
      </c>
      <c r="AL136" s="5">
        <v>14120.3741999999</v>
      </c>
      <c r="AM136" s="5">
        <v>15313.1428</v>
      </c>
      <c r="AN136" s="5">
        <v>15282.100799999889</v>
      </c>
      <c r="AO136" s="5">
        <v>11064.33319999999</v>
      </c>
      <c r="AP136" s="5">
        <v>11952.056799999998</v>
      </c>
      <c r="AQ136" s="5">
        <v>11056.841199999979</v>
      </c>
      <c r="AR136" s="5">
        <v>12834.353000000001</v>
      </c>
      <c r="AS136" s="5">
        <v>13256.29719999999</v>
      </c>
      <c r="AT136" s="5">
        <v>13854.300699999989</v>
      </c>
      <c r="AU136" s="5">
        <v>13735.5223999999</v>
      </c>
      <c r="AV136" s="5">
        <v>15381.0487999999</v>
      </c>
      <c r="AW136" s="5">
        <v>14168.799199999999</v>
      </c>
      <c r="AX136" s="5">
        <v>14502.3596</v>
      </c>
      <c r="AY136" s="5">
        <v>14935.035699999989</v>
      </c>
      <c r="AZ136" s="5">
        <v>15063.817299999901</v>
      </c>
      <c r="BA136" s="5">
        <v>14909.4399999999</v>
      </c>
      <c r="BB136" s="5">
        <v>15520.320399999891</v>
      </c>
      <c r="BC136" s="5">
        <v>14393.103899999891</v>
      </c>
      <c r="BD136" s="5">
        <v>12365.00399999989</v>
      </c>
      <c r="BE136" s="5">
        <v>14133.21829999999</v>
      </c>
      <c r="BF136" s="5">
        <v>14260.6887999999</v>
      </c>
      <c r="BG136" s="5">
        <v>14765.52329999999</v>
      </c>
      <c r="BH136" s="5">
        <v>15507.4176999999</v>
      </c>
      <c r="BI136" s="5">
        <v>13333.13819999989</v>
      </c>
      <c r="BJ136" s="5">
        <v>13387.7824</v>
      </c>
      <c r="BK136" s="5">
        <v>13135.978099999898</v>
      </c>
      <c r="BL136" s="5">
        <v>13489.0786999999</v>
      </c>
      <c r="BM136" s="5">
        <v>14300.842899999991</v>
      </c>
      <c r="BN136" s="5">
        <v>14678.526799999901</v>
      </c>
      <c r="BO136" s="5">
        <v>10938.09069999999</v>
      </c>
      <c r="BP136" s="5">
        <v>11318.6713</v>
      </c>
      <c r="BQ136" s="5">
        <v>14699.154199999999</v>
      </c>
      <c r="BR136" s="5">
        <v>15859.7584999999</v>
      </c>
      <c r="BS136" s="5">
        <v>15148.535899999999</v>
      </c>
      <c r="BT136" s="5">
        <v>12151.309600000001</v>
      </c>
      <c r="BU136" s="5">
        <v>10423.86719999999</v>
      </c>
      <c r="BV136" s="5">
        <v>14823.60459999999</v>
      </c>
      <c r="BW136" s="5">
        <v>11621.773499999999</v>
      </c>
      <c r="BX136" s="5">
        <v>15382.908599999992</v>
      </c>
      <c r="BY136" s="5">
        <v>13881.48849999989</v>
      </c>
      <c r="BZ136" s="5">
        <v>11290.10759999999</v>
      </c>
      <c r="CA136" s="5">
        <v>14410.423899999989</v>
      </c>
      <c r="CB136" s="5">
        <v>13459.75859999999</v>
      </c>
      <c r="CC136" s="5">
        <v>13000.096500000001</v>
      </c>
      <c r="CD136" s="5">
        <v>15394.24</v>
      </c>
      <c r="CE136" s="5">
        <v>15528.44329999999</v>
      </c>
      <c r="CF136" s="5">
        <v>13959.1168</v>
      </c>
      <c r="CG136" s="5">
        <v>13715.562</v>
      </c>
      <c r="CH136" s="5">
        <v>13987.330599999901</v>
      </c>
      <c r="CI136" s="5">
        <v>9665.390699999989</v>
      </c>
      <c r="CJ136" s="5">
        <v>13325.127200000001</v>
      </c>
      <c r="CK136" s="5">
        <v>13871.191900000002</v>
      </c>
      <c r="CL136" s="5">
        <v>14990.39229999999</v>
      </c>
      <c r="CM136" s="5">
        <v>11591.10969999999</v>
      </c>
      <c r="CN136" s="5">
        <v>10799.6284</v>
      </c>
      <c r="CO136" s="5">
        <v>14669.749099999899</v>
      </c>
      <c r="CP136" s="5">
        <v>10304.776600000001</v>
      </c>
      <c r="CQ136" s="5">
        <v>10833.60589999998</v>
      </c>
      <c r="CR136" s="5">
        <v>10796.59509999998</v>
      </c>
      <c r="CS136" s="5">
        <v>15023.184399999998</v>
      </c>
      <c r="CT136" s="5">
        <v>14910.051599999901</v>
      </c>
      <c r="CU136" s="5">
        <v>15105.583899999889</v>
      </c>
      <c r="CV136" s="5">
        <v>12606.672199999899</v>
      </c>
      <c r="CW136" s="5">
        <v>15175.77429999999</v>
      </c>
      <c r="CX136" s="5">
        <v>12734.1161999999</v>
      </c>
      <c r="CY136" s="5">
        <v>15181.11099999999</v>
      </c>
      <c r="CZ136" s="5">
        <v>15722.9306</v>
      </c>
      <c r="DA136" s="5">
        <v>12866.459799999899</v>
      </c>
      <c r="DB136" s="5">
        <v>10992.44379999999</v>
      </c>
      <c r="DC136" s="5">
        <v>10249.90269999999</v>
      </c>
      <c r="DD136" s="5">
        <v>14771.708799999891</v>
      </c>
      <c r="DE136" s="5">
        <v>15325.8449</v>
      </c>
      <c r="DF136" s="5">
        <v>12748.43869999999</v>
      </c>
      <c r="DG136" s="5">
        <v>12354.39699999989</v>
      </c>
      <c r="DH136" s="5">
        <v>11520.8945</v>
      </c>
      <c r="DI136" s="5">
        <v>15152.607999999989</v>
      </c>
      <c r="DJ136" s="5">
        <v>13156.646000000001</v>
      </c>
      <c r="DK136" s="5">
        <v>14121.306499999992</v>
      </c>
      <c r="DL136" s="5">
        <v>12966.990999999891</v>
      </c>
    </row>
    <row r="137" spans="1:116" x14ac:dyDescent="0.25">
      <c r="A137" s="2" t="s">
        <v>249</v>
      </c>
      <c r="B137" s="7">
        <f t="shared" si="2"/>
        <v>13176.100641228028</v>
      </c>
      <c r="C137" s="5">
        <v>11019.423699999979</v>
      </c>
      <c r="D137" s="5">
        <v>14777.523899999989</v>
      </c>
      <c r="E137" s="5">
        <v>14336.885700000001</v>
      </c>
      <c r="F137" s="5">
        <v>9792.82059999999</v>
      </c>
      <c r="G137" s="5">
        <v>11493.441699999979</v>
      </c>
      <c r="H137" s="5">
        <v>13829.854999999989</v>
      </c>
      <c r="I137" s="5">
        <v>15560.898000000001</v>
      </c>
      <c r="J137" s="5">
        <v>15117.514199999901</v>
      </c>
      <c r="K137" s="5">
        <v>11242.10579999999</v>
      </c>
      <c r="L137" s="5">
        <v>14016.7433</v>
      </c>
      <c r="M137" s="5">
        <v>13210.439099999901</v>
      </c>
      <c r="N137" s="5">
        <v>14172.220099999891</v>
      </c>
      <c r="O137" s="5">
        <v>12275.687599999999</v>
      </c>
      <c r="P137" s="5">
        <v>14018.806599999991</v>
      </c>
      <c r="Q137" s="5">
        <v>14202.342099999989</v>
      </c>
      <c r="R137" s="5">
        <v>14863.91159999999</v>
      </c>
      <c r="S137" s="5">
        <v>10938.74169999998</v>
      </c>
      <c r="T137" s="5">
        <v>13359.13699999999</v>
      </c>
      <c r="U137" s="5">
        <v>14284.279700000001</v>
      </c>
      <c r="V137" s="5">
        <v>14632.336499999999</v>
      </c>
      <c r="W137" s="5">
        <v>13854.5733</v>
      </c>
      <c r="X137" s="5">
        <v>13104.096800000001</v>
      </c>
      <c r="Y137" s="5">
        <v>13973.478499999899</v>
      </c>
      <c r="Z137" s="5">
        <v>13138.51609999989</v>
      </c>
      <c r="AA137" s="5">
        <v>14696.627299999989</v>
      </c>
      <c r="AB137" s="5">
        <v>12789.90369999999</v>
      </c>
      <c r="AC137" s="5">
        <v>14512.6201</v>
      </c>
      <c r="AD137" s="5">
        <v>12109.014699999989</v>
      </c>
      <c r="AE137" s="5">
        <v>11569.623299999999</v>
      </c>
      <c r="AF137" s="5">
        <v>15010.096199999991</v>
      </c>
      <c r="AG137" s="5">
        <v>11393.8292</v>
      </c>
      <c r="AH137" s="5">
        <v>13412.071999999991</v>
      </c>
      <c r="AI137" s="5">
        <v>11140.85479999999</v>
      </c>
      <c r="AJ137" s="5">
        <v>11692.16519999999</v>
      </c>
      <c r="AK137" s="5">
        <v>14515.408599999999</v>
      </c>
      <c r="AL137" s="5">
        <v>14960.924799999999</v>
      </c>
      <c r="AM137" s="5">
        <v>14245.464799999889</v>
      </c>
      <c r="AN137" s="5">
        <v>13531.395199999999</v>
      </c>
      <c r="AO137" s="5">
        <v>13784.89549999999</v>
      </c>
      <c r="AP137" s="5">
        <v>14132.394</v>
      </c>
      <c r="AQ137" s="5">
        <v>13473.00119999999</v>
      </c>
      <c r="AR137" s="5">
        <v>12432.096799999901</v>
      </c>
      <c r="AS137" s="5">
        <v>13359.148199999989</v>
      </c>
      <c r="AT137" s="5">
        <v>10250.205499999991</v>
      </c>
      <c r="AU137" s="5">
        <v>13061.2628</v>
      </c>
      <c r="AV137" s="5">
        <v>15435.43299999999</v>
      </c>
      <c r="AW137" s="5">
        <v>12678.5227</v>
      </c>
      <c r="AX137" s="5">
        <v>12608.436</v>
      </c>
      <c r="AY137" s="5">
        <v>12840.9876999999</v>
      </c>
      <c r="AZ137" s="5">
        <v>13255.4916999999</v>
      </c>
      <c r="BA137" s="5">
        <v>12373.69949999999</v>
      </c>
      <c r="BB137" s="5">
        <v>13346.4587999999</v>
      </c>
      <c r="BC137" s="5">
        <v>14949.926199999989</v>
      </c>
      <c r="BD137" s="5">
        <v>13843.969000000001</v>
      </c>
      <c r="BE137" s="5">
        <v>15063.2139999999</v>
      </c>
      <c r="BF137" s="5">
        <v>14828.773899999891</v>
      </c>
      <c r="BG137" s="5">
        <v>11642.166499999988</v>
      </c>
      <c r="BH137" s="5">
        <v>14175.2152999999</v>
      </c>
      <c r="BI137" s="5">
        <v>8661.1871999999894</v>
      </c>
      <c r="BJ137" s="5">
        <v>15739.340499999889</v>
      </c>
      <c r="BK137" s="5">
        <v>14633.7165999999</v>
      </c>
      <c r="BL137" s="5">
        <v>11284.013099999989</v>
      </c>
      <c r="BM137" s="5">
        <v>14439.384900000001</v>
      </c>
      <c r="BN137" s="5">
        <v>11854.282099999999</v>
      </c>
      <c r="BO137" s="5">
        <v>11651.10659999999</v>
      </c>
      <c r="BP137" s="5">
        <v>14672.162499999899</v>
      </c>
      <c r="BQ137" s="5">
        <v>10948.88099999999</v>
      </c>
      <c r="BR137" s="5">
        <v>13288.569899999991</v>
      </c>
      <c r="BS137" s="5">
        <v>10672.764800000001</v>
      </c>
      <c r="BT137" s="5">
        <v>13455.06699999989</v>
      </c>
      <c r="BU137" s="5">
        <v>14246.01739999999</v>
      </c>
      <c r="BV137" s="5">
        <v>13589.257299999999</v>
      </c>
      <c r="BW137" s="5">
        <v>13911.05929999989</v>
      </c>
      <c r="BX137" s="5">
        <v>13505.665799999999</v>
      </c>
      <c r="BY137" s="5">
        <v>14272.054799999989</v>
      </c>
      <c r="BZ137" s="5">
        <v>12915.795999999891</v>
      </c>
      <c r="CA137" s="5">
        <v>12861.532399999989</v>
      </c>
      <c r="CB137" s="5">
        <v>14104.69869999989</v>
      </c>
      <c r="CC137" s="5">
        <v>14129.1669</v>
      </c>
      <c r="CD137" s="5">
        <v>14555.459199999899</v>
      </c>
      <c r="CE137" s="5">
        <v>14406.713</v>
      </c>
      <c r="CF137" s="5">
        <v>16739.410399999892</v>
      </c>
      <c r="CG137" s="5">
        <v>8887.7035999999898</v>
      </c>
      <c r="CH137" s="5">
        <v>13441.93269999999</v>
      </c>
      <c r="CI137" s="5">
        <v>12465.56049999999</v>
      </c>
      <c r="CJ137" s="5">
        <v>9359.3514999999807</v>
      </c>
      <c r="CK137" s="5">
        <v>9112.8197999999993</v>
      </c>
      <c r="CL137" s="5">
        <v>15082.1031</v>
      </c>
      <c r="CM137" s="5">
        <v>14784.3990999999</v>
      </c>
      <c r="CN137" s="5">
        <v>7823.1279999999897</v>
      </c>
      <c r="CO137" s="5">
        <v>14200.28049999989</v>
      </c>
      <c r="CP137" s="5">
        <v>13344.77889999989</v>
      </c>
      <c r="CQ137" s="5">
        <v>15143.113799999899</v>
      </c>
      <c r="CR137" s="5">
        <v>15089.99499999989</v>
      </c>
      <c r="CS137" s="5">
        <v>15331.4484999999</v>
      </c>
      <c r="CT137" s="5">
        <v>14563.214499999891</v>
      </c>
      <c r="CU137" s="5">
        <v>10302.944499999991</v>
      </c>
      <c r="CV137" s="5">
        <v>13309.766799999899</v>
      </c>
      <c r="CW137" s="5">
        <v>14688.87919999999</v>
      </c>
      <c r="CX137" s="5">
        <v>12408.69589999999</v>
      </c>
      <c r="CY137" s="5">
        <v>15456.23259999999</v>
      </c>
      <c r="CZ137" s="5">
        <v>8979.9269999999906</v>
      </c>
      <c r="DA137" s="5">
        <v>10565.506199999989</v>
      </c>
      <c r="DB137" s="5">
        <v>13609.590100000001</v>
      </c>
      <c r="DC137" s="5">
        <v>11573.9625</v>
      </c>
      <c r="DD137" s="5">
        <v>11273.376299999991</v>
      </c>
      <c r="DE137" s="5">
        <v>13008.266999999991</v>
      </c>
      <c r="DF137" s="5">
        <v>10426.974899999981</v>
      </c>
      <c r="DG137" s="5">
        <v>15294.981400000001</v>
      </c>
      <c r="DH137" s="5">
        <v>12036.477499999899</v>
      </c>
      <c r="DI137" s="5">
        <v>11126.256100000001</v>
      </c>
      <c r="DJ137" s="5">
        <v>15706.1400999999</v>
      </c>
      <c r="DK137" s="5">
        <v>13702.569899999999</v>
      </c>
      <c r="DL137" s="5">
        <v>15106.7114</v>
      </c>
    </row>
    <row r="138" spans="1:116" x14ac:dyDescent="0.25">
      <c r="A138" s="2" t="s">
        <v>250</v>
      </c>
      <c r="B138" s="7">
        <f t="shared" si="2"/>
        <v>13198.731749122757</v>
      </c>
      <c r="C138" s="5">
        <v>13236.2163</v>
      </c>
      <c r="D138" s="5">
        <v>15642.13569999989</v>
      </c>
      <c r="E138" s="5">
        <v>12789.065699999901</v>
      </c>
      <c r="F138" s="5">
        <v>9955.8171999999904</v>
      </c>
      <c r="G138" s="5">
        <v>13877.601499999901</v>
      </c>
      <c r="H138" s="5">
        <v>11320.65749999999</v>
      </c>
      <c r="I138" s="5">
        <v>15043.718399999889</v>
      </c>
      <c r="J138" s="5">
        <v>15085.003599999889</v>
      </c>
      <c r="K138" s="5">
        <v>14956.451300000001</v>
      </c>
      <c r="L138" s="5">
        <v>10560.292899999989</v>
      </c>
      <c r="M138" s="5">
        <v>13411.3756999999</v>
      </c>
      <c r="N138" s="5">
        <v>7683.4396999999899</v>
      </c>
      <c r="O138" s="5">
        <v>13782.505699999891</v>
      </c>
      <c r="P138" s="5">
        <v>9520.0701000000008</v>
      </c>
      <c r="Q138" s="5">
        <v>14455.20019999989</v>
      </c>
      <c r="R138" s="5">
        <v>15468.526299999899</v>
      </c>
      <c r="S138" s="5">
        <v>13847.212199999991</v>
      </c>
      <c r="T138" s="5">
        <v>10415.37599999998</v>
      </c>
      <c r="U138" s="5">
        <v>14121.115899999999</v>
      </c>
      <c r="V138" s="5">
        <v>14481.5400999999</v>
      </c>
      <c r="W138" s="5">
        <v>14106.86219999989</v>
      </c>
      <c r="X138" s="5">
        <v>10340.227999999999</v>
      </c>
      <c r="Y138" s="5">
        <v>14601.4420999999</v>
      </c>
      <c r="Z138" s="5">
        <v>15639.68399999999</v>
      </c>
      <c r="AA138" s="5">
        <v>11785.40879999989</v>
      </c>
      <c r="AB138" s="5">
        <v>15393.1123999999</v>
      </c>
      <c r="AC138" s="5">
        <v>14509.032599999891</v>
      </c>
      <c r="AD138" s="5">
        <v>12414.8931999999</v>
      </c>
      <c r="AE138" s="5">
        <v>15014.75419999999</v>
      </c>
      <c r="AF138" s="5">
        <v>15539.45899999989</v>
      </c>
      <c r="AG138" s="5">
        <v>10344.864099999999</v>
      </c>
      <c r="AH138" s="5">
        <v>15023.7429999999</v>
      </c>
      <c r="AI138" s="5">
        <v>11858.899399999989</v>
      </c>
      <c r="AJ138" s="5">
        <v>14482.478499999899</v>
      </c>
      <c r="AK138" s="5">
        <v>14415.413699999999</v>
      </c>
      <c r="AL138" s="5">
        <v>13086.72719999989</v>
      </c>
      <c r="AM138" s="5">
        <v>14144.177399999891</v>
      </c>
      <c r="AN138" s="5">
        <v>14234.580899999899</v>
      </c>
      <c r="AO138" s="5">
        <v>10816.99649999999</v>
      </c>
      <c r="AP138" s="5">
        <v>13883.01709999999</v>
      </c>
      <c r="AQ138" s="5">
        <v>9575.9749999999913</v>
      </c>
      <c r="AR138" s="5">
        <v>15217.189</v>
      </c>
      <c r="AS138" s="5">
        <v>14743.996799999901</v>
      </c>
      <c r="AT138" s="5">
        <v>14748.494599999991</v>
      </c>
      <c r="AU138" s="5">
        <v>13204.454499999989</v>
      </c>
      <c r="AV138" s="5">
        <v>14741.714599999901</v>
      </c>
      <c r="AW138" s="5">
        <v>14668.477999999901</v>
      </c>
      <c r="AX138" s="5">
        <v>14133.000099999999</v>
      </c>
      <c r="AY138" s="5">
        <v>10007.36309999998</v>
      </c>
      <c r="AZ138" s="5">
        <v>8743.00359999998</v>
      </c>
      <c r="BA138" s="5">
        <v>12409.77319999989</v>
      </c>
      <c r="BB138" s="5">
        <v>14881.99059999999</v>
      </c>
      <c r="BC138" s="5">
        <v>13468.377199999901</v>
      </c>
      <c r="BD138" s="5">
        <v>11685.25939999989</v>
      </c>
      <c r="BE138" s="5">
        <v>12649.54979999999</v>
      </c>
      <c r="BF138" s="5">
        <v>14462.6073</v>
      </c>
      <c r="BG138" s="5">
        <v>13248.736800000001</v>
      </c>
      <c r="BH138" s="5">
        <v>15313.2044999999</v>
      </c>
      <c r="BI138" s="5">
        <v>12127.276799999889</v>
      </c>
      <c r="BJ138" s="5">
        <v>10728.081799999991</v>
      </c>
      <c r="BK138" s="5">
        <v>13884.997599999901</v>
      </c>
      <c r="BL138" s="5">
        <v>12963.485899999991</v>
      </c>
      <c r="BM138" s="5">
        <v>10663.6497</v>
      </c>
      <c r="BN138" s="5">
        <v>10332.58089999999</v>
      </c>
      <c r="BO138" s="5">
        <v>14336.8739999999</v>
      </c>
      <c r="BP138" s="5">
        <v>13121.7067999999</v>
      </c>
      <c r="BQ138" s="5">
        <v>16020.462999999889</v>
      </c>
      <c r="BR138" s="5">
        <v>14402.7556999999</v>
      </c>
      <c r="BS138" s="5">
        <v>11718.412599999989</v>
      </c>
      <c r="BT138" s="5">
        <v>15569.013599999891</v>
      </c>
      <c r="BU138" s="5">
        <v>14374.7644</v>
      </c>
      <c r="BV138" s="5">
        <v>13006.875199999889</v>
      </c>
      <c r="BW138" s="5">
        <v>14595.323799999891</v>
      </c>
      <c r="BX138" s="5">
        <v>12598.56799999989</v>
      </c>
      <c r="BY138" s="5">
        <v>13473.3997</v>
      </c>
      <c r="BZ138" s="5">
        <v>8016.1815999999999</v>
      </c>
      <c r="CA138" s="5">
        <v>11766.37559999989</v>
      </c>
      <c r="CB138" s="5">
        <v>15671.81779999999</v>
      </c>
      <c r="CC138" s="5">
        <v>15667.246699999991</v>
      </c>
      <c r="CD138" s="5">
        <v>13781.243599999991</v>
      </c>
      <c r="CE138" s="5">
        <v>14802.755399999891</v>
      </c>
      <c r="CF138" s="5">
        <v>15180.3652</v>
      </c>
      <c r="CG138" s="5">
        <v>13527.67269999999</v>
      </c>
      <c r="CH138" s="5">
        <v>15045.7704999999</v>
      </c>
      <c r="CI138" s="5">
        <v>9088.4310999999907</v>
      </c>
      <c r="CJ138" s="5">
        <v>14710.837599999899</v>
      </c>
      <c r="CK138" s="5">
        <v>14516.920499999891</v>
      </c>
      <c r="CL138" s="5">
        <v>12154.654899999899</v>
      </c>
      <c r="CM138" s="5">
        <v>15221.459399999891</v>
      </c>
      <c r="CN138" s="5">
        <v>14556.906599999989</v>
      </c>
      <c r="CO138" s="5">
        <v>11277.397799999999</v>
      </c>
      <c r="CP138" s="5">
        <v>15141.34249999989</v>
      </c>
      <c r="CQ138" s="5">
        <v>14262.345799999901</v>
      </c>
      <c r="CR138" s="5">
        <v>11559.702799999999</v>
      </c>
      <c r="CS138" s="5">
        <v>13958.140799999899</v>
      </c>
      <c r="CT138" s="5">
        <v>12502.71559999999</v>
      </c>
      <c r="CU138" s="5">
        <v>14819.3393</v>
      </c>
      <c r="CV138" s="5">
        <v>10561.3889</v>
      </c>
      <c r="CW138" s="5">
        <v>14445.87249999989</v>
      </c>
      <c r="CX138" s="5">
        <v>13696.705699999999</v>
      </c>
      <c r="CY138" s="5">
        <v>11875.878499999901</v>
      </c>
      <c r="CZ138" s="5">
        <v>15370.449099999989</v>
      </c>
      <c r="DA138" s="5">
        <v>13466.3718999999</v>
      </c>
      <c r="DB138" s="5">
        <v>12365.45429999999</v>
      </c>
      <c r="DC138" s="5">
        <v>14458.721699999891</v>
      </c>
      <c r="DD138" s="5">
        <v>8544.0706999999893</v>
      </c>
      <c r="DE138" s="5">
        <v>11339.9712</v>
      </c>
      <c r="DF138" s="5">
        <v>10787.09809999999</v>
      </c>
      <c r="DG138" s="5">
        <v>11577.6423</v>
      </c>
      <c r="DH138" s="5">
        <v>14409.7178</v>
      </c>
      <c r="DI138" s="5">
        <v>10823.55589999999</v>
      </c>
      <c r="DJ138" s="5">
        <v>14005.72779999989</v>
      </c>
      <c r="DK138" s="5">
        <v>13221.432999999901</v>
      </c>
      <c r="DL138" s="5">
        <v>13365.2423</v>
      </c>
    </row>
    <row r="139" spans="1:116" x14ac:dyDescent="0.25">
      <c r="A139" s="2" t="s">
        <v>251</v>
      </c>
      <c r="B139" s="7">
        <f t="shared" si="2"/>
        <v>12983.2904447368</v>
      </c>
      <c r="C139" s="5">
        <v>14741.577800000001</v>
      </c>
      <c r="D139" s="5">
        <v>14426.0681</v>
      </c>
      <c r="E139" s="5">
        <v>14047.323899999999</v>
      </c>
      <c r="F139" s="5">
        <v>11001.483899999981</v>
      </c>
      <c r="G139" s="5">
        <v>12400.803499999991</v>
      </c>
      <c r="H139" s="5">
        <v>14392.68449999999</v>
      </c>
      <c r="I139" s="5">
        <v>13203.148699999991</v>
      </c>
      <c r="J139" s="5">
        <v>15178.358599999901</v>
      </c>
      <c r="K139" s="5">
        <v>11639.901499999991</v>
      </c>
      <c r="L139" s="5">
        <v>13957.21949999999</v>
      </c>
      <c r="M139" s="5">
        <v>14514.5238999999</v>
      </c>
      <c r="N139" s="5">
        <v>8773.3500999999997</v>
      </c>
      <c r="O139" s="5">
        <v>8520.7397999999903</v>
      </c>
      <c r="P139" s="5">
        <v>14055.7244999999</v>
      </c>
      <c r="Q139" s="5">
        <v>13999.20949999989</v>
      </c>
      <c r="R139" s="5">
        <v>12007.36329999999</v>
      </c>
      <c r="S139" s="5">
        <v>14424.6501999999</v>
      </c>
      <c r="T139" s="5">
        <v>14333.6636</v>
      </c>
      <c r="U139" s="5">
        <v>11862.8878999999</v>
      </c>
      <c r="V139" s="5">
        <v>13886.056299999891</v>
      </c>
      <c r="W139" s="5">
        <v>15133.311899999999</v>
      </c>
      <c r="X139" s="5">
        <v>14814.9094999999</v>
      </c>
      <c r="Y139" s="5">
        <v>8241.8489999999802</v>
      </c>
      <c r="Z139" s="5">
        <v>10985.937199999978</v>
      </c>
      <c r="AA139" s="5">
        <v>14513.793499999989</v>
      </c>
      <c r="AB139" s="5">
        <v>13906.600499999891</v>
      </c>
      <c r="AC139" s="5">
        <v>14649.343199999899</v>
      </c>
      <c r="AD139" s="5">
        <v>15254.1679</v>
      </c>
      <c r="AE139" s="5">
        <v>12791.397599999991</v>
      </c>
      <c r="AF139" s="5">
        <v>11508.540499999999</v>
      </c>
      <c r="AG139" s="5">
        <v>9234.689799999991</v>
      </c>
      <c r="AH139" s="5">
        <v>14395.81229999989</v>
      </c>
      <c r="AI139" s="5">
        <v>14391.902699999901</v>
      </c>
      <c r="AJ139" s="5">
        <v>13073.77639999999</v>
      </c>
      <c r="AK139" s="5">
        <v>13523.2471999999</v>
      </c>
      <c r="AL139" s="5">
        <v>10847.087999999991</v>
      </c>
      <c r="AM139" s="5">
        <v>9971.3411999999807</v>
      </c>
      <c r="AN139" s="5">
        <v>11040.2281</v>
      </c>
      <c r="AO139" s="5">
        <v>13119.2389999999</v>
      </c>
      <c r="AP139" s="5">
        <v>13766.1748999999</v>
      </c>
      <c r="AQ139" s="5">
        <v>12810.752199999901</v>
      </c>
      <c r="AR139" s="5">
        <v>13604.807799999891</v>
      </c>
      <c r="AS139" s="5">
        <v>15636.18219999999</v>
      </c>
      <c r="AT139" s="5">
        <v>14803.018999999991</v>
      </c>
      <c r="AU139" s="5">
        <v>12419.053999999989</v>
      </c>
      <c r="AV139" s="5">
        <v>8639.74729999999</v>
      </c>
      <c r="AW139" s="5">
        <v>14224.137499999899</v>
      </c>
      <c r="AX139" s="5">
        <v>14953.8799</v>
      </c>
      <c r="AY139" s="5">
        <v>13166.788299999989</v>
      </c>
      <c r="AZ139" s="5">
        <v>12781.301199999891</v>
      </c>
      <c r="BA139" s="5">
        <v>14925.023200000001</v>
      </c>
      <c r="BB139" s="5">
        <v>14475.84429999999</v>
      </c>
      <c r="BC139" s="5">
        <v>13963.355299999999</v>
      </c>
      <c r="BD139" s="5">
        <v>13376.319099999891</v>
      </c>
      <c r="BE139" s="5">
        <v>10435.406599999989</v>
      </c>
      <c r="BF139" s="5">
        <v>13275.171499999889</v>
      </c>
      <c r="BG139" s="5">
        <v>12365.2170999999</v>
      </c>
      <c r="BH139" s="5">
        <v>14095.31369999989</v>
      </c>
      <c r="BI139" s="5">
        <v>9347.5979999999799</v>
      </c>
      <c r="BJ139" s="5">
        <v>13137.001</v>
      </c>
      <c r="BK139" s="5">
        <v>11361.77379999999</v>
      </c>
      <c r="BL139" s="5">
        <v>15470.654499999891</v>
      </c>
      <c r="BM139" s="5">
        <v>11749.82789999998</v>
      </c>
      <c r="BN139" s="5">
        <v>15096.175399999989</v>
      </c>
      <c r="BO139" s="5">
        <v>13642.257499999991</v>
      </c>
      <c r="BP139" s="5">
        <v>10461.76029999998</v>
      </c>
      <c r="BQ139" s="5">
        <v>10696.747399999989</v>
      </c>
      <c r="BR139" s="5">
        <v>11004.84859999999</v>
      </c>
      <c r="BS139" s="5">
        <v>9832.3032999999905</v>
      </c>
      <c r="BT139" s="5">
        <v>13317.629999999901</v>
      </c>
      <c r="BU139" s="5">
        <v>12685.200999999899</v>
      </c>
      <c r="BV139" s="5">
        <v>15003.643999999898</v>
      </c>
      <c r="BW139" s="5">
        <v>13143.985599999902</v>
      </c>
      <c r="BX139" s="5">
        <v>14600.6334999999</v>
      </c>
      <c r="BY139" s="5">
        <v>12034.01969999989</v>
      </c>
      <c r="BZ139" s="5">
        <v>10987.25069999999</v>
      </c>
      <c r="CA139" s="5">
        <v>15048.922499999901</v>
      </c>
      <c r="CB139" s="5">
        <v>14139.1546</v>
      </c>
      <c r="CC139" s="5">
        <v>13037.036599999999</v>
      </c>
      <c r="CD139" s="5">
        <v>13844.433999999901</v>
      </c>
      <c r="CE139" s="5">
        <v>11415.619399999989</v>
      </c>
      <c r="CF139" s="5">
        <v>11375.147499999992</v>
      </c>
      <c r="CG139" s="5">
        <v>13195.600099999891</v>
      </c>
      <c r="CH139" s="5">
        <v>13304.2009</v>
      </c>
      <c r="CI139" s="5">
        <v>11732.19199999989</v>
      </c>
      <c r="CJ139" s="5">
        <v>14688.70899999999</v>
      </c>
      <c r="CK139" s="5">
        <v>15356.450299999891</v>
      </c>
      <c r="CL139" s="5">
        <v>11327.856199999989</v>
      </c>
      <c r="CM139" s="5">
        <v>11798.265499999889</v>
      </c>
      <c r="CN139" s="5">
        <v>11811.142100000001</v>
      </c>
      <c r="CO139" s="5">
        <v>11809.046</v>
      </c>
      <c r="CP139" s="5">
        <v>14493.27329999999</v>
      </c>
      <c r="CQ139" s="5">
        <v>13039.262599999889</v>
      </c>
      <c r="CR139" s="5">
        <v>9422.2848999999896</v>
      </c>
      <c r="CS139" s="5">
        <v>12201.75839999989</v>
      </c>
      <c r="CT139" s="5">
        <v>10141.554999999989</v>
      </c>
      <c r="CU139" s="5">
        <v>15218.357299999901</v>
      </c>
      <c r="CV139" s="5">
        <v>14852.899899999991</v>
      </c>
      <c r="CW139" s="5">
        <v>13920.6636</v>
      </c>
      <c r="CX139" s="5">
        <v>11542.6857</v>
      </c>
      <c r="CY139" s="5">
        <v>12267.086099999999</v>
      </c>
      <c r="CZ139" s="5">
        <v>11019.087199999991</v>
      </c>
      <c r="DA139" s="5">
        <v>11936.403699999999</v>
      </c>
      <c r="DB139" s="5">
        <v>14190.5706999999</v>
      </c>
      <c r="DC139" s="5">
        <v>13575.555399999901</v>
      </c>
      <c r="DD139" s="5">
        <v>13508.321799999889</v>
      </c>
      <c r="DE139" s="5">
        <v>13530.0197999999</v>
      </c>
      <c r="DF139" s="5">
        <v>12306.705</v>
      </c>
      <c r="DG139" s="5">
        <v>14952.65259999989</v>
      </c>
      <c r="DH139" s="5">
        <v>15588.169499999989</v>
      </c>
      <c r="DI139" s="5">
        <v>13412.8055999999</v>
      </c>
      <c r="DJ139" s="5">
        <v>15023.598</v>
      </c>
      <c r="DK139" s="5">
        <v>15559.412199999901</v>
      </c>
      <c r="DL139" s="5">
        <v>14453.4838</v>
      </c>
    </row>
    <row r="140" spans="1:116" x14ac:dyDescent="0.25">
      <c r="A140" s="2" t="s">
        <v>252</v>
      </c>
      <c r="B140" s="7">
        <f t="shared" si="2"/>
        <v>12966.802888596447</v>
      </c>
      <c r="C140" s="5">
        <v>11471.22389999999</v>
      </c>
      <c r="D140" s="5">
        <v>13540.5033999999</v>
      </c>
      <c r="E140" s="5">
        <v>14155.001299999889</v>
      </c>
      <c r="F140" s="5">
        <v>12117.581200000001</v>
      </c>
      <c r="G140" s="5">
        <v>13501.64699999989</v>
      </c>
      <c r="H140" s="5">
        <v>15032.1629999999</v>
      </c>
      <c r="I140" s="5">
        <v>13464.62899999999</v>
      </c>
      <c r="J140" s="5">
        <v>8447.2136999999893</v>
      </c>
      <c r="K140" s="5">
        <v>14969.854799999901</v>
      </c>
      <c r="L140" s="5">
        <v>13548.309300000001</v>
      </c>
      <c r="M140" s="5">
        <v>12700.7433</v>
      </c>
      <c r="N140" s="5">
        <v>11015.070299999988</v>
      </c>
      <c r="O140" s="5">
        <v>14409.044400000001</v>
      </c>
      <c r="P140" s="5">
        <v>15057.88309999999</v>
      </c>
      <c r="Q140" s="5">
        <v>12873.403499999989</v>
      </c>
      <c r="R140" s="5">
        <v>15105.35299999999</v>
      </c>
      <c r="S140" s="5">
        <v>13442.245099999889</v>
      </c>
      <c r="T140" s="5">
        <v>13268.95789999989</v>
      </c>
      <c r="U140" s="5">
        <v>10605.277999999989</v>
      </c>
      <c r="V140" s="5">
        <v>14283.669999999891</v>
      </c>
      <c r="W140" s="5">
        <v>15278.81259999989</v>
      </c>
      <c r="X140" s="5">
        <v>10688.61149999999</v>
      </c>
      <c r="Y140" s="5">
        <v>13164.206799999989</v>
      </c>
      <c r="Z140" s="5">
        <v>11059.622899999989</v>
      </c>
      <c r="AA140" s="5">
        <v>12545.342499999899</v>
      </c>
      <c r="AB140" s="5">
        <v>10102.59579999999</v>
      </c>
      <c r="AC140" s="5">
        <v>15802.51299999999</v>
      </c>
      <c r="AD140" s="5">
        <v>12771.054100000001</v>
      </c>
      <c r="AE140" s="5">
        <v>14621.9183999999</v>
      </c>
      <c r="AF140" s="5">
        <v>12065.18319999989</v>
      </c>
      <c r="AG140" s="5">
        <v>11987.520899999899</v>
      </c>
      <c r="AH140" s="5">
        <v>12642.454699999989</v>
      </c>
      <c r="AI140" s="5">
        <v>15237.53769999999</v>
      </c>
      <c r="AJ140" s="5">
        <v>10850.67819999998</v>
      </c>
      <c r="AK140" s="5">
        <v>14661.81779999989</v>
      </c>
      <c r="AL140" s="5">
        <v>15123.885399999999</v>
      </c>
      <c r="AM140" s="5">
        <v>14357.1554</v>
      </c>
      <c r="AN140" s="5">
        <v>12378.1975</v>
      </c>
      <c r="AO140" s="5">
        <v>11093.1531</v>
      </c>
      <c r="AP140" s="5">
        <v>10942.9542</v>
      </c>
      <c r="AQ140" s="5">
        <v>15554.01559999999</v>
      </c>
      <c r="AR140" s="5">
        <v>16153.564699999899</v>
      </c>
      <c r="AS140" s="5">
        <v>9709.4241999999995</v>
      </c>
      <c r="AT140" s="5">
        <v>14025.644999999899</v>
      </c>
      <c r="AU140" s="5">
        <v>12580.8843</v>
      </c>
      <c r="AV140" s="5">
        <v>12669.0721999999</v>
      </c>
      <c r="AW140" s="5">
        <v>9035.0823</v>
      </c>
      <c r="AX140" s="5">
        <v>13772.10069999999</v>
      </c>
      <c r="AY140" s="5">
        <v>14094.6348</v>
      </c>
      <c r="AZ140" s="5">
        <v>11074.4581</v>
      </c>
      <c r="BA140" s="5">
        <v>11759.71849999999</v>
      </c>
      <c r="BB140" s="5">
        <v>13971.624</v>
      </c>
      <c r="BC140" s="5">
        <v>13351.5941</v>
      </c>
      <c r="BD140" s="5">
        <v>15609.764799999901</v>
      </c>
      <c r="BE140" s="5">
        <v>15508.566899999991</v>
      </c>
      <c r="BF140" s="5">
        <v>12191.5754</v>
      </c>
      <c r="BG140" s="5">
        <v>13164.2436</v>
      </c>
      <c r="BH140" s="5">
        <v>13390.95329999999</v>
      </c>
      <c r="BI140" s="5">
        <v>12101.837799999899</v>
      </c>
      <c r="BJ140" s="5">
        <v>14465.2977999999</v>
      </c>
      <c r="BK140" s="5">
        <v>13590.744999999999</v>
      </c>
      <c r="BL140" s="5">
        <v>13359.530699999999</v>
      </c>
      <c r="BM140" s="5">
        <v>11123.670399999999</v>
      </c>
      <c r="BN140" s="5">
        <v>10314.9239</v>
      </c>
      <c r="BO140" s="5">
        <v>8843.4187999999795</v>
      </c>
      <c r="BP140" s="5">
        <v>11293.1597</v>
      </c>
      <c r="BQ140" s="5">
        <v>14837.598399999901</v>
      </c>
      <c r="BR140" s="5">
        <v>13664.1414999999</v>
      </c>
      <c r="BS140" s="5">
        <v>13928.440699999999</v>
      </c>
      <c r="BT140" s="5">
        <v>13747.6349999999</v>
      </c>
      <c r="BU140" s="5">
        <v>13434.127299999989</v>
      </c>
      <c r="BV140" s="5">
        <v>14612.3237999999</v>
      </c>
      <c r="BW140" s="5">
        <v>15386.956</v>
      </c>
      <c r="BX140" s="5">
        <v>13817.197999999889</v>
      </c>
      <c r="BY140" s="5">
        <v>13477.99009999999</v>
      </c>
      <c r="BZ140" s="5">
        <v>13191.597399999999</v>
      </c>
      <c r="CA140" s="5">
        <v>14373.001299999989</v>
      </c>
      <c r="CB140" s="5">
        <v>12934.515599999899</v>
      </c>
      <c r="CC140" s="5">
        <v>10740.343599999991</v>
      </c>
      <c r="CD140" s="5">
        <v>13013.6969999999</v>
      </c>
      <c r="CE140" s="5">
        <v>12399.938</v>
      </c>
      <c r="CF140" s="5">
        <v>12494.5199999999</v>
      </c>
      <c r="CG140" s="5">
        <v>14764.775099999901</v>
      </c>
      <c r="CH140" s="5">
        <v>14378.320699999991</v>
      </c>
      <c r="CI140" s="5">
        <v>14727.863299999901</v>
      </c>
      <c r="CJ140" s="5">
        <v>11929.154399999989</v>
      </c>
      <c r="CK140" s="5">
        <v>11507.975099999891</v>
      </c>
      <c r="CL140" s="5">
        <v>13803.709499999899</v>
      </c>
      <c r="CM140" s="5">
        <v>13419.368599999989</v>
      </c>
      <c r="CN140" s="5">
        <v>13622.58599999999</v>
      </c>
      <c r="CO140" s="5">
        <v>13989.551699999991</v>
      </c>
      <c r="CP140" s="5">
        <v>9323.4861999999812</v>
      </c>
      <c r="CQ140" s="5">
        <v>11785.46179999999</v>
      </c>
      <c r="CR140" s="5">
        <v>12070.058599999989</v>
      </c>
      <c r="CS140" s="5">
        <v>15124.058899999991</v>
      </c>
      <c r="CT140" s="5">
        <v>12807.974299999891</v>
      </c>
      <c r="CU140" s="5">
        <v>13256.329400000001</v>
      </c>
      <c r="CV140" s="5">
        <v>9497.3212000000003</v>
      </c>
      <c r="CW140" s="5">
        <v>14430.27019999989</v>
      </c>
      <c r="CX140" s="5">
        <v>13796.2857999999</v>
      </c>
      <c r="CY140" s="5">
        <v>15093.151599999901</v>
      </c>
      <c r="CZ140" s="5">
        <v>9041.3539999999994</v>
      </c>
      <c r="DA140" s="5">
        <v>13874.182599999991</v>
      </c>
      <c r="DB140" s="5">
        <v>10660.758499999991</v>
      </c>
      <c r="DC140" s="5">
        <v>13778.469899999889</v>
      </c>
      <c r="DD140" s="5">
        <v>9085.4359999999797</v>
      </c>
      <c r="DE140" s="5">
        <v>11537.22479999998</v>
      </c>
      <c r="DF140" s="5">
        <v>11438.6559</v>
      </c>
      <c r="DG140" s="5">
        <v>13817.096499999991</v>
      </c>
      <c r="DH140" s="5">
        <v>12365.44449999989</v>
      </c>
      <c r="DI140" s="5">
        <v>14757.341199999999</v>
      </c>
      <c r="DJ140" s="5">
        <v>13855.534799999999</v>
      </c>
      <c r="DK140" s="5">
        <v>12541.690599999891</v>
      </c>
      <c r="DL140" s="5">
        <v>12986.116399999899</v>
      </c>
    </row>
    <row r="141" spans="1:116" x14ac:dyDescent="0.25">
      <c r="A141" s="2" t="s">
        <v>253</v>
      </c>
      <c r="B141" s="7">
        <f t="shared" si="2"/>
        <v>12960.533841228031</v>
      </c>
      <c r="C141" s="5">
        <v>14079.701299999899</v>
      </c>
      <c r="D141" s="5">
        <v>11768.454</v>
      </c>
      <c r="E141" s="5">
        <v>13410.6818</v>
      </c>
      <c r="F141" s="5">
        <v>12713.844899999991</v>
      </c>
      <c r="G141" s="5">
        <v>11897.44559999999</v>
      </c>
      <c r="H141" s="5">
        <v>13668.9113</v>
      </c>
      <c r="I141" s="5">
        <v>13609.1453</v>
      </c>
      <c r="J141" s="5">
        <v>13163.714099999899</v>
      </c>
      <c r="K141" s="5">
        <v>11001.794499999991</v>
      </c>
      <c r="L141" s="5">
        <v>12581.5571</v>
      </c>
      <c r="M141" s="5">
        <v>14819.2319999999</v>
      </c>
      <c r="N141" s="5">
        <v>14947.4700999999</v>
      </c>
      <c r="O141" s="5">
        <v>16342.180399999899</v>
      </c>
      <c r="P141" s="5">
        <v>13158.626900000001</v>
      </c>
      <c r="Q141" s="5">
        <v>13272.288399999999</v>
      </c>
      <c r="R141" s="5">
        <v>12731.76349999999</v>
      </c>
      <c r="S141" s="5">
        <v>9772.9616999999798</v>
      </c>
      <c r="T141" s="5">
        <v>13164.054599999999</v>
      </c>
      <c r="U141" s="5">
        <v>12275.726999999901</v>
      </c>
      <c r="V141" s="5">
        <v>11602.75529999999</v>
      </c>
      <c r="W141" s="5">
        <v>14902.131500000001</v>
      </c>
      <c r="X141" s="5">
        <v>14981.7225</v>
      </c>
      <c r="Y141" s="5">
        <v>14087.803499999989</v>
      </c>
      <c r="Z141" s="5">
        <v>12162.696699999889</v>
      </c>
      <c r="AA141" s="5">
        <v>14463.047199999901</v>
      </c>
      <c r="AB141" s="5">
        <v>14311.536299999889</v>
      </c>
      <c r="AC141" s="5">
        <v>11432.1967999999</v>
      </c>
      <c r="AD141" s="5">
        <v>11902.60039999989</v>
      </c>
      <c r="AE141" s="5">
        <v>12844.243899999899</v>
      </c>
      <c r="AF141" s="5">
        <v>13874.9713999999</v>
      </c>
      <c r="AG141" s="5">
        <v>10962.36429999999</v>
      </c>
      <c r="AH141" s="5">
        <v>9573.1071999999913</v>
      </c>
      <c r="AI141" s="5">
        <v>14434.791999999999</v>
      </c>
      <c r="AJ141" s="5">
        <v>12128.4344</v>
      </c>
      <c r="AK141" s="5">
        <v>15018.18639999989</v>
      </c>
      <c r="AL141" s="5">
        <v>11173.5296</v>
      </c>
      <c r="AM141" s="5">
        <v>14631.422199999999</v>
      </c>
      <c r="AN141" s="5">
        <v>12586.270099999991</v>
      </c>
      <c r="AO141" s="5">
        <v>14470.489599999899</v>
      </c>
      <c r="AP141" s="5">
        <v>13796.10629999989</v>
      </c>
      <c r="AQ141" s="5">
        <v>14370.076799999999</v>
      </c>
      <c r="AR141" s="5">
        <v>12259.800299999901</v>
      </c>
      <c r="AS141" s="5">
        <v>11055.8894</v>
      </c>
      <c r="AT141" s="5">
        <v>13791.5523999999</v>
      </c>
      <c r="AU141" s="5">
        <v>11743.76009999999</v>
      </c>
      <c r="AV141" s="5">
        <v>10940.491499999989</v>
      </c>
      <c r="AW141" s="5">
        <v>14136.681099999891</v>
      </c>
      <c r="AX141" s="5">
        <v>14482.14599999999</v>
      </c>
      <c r="AY141" s="5">
        <v>13599.408599999999</v>
      </c>
      <c r="AZ141" s="5">
        <v>8622.13759999998</v>
      </c>
      <c r="BA141" s="5">
        <v>15417.8873999999</v>
      </c>
      <c r="BB141" s="5">
        <v>14768.727999999999</v>
      </c>
      <c r="BC141" s="5">
        <v>10552.089499999989</v>
      </c>
      <c r="BD141" s="5">
        <v>13558.819600000001</v>
      </c>
      <c r="BE141" s="5">
        <v>12573.473799999889</v>
      </c>
      <c r="BF141" s="5">
        <v>13858.4378</v>
      </c>
      <c r="BG141" s="5">
        <v>13208.4559999999</v>
      </c>
      <c r="BH141" s="5">
        <v>9534.7264999999807</v>
      </c>
      <c r="BI141" s="5">
        <v>13670.161599999999</v>
      </c>
      <c r="BJ141" s="5">
        <v>11993.34729999999</v>
      </c>
      <c r="BK141" s="5">
        <v>11584.85709999999</v>
      </c>
      <c r="BL141" s="5">
        <v>12679.504699999889</v>
      </c>
      <c r="BM141" s="5">
        <v>11847.636699999981</v>
      </c>
      <c r="BN141" s="5">
        <v>11922.2713</v>
      </c>
      <c r="BO141" s="5">
        <v>13830.251</v>
      </c>
      <c r="BP141" s="5">
        <v>15888.697700000001</v>
      </c>
      <c r="BQ141" s="5">
        <v>13093.221</v>
      </c>
      <c r="BR141" s="5">
        <v>14694.377699999901</v>
      </c>
      <c r="BS141" s="5">
        <v>15559.12799999999</v>
      </c>
      <c r="BT141" s="5">
        <v>13659.2004</v>
      </c>
      <c r="BU141" s="5">
        <v>13706.7785999999</v>
      </c>
      <c r="BV141" s="5">
        <v>14737.691699999899</v>
      </c>
      <c r="BW141" s="5">
        <v>13593.9868999999</v>
      </c>
      <c r="BX141" s="5">
        <v>10730.83969999999</v>
      </c>
      <c r="BY141" s="5">
        <v>11881.290099999991</v>
      </c>
      <c r="BZ141" s="5">
        <v>14151.109999999999</v>
      </c>
      <c r="CA141" s="5">
        <v>13966.052100000001</v>
      </c>
      <c r="CB141" s="5">
        <v>8353.0797999999904</v>
      </c>
      <c r="CC141" s="5">
        <v>14238.669899999901</v>
      </c>
      <c r="CD141" s="5">
        <v>12128.3379</v>
      </c>
      <c r="CE141" s="5">
        <v>11803.5209</v>
      </c>
      <c r="CF141" s="5">
        <v>10780.514299999981</v>
      </c>
      <c r="CG141" s="5">
        <v>11971.130499999999</v>
      </c>
      <c r="CH141" s="5">
        <v>13110.1515</v>
      </c>
      <c r="CI141" s="5">
        <v>15992.570199999989</v>
      </c>
      <c r="CJ141" s="5">
        <v>12458.3017</v>
      </c>
      <c r="CK141" s="5">
        <v>14815.1275999999</v>
      </c>
      <c r="CL141" s="5">
        <v>15530.3254</v>
      </c>
      <c r="CM141" s="5">
        <v>13085.188099999901</v>
      </c>
      <c r="CN141" s="5">
        <v>15243.4263999999</v>
      </c>
      <c r="CO141" s="5">
        <v>9139.2657999999901</v>
      </c>
      <c r="CP141" s="5">
        <v>10753.100900000001</v>
      </c>
      <c r="CQ141" s="5">
        <v>14717.64359999989</v>
      </c>
      <c r="CR141" s="5">
        <v>9292.0468000000001</v>
      </c>
      <c r="CS141" s="5">
        <v>15747.524799999999</v>
      </c>
      <c r="CT141" s="5">
        <v>10996.006000000001</v>
      </c>
      <c r="CU141" s="5">
        <v>15216.507999999991</v>
      </c>
      <c r="CV141" s="5">
        <v>12971.9864</v>
      </c>
      <c r="CW141" s="5">
        <v>11723.9883999999</v>
      </c>
      <c r="CX141" s="5">
        <v>13450.50969999989</v>
      </c>
      <c r="CY141" s="5">
        <v>9971.3371999999999</v>
      </c>
      <c r="CZ141" s="5">
        <v>14873.389099999891</v>
      </c>
      <c r="DA141" s="5">
        <v>13562.349799999902</v>
      </c>
      <c r="DB141" s="5">
        <v>12880.877099999991</v>
      </c>
      <c r="DC141" s="5">
        <v>12294.47649999999</v>
      </c>
      <c r="DD141" s="5">
        <v>15018.7059999999</v>
      </c>
      <c r="DE141" s="5">
        <v>10812.07339999999</v>
      </c>
      <c r="DF141" s="5">
        <v>14008.4427</v>
      </c>
      <c r="DG141" s="5">
        <v>13719.37899999989</v>
      </c>
      <c r="DH141" s="5">
        <v>15482.6818</v>
      </c>
      <c r="DI141" s="5">
        <v>11002.755299999999</v>
      </c>
      <c r="DJ141" s="5">
        <v>10303.8274</v>
      </c>
      <c r="DK141" s="5">
        <v>12223.86869999989</v>
      </c>
      <c r="DL141" s="5">
        <v>12442.84119999999</v>
      </c>
    </row>
    <row r="142" spans="1:116" x14ac:dyDescent="0.25">
      <c r="A142" s="2" t="s">
        <v>254</v>
      </c>
      <c r="B142" s="7">
        <f t="shared" si="2"/>
        <v>10589.415283333306</v>
      </c>
      <c r="C142" s="5">
        <v>8639.4899999999907</v>
      </c>
      <c r="D142" s="5">
        <v>13082.8469</v>
      </c>
      <c r="E142" s="5">
        <v>11518.687400000001</v>
      </c>
      <c r="F142" s="5">
        <v>11198.5339</v>
      </c>
      <c r="G142" s="5">
        <v>3812.7947999999901</v>
      </c>
      <c r="H142" s="5">
        <v>8264.8389999999908</v>
      </c>
      <c r="I142" s="5">
        <v>12198.2246</v>
      </c>
      <c r="J142" s="5">
        <v>12074.926299999999</v>
      </c>
      <c r="K142" s="5">
        <v>11148.2990999999</v>
      </c>
      <c r="L142" s="5">
        <v>11840.767399999901</v>
      </c>
      <c r="M142" s="5">
        <v>13701.1749</v>
      </c>
      <c r="N142" s="5">
        <v>10681.609399999999</v>
      </c>
      <c r="O142" s="5">
        <v>10050.3535999999</v>
      </c>
      <c r="P142" s="5">
        <v>13602.6559</v>
      </c>
      <c r="Q142" s="5">
        <v>11963.5344999999</v>
      </c>
      <c r="R142" s="5">
        <v>13096.056</v>
      </c>
      <c r="S142" s="5">
        <v>5321.2322999999997</v>
      </c>
      <c r="T142" s="5">
        <v>10766.128999999901</v>
      </c>
      <c r="U142" s="5">
        <v>10516.195099999901</v>
      </c>
      <c r="V142" s="5">
        <v>11022.807699999999</v>
      </c>
      <c r="W142" s="5">
        <v>13430.294900000001</v>
      </c>
      <c r="X142" s="5">
        <v>11429.096</v>
      </c>
      <c r="Y142" s="5">
        <v>9843.7311999999893</v>
      </c>
      <c r="Z142" s="5">
        <v>9851.6877999999997</v>
      </c>
      <c r="AA142" s="5">
        <v>10389.6718</v>
      </c>
      <c r="AB142" s="5">
        <v>6907.4549999999899</v>
      </c>
      <c r="AC142" s="5">
        <v>8730.3179</v>
      </c>
      <c r="AD142" s="5">
        <v>8871.5845999999892</v>
      </c>
      <c r="AE142" s="5">
        <v>7549.5226000000002</v>
      </c>
      <c r="AF142" s="5">
        <v>7151.3640999999998</v>
      </c>
      <c r="AG142" s="5">
        <v>11835.6417</v>
      </c>
      <c r="AH142" s="5">
        <v>12533.705099999999</v>
      </c>
      <c r="AI142" s="5">
        <v>13725.806399999999</v>
      </c>
      <c r="AJ142" s="5">
        <v>11443.350700000001</v>
      </c>
      <c r="AK142" s="5">
        <v>12310.4632</v>
      </c>
      <c r="AL142" s="5">
        <v>9849.8140000000003</v>
      </c>
      <c r="AM142" s="5">
        <v>10310.5218</v>
      </c>
      <c r="AN142" s="5">
        <v>9359.3505999999998</v>
      </c>
      <c r="AO142" s="5">
        <v>11359.582200000001</v>
      </c>
      <c r="AP142" s="5">
        <v>13807.784299999999</v>
      </c>
      <c r="AQ142" s="5">
        <v>5637.7898999999998</v>
      </c>
      <c r="AR142" s="5">
        <v>11579.4295</v>
      </c>
      <c r="AS142" s="5">
        <v>12656.456200000001</v>
      </c>
      <c r="AT142" s="5">
        <v>10356.8585</v>
      </c>
      <c r="AU142" s="5">
        <v>9357.5329000000002</v>
      </c>
      <c r="AV142" s="5">
        <v>13381.9888999999</v>
      </c>
      <c r="AW142" s="5">
        <v>12202.4041</v>
      </c>
      <c r="AX142" s="5">
        <v>9206.6338999999898</v>
      </c>
      <c r="AY142" s="5">
        <v>8049.45369999999</v>
      </c>
      <c r="AZ142" s="5">
        <v>9366.5921999999991</v>
      </c>
      <c r="BA142" s="5">
        <v>8062.9059999999999</v>
      </c>
      <c r="BB142" s="5">
        <v>11742.9323</v>
      </c>
      <c r="BC142" s="5">
        <v>12871.4991999999</v>
      </c>
      <c r="BD142" s="5">
        <v>9979.7047999999904</v>
      </c>
      <c r="BE142" s="5">
        <v>13978.2861999999</v>
      </c>
      <c r="BF142" s="5">
        <v>13385.3207</v>
      </c>
      <c r="BG142" s="5">
        <v>12996.704099999901</v>
      </c>
      <c r="BH142" s="5">
        <v>8529.3840999999993</v>
      </c>
      <c r="BI142" s="5">
        <v>13363.4275</v>
      </c>
      <c r="BJ142" s="5">
        <v>9408.6170999999995</v>
      </c>
      <c r="BK142" s="5">
        <v>11435.0150999999</v>
      </c>
      <c r="BL142" s="5">
        <v>11343.1773999999</v>
      </c>
      <c r="BM142" s="5">
        <v>10814.9339</v>
      </c>
      <c r="BN142" s="5">
        <v>10920.084999999901</v>
      </c>
      <c r="BO142" s="5">
        <v>12906.4059</v>
      </c>
      <c r="BP142" s="5">
        <v>9345.6917999999896</v>
      </c>
      <c r="BQ142" s="5">
        <v>6712.8792999999996</v>
      </c>
      <c r="BR142" s="5">
        <v>12744.0640999999</v>
      </c>
      <c r="BS142" s="5">
        <v>6512.2020000000002</v>
      </c>
      <c r="BT142" s="5">
        <v>8872.0645999999997</v>
      </c>
      <c r="BU142" s="5">
        <v>12655.175999999899</v>
      </c>
      <c r="BV142" s="5">
        <v>9354.9667000000009</v>
      </c>
      <c r="BW142" s="5">
        <v>12723.9909999999</v>
      </c>
      <c r="BX142" s="5">
        <v>9167.5218000000004</v>
      </c>
      <c r="BY142" s="5">
        <v>9101.1226999999908</v>
      </c>
      <c r="BZ142" s="5">
        <v>13423.3941</v>
      </c>
      <c r="CA142" s="5">
        <v>10153.224399999899</v>
      </c>
      <c r="CB142" s="5">
        <v>8263.1881999999896</v>
      </c>
      <c r="CC142" s="5">
        <v>10607.5314</v>
      </c>
      <c r="CD142" s="5">
        <v>11090.514800000001</v>
      </c>
      <c r="CE142" s="5">
        <v>9388.1359999999895</v>
      </c>
      <c r="CF142" s="5">
        <v>10375.705099999899</v>
      </c>
      <c r="CG142" s="5">
        <v>7551.0396999999903</v>
      </c>
      <c r="CH142" s="5">
        <v>11392.837</v>
      </c>
      <c r="CI142" s="5">
        <v>13199.920899999999</v>
      </c>
      <c r="CJ142" s="5">
        <v>10130.7618</v>
      </c>
      <c r="CK142" s="5">
        <v>8776.4171999999908</v>
      </c>
      <c r="CL142" s="5">
        <v>8053.9195999999902</v>
      </c>
      <c r="CM142" s="5">
        <v>7638.33769999999</v>
      </c>
      <c r="CN142" s="5">
        <v>12203.2596999999</v>
      </c>
      <c r="CO142" s="5">
        <v>9786.1864999999907</v>
      </c>
      <c r="CP142" s="5">
        <v>11229.7345999999</v>
      </c>
      <c r="CQ142" s="5">
        <v>13257.549800000001</v>
      </c>
      <c r="CR142" s="5">
        <v>9514.6422999999995</v>
      </c>
      <c r="CS142" s="5">
        <v>7432.2484999999897</v>
      </c>
      <c r="CT142" s="5">
        <v>12450.8492999999</v>
      </c>
      <c r="CU142" s="5">
        <v>13170.9093999999</v>
      </c>
      <c r="CV142" s="5">
        <v>10101.1453</v>
      </c>
      <c r="CW142" s="5">
        <v>9246.3345000000008</v>
      </c>
      <c r="CX142" s="5">
        <v>6415.5369000000001</v>
      </c>
      <c r="CY142" s="5">
        <v>9007.5259999999907</v>
      </c>
      <c r="CZ142" s="5">
        <v>10053.0447</v>
      </c>
      <c r="DA142" s="5">
        <v>14206.784100000001</v>
      </c>
      <c r="DB142" s="5">
        <v>12482.6522</v>
      </c>
      <c r="DC142" s="5">
        <v>11667.931499999901</v>
      </c>
      <c r="DD142" s="5">
        <v>11979.6734</v>
      </c>
      <c r="DE142" s="5">
        <v>8663.5893999999898</v>
      </c>
      <c r="DF142" s="5">
        <v>13269.937899999901</v>
      </c>
      <c r="DG142" s="5">
        <v>8486.42759999999</v>
      </c>
      <c r="DH142" s="5">
        <v>10805.530999999901</v>
      </c>
      <c r="DI142" s="5">
        <v>12631.398499999899</v>
      </c>
      <c r="DJ142" s="5">
        <v>10812.055700000001</v>
      </c>
      <c r="DK142" s="5">
        <v>9670.0907999999908</v>
      </c>
      <c r="DL142" s="5">
        <v>12688.252</v>
      </c>
    </row>
    <row r="143" spans="1:116" x14ac:dyDescent="0.25">
      <c r="A143" s="2" t="s">
        <v>255</v>
      </c>
      <c r="B143" s="7">
        <f t="shared" si="2"/>
        <v>10577.123578070137</v>
      </c>
      <c r="C143" s="5">
        <v>9815.8452999999899</v>
      </c>
      <c r="D143" s="5">
        <v>12936.6517</v>
      </c>
      <c r="E143" s="5">
        <v>11063.7466999999</v>
      </c>
      <c r="F143" s="5">
        <v>12723.277399999901</v>
      </c>
      <c r="G143" s="5">
        <v>3439.5449999999901</v>
      </c>
      <c r="H143" s="5">
        <v>9340.8060000000005</v>
      </c>
      <c r="I143" s="5">
        <v>9110.6269999999895</v>
      </c>
      <c r="J143" s="5">
        <v>13465.838100000001</v>
      </c>
      <c r="K143" s="5">
        <v>11456.546899999999</v>
      </c>
      <c r="L143" s="5">
        <v>13871.2098999999</v>
      </c>
      <c r="M143" s="5">
        <v>13219.3928</v>
      </c>
      <c r="N143" s="5">
        <v>10800.045099999999</v>
      </c>
      <c r="O143" s="5">
        <v>12407.2540999999</v>
      </c>
      <c r="P143" s="5">
        <v>11381.8245999999</v>
      </c>
      <c r="Q143" s="5">
        <v>10001.2807999999</v>
      </c>
      <c r="R143" s="5">
        <v>8195.0236999999997</v>
      </c>
      <c r="S143" s="5">
        <v>10846.694299999899</v>
      </c>
      <c r="T143" s="5">
        <v>11478.439899999899</v>
      </c>
      <c r="U143" s="5">
        <v>12599.6957</v>
      </c>
      <c r="V143" s="5">
        <v>12354.947099999999</v>
      </c>
      <c r="W143" s="5">
        <v>11407.1942</v>
      </c>
      <c r="X143" s="5">
        <v>7091.5083999999897</v>
      </c>
      <c r="Y143" s="5">
        <v>6771.2964000000002</v>
      </c>
      <c r="Z143" s="5">
        <v>12098.2823999999</v>
      </c>
      <c r="AA143" s="5">
        <v>10600.563700000001</v>
      </c>
      <c r="AB143" s="5">
        <v>12560.9300999999</v>
      </c>
      <c r="AC143" s="5">
        <v>11492.6764999999</v>
      </c>
      <c r="AD143" s="5">
        <v>9158.0703999999896</v>
      </c>
      <c r="AE143" s="5">
        <v>10079.7282</v>
      </c>
      <c r="AF143" s="5">
        <v>10328.4660999999</v>
      </c>
      <c r="AG143" s="5">
        <v>12103.0996</v>
      </c>
      <c r="AH143" s="5">
        <v>9949.6164000000008</v>
      </c>
      <c r="AI143" s="5">
        <v>10616.4750999999</v>
      </c>
      <c r="AJ143" s="5">
        <v>13427.413200000001</v>
      </c>
      <c r="AK143" s="5">
        <v>11197.5378</v>
      </c>
      <c r="AL143" s="5">
        <v>9833.1652999999897</v>
      </c>
      <c r="AM143" s="5">
        <v>7213.1395999999904</v>
      </c>
      <c r="AN143" s="5">
        <v>12874.298199999999</v>
      </c>
      <c r="AO143" s="5">
        <v>12992.3795999999</v>
      </c>
      <c r="AP143" s="5">
        <v>13333.988799999999</v>
      </c>
      <c r="AQ143" s="5">
        <v>9344.0085999999992</v>
      </c>
      <c r="AR143" s="5">
        <v>8110.9166999999898</v>
      </c>
      <c r="AS143" s="5">
        <v>11415.659299999999</v>
      </c>
      <c r="AT143" s="5">
        <v>10747.555199999901</v>
      </c>
      <c r="AU143" s="5">
        <v>9743.1620000000003</v>
      </c>
      <c r="AV143" s="5">
        <v>12322.2188999999</v>
      </c>
      <c r="AW143" s="5">
        <v>13054.198699999901</v>
      </c>
      <c r="AX143" s="5">
        <v>8583.4993999999897</v>
      </c>
      <c r="AY143" s="5">
        <v>5701.2685999999903</v>
      </c>
      <c r="AZ143" s="5">
        <v>12719.720599999901</v>
      </c>
      <c r="BA143" s="5">
        <v>8066.8413</v>
      </c>
      <c r="BB143" s="5">
        <v>10599.356099999901</v>
      </c>
      <c r="BC143" s="5">
        <v>13290.164000000001</v>
      </c>
      <c r="BD143" s="5">
        <v>9492.9581999999991</v>
      </c>
      <c r="BE143" s="5">
        <v>13605.369500000001</v>
      </c>
      <c r="BF143" s="5">
        <v>12543.449399999899</v>
      </c>
      <c r="BG143" s="5">
        <v>8259.49</v>
      </c>
      <c r="BH143" s="5">
        <v>13613.495199999999</v>
      </c>
      <c r="BI143" s="5">
        <v>11251.735199999999</v>
      </c>
      <c r="BJ143" s="5">
        <v>7632.01889999999</v>
      </c>
      <c r="BK143" s="5">
        <v>11858.9374999999</v>
      </c>
      <c r="BL143" s="5">
        <v>13697.5714999999</v>
      </c>
      <c r="BM143" s="5">
        <v>13455.956599999899</v>
      </c>
      <c r="BN143" s="5">
        <v>11093.1944</v>
      </c>
      <c r="BO143" s="5">
        <v>13545.4021999999</v>
      </c>
      <c r="BP143" s="5">
        <v>8881.0549999999894</v>
      </c>
      <c r="BQ143" s="5">
        <v>9654.9411999999902</v>
      </c>
      <c r="BR143" s="5">
        <v>14185.339</v>
      </c>
      <c r="BS143" s="5">
        <v>11018.9832999999</v>
      </c>
      <c r="BT143" s="5">
        <v>13282.556500000001</v>
      </c>
      <c r="BU143" s="5">
        <v>10576.7545999999</v>
      </c>
      <c r="BV143" s="5">
        <v>7231.7476999999999</v>
      </c>
      <c r="BW143" s="5">
        <v>12682.7346</v>
      </c>
      <c r="BX143" s="5">
        <v>11676.0555999999</v>
      </c>
      <c r="BY143" s="5">
        <v>8473.6394999999993</v>
      </c>
      <c r="BZ143" s="5">
        <v>11255.971099999901</v>
      </c>
      <c r="CA143" s="5">
        <v>9310.2057999999906</v>
      </c>
      <c r="CB143" s="5">
        <v>7083.5232999999998</v>
      </c>
      <c r="CC143" s="5">
        <v>10560.0048999999</v>
      </c>
      <c r="CD143" s="5">
        <v>13595.5024999999</v>
      </c>
      <c r="CE143" s="5">
        <v>9429.5352999999996</v>
      </c>
      <c r="CF143" s="5">
        <v>11040.847599999999</v>
      </c>
      <c r="CG143" s="5">
        <v>11690.1576</v>
      </c>
      <c r="CH143" s="5">
        <v>13204.201300000001</v>
      </c>
      <c r="CI143" s="5">
        <v>8834.4938999999995</v>
      </c>
      <c r="CJ143" s="5">
        <v>13385.603299999901</v>
      </c>
      <c r="CK143" s="5">
        <v>11661.6275999999</v>
      </c>
      <c r="CL143" s="5">
        <v>10355.984200000001</v>
      </c>
      <c r="CM143" s="5">
        <v>9660.6586000000007</v>
      </c>
      <c r="CN143" s="5">
        <v>12009.3634</v>
      </c>
      <c r="CO143" s="5">
        <v>9194.2867999999908</v>
      </c>
      <c r="CP143" s="5">
        <v>8695.7014999999901</v>
      </c>
      <c r="CQ143" s="5">
        <v>13837.840099999899</v>
      </c>
      <c r="CR143" s="5">
        <v>8542.5985000000001</v>
      </c>
      <c r="CS143" s="5">
        <v>3473.9596999999899</v>
      </c>
      <c r="CT143" s="5">
        <v>6882.4273999999996</v>
      </c>
      <c r="CU143" s="5">
        <v>7737.2925999999898</v>
      </c>
      <c r="CV143" s="5">
        <v>12622.450199999899</v>
      </c>
      <c r="CW143" s="5">
        <v>13192.1244999999</v>
      </c>
      <c r="CX143" s="5">
        <v>6989.5841</v>
      </c>
      <c r="CY143" s="5">
        <v>8378.1625999999997</v>
      </c>
      <c r="CZ143" s="5">
        <v>5771.0146000000004</v>
      </c>
      <c r="DA143" s="5">
        <v>9048.5220999999892</v>
      </c>
      <c r="DB143" s="5">
        <v>10869.9501</v>
      </c>
      <c r="DC143" s="5">
        <v>11545.4648</v>
      </c>
      <c r="DD143" s="5">
        <v>9798.3193999999894</v>
      </c>
      <c r="DE143" s="5">
        <v>10690.654499999901</v>
      </c>
      <c r="DF143" s="5">
        <v>11550.8855</v>
      </c>
      <c r="DG143" s="5">
        <v>6571.5149000000001</v>
      </c>
      <c r="DH143" s="5">
        <v>10322.872299999901</v>
      </c>
      <c r="DI143" s="5">
        <v>5754.03459999999</v>
      </c>
      <c r="DJ143" s="5">
        <v>10478.542299999999</v>
      </c>
      <c r="DK143" s="5">
        <v>12526.203799999899</v>
      </c>
      <c r="DL143" s="5">
        <v>11189.523499999899</v>
      </c>
    </row>
    <row r="144" spans="1:116" x14ac:dyDescent="0.25">
      <c r="A144" s="2" t="s">
        <v>256</v>
      </c>
      <c r="B144" s="7">
        <f t="shared" si="2"/>
        <v>10710.155217543819</v>
      </c>
      <c r="C144" s="5">
        <v>9327.1594999999907</v>
      </c>
      <c r="D144" s="5">
        <v>13296.694100000001</v>
      </c>
      <c r="E144" s="5">
        <v>10539.542799999899</v>
      </c>
      <c r="F144" s="5">
        <v>12412.825800000001</v>
      </c>
      <c r="G144" s="5">
        <v>11417.3387</v>
      </c>
      <c r="H144" s="5">
        <v>12076.4965999999</v>
      </c>
      <c r="I144" s="5">
        <v>9893.8798999999999</v>
      </c>
      <c r="J144" s="5">
        <v>10059.9436999999</v>
      </c>
      <c r="K144" s="5">
        <v>12248.937099999999</v>
      </c>
      <c r="L144" s="5">
        <v>14006.2518</v>
      </c>
      <c r="M144" s="5">
        <v>13851.6758999999</v>
      </c>
      <c r="N144" s="5">
        <v>13905.9999999999</v>
      </c>
      <c r="O144" s="5">
        <v>12583.078799999899</v>
      </c>
      <c r="P144" s="5">
        <v>11767.5851</v>
      </c>
      <c r="Q144" s="5">
        <v>10590.3952999999</v>
      </c>
      <c r="R144" s="5">
        <v>11121.648300000001</v>
      </c>
      <c r="S144" s="5">
        <v>8917.1988999999994</v>
      </c>
      <c r="T144" s="5">
        <v>8638.7734999999902</v>
      </c>
      <c r="U144" s="5">
        <v>13129.636699999901</v>
      </c>
      <c r="V144" s="5">
        <v>13174.9035999999</v>
      </c>
      <c r="W144" s="5">
        <v>9580.5085999999992</v>
      </c>
      <c r="X144" s="5">
        <v>8107.36</v>
      </c>
      <c r="Y144" s="5">
        <v>11010.966999999901</v>
      </c>
      <c r="Z144" s="5">
        <v>10016.4037999999</v>
      </c>
      <c r="AA144" s="5">
        <v>7749.8976999999904</v>
      </c>
      <c r="AB144" s="5">
        <v>11256.223599999999</v>
      </c>
      <c r="AC144" s="5">
        <v>12542.2051999999</v>
      </c>
      <c r="AD144" s="5">
        <v>13490.2159999999</v>
      </c>
      <c r="AE144" s="5">
        <v>12212.771499999901</v>
      </c>
      <c r="AF144" s="5">
        <v>13546.53</v>
      </c>
      <c r="AG144" s="5">
        <v>12199.5288</v>
      </c>
      <c r="AH144" s="5">
        <v>12128.402</v>
      </c>
      <c r="AI144" s="5">
        <v>9018.8092999999899</v>
      </c>
      <c r="AJ144" s="5">
        <v>9648.8322999999891</v>
      </c>
      <c r="AK144" s="5">
        <v>6028.2421999999997</v>
      </c>
      <c r="AL144" s="5">
        <v>11621.249299999999</v>
      </c>
      <c r="AM144" s="5">
        <v>5158.7024000000001</v>
      </c>
      <c r="AN144" s="5">
        <v>9714.49729999999</v>
      </c>
      <c r="AO144" s="5">
        <v>10608.1486999999</v>
      </c>
      <c r="AP144" s="5">
        <v>12796.002500000001</v>
      </c>
      <c r="AQ144" s="5">
        <v>11250.284799999899</v>
      </c>
      <c r="AR144" s="5">
        <v>10095.845799999899</v>
      </c>
      <c r="AS144" s="5">
        <v>10630.8196999999</v>
      </c>
      <c r="AT144" s="5">
        <v>12289.889499999899</v>
      </c>
      <c r="AU144" s="5">
        <v>11742.0986999999</v>
      </c>
      <c r="AV144" s="5">
        <v>8188.1157999999996</v>
      </c>
      <c r="AW144" s="5">
        <v>10346.534900000001</v>
      </c>
      <c r="AX144" s="5">
        <v>11647.6419999999</v>
      </c>
      <c r="AY144" s="5">
        <v>7549.5020999999897</v>
      </c>
      <c r="AZ144" s="5">
        <v>10567.068600000001</v>
      </c>
      <c r="BA144" s="5">
        <v>12808.026099999901</v>
      </c>
      <c r="BB144" s="5">
        <v>11200.3516</v>
      </c>
      <c r="BC144" s="5">
        <v>11073.341999999901</v>
      </c>
      <c r="BD144" s="5">
        <v>12077.278099999899</v>
      </c>
      <c r="BE144" s="5">
        <v>4903.2033000000001</v>
      </c>
      <c r="BF144" s="5">
        <v>8148.6877999999997</v>
      </c>
      <c r="BG144" s="5">
        <v>11022.6524999999</v>
      </c>
      <c r="BH144" s="5">
        <v>9443.8530999999894</v>
      </c>
      <c r="BI144" s="5">
        <v>9482.9712999999992</v>
      </c>
      <c r="BJ144" s="5">
        <v>10356.3603999999</v>
      </c>
      <c r="BK144" s="5">
        <v>10494.137500000001</v>
      </c>
      <c r="BL144" s="5">
        <v>9365.0383999999904</v>
      </c>
      <c r="BM144" s="5">
        <v>10949.402599999899</v>
      </c>
      <c r="BN144" s="5">
        <v>7692.0757000000003</v>
      </c>
      <c r="BO144" s="5">
        <v>10648.8083999999</v>
      </c>
      <c r="BP144" s="5">
        <v>12531.2414999999</v>
      </c>
      <c r="BQ144" s="5">
        <v>12555.6645999999</v>
      </c>
      <c r="BR144" s="5">
        <v>10459.570100000001</v>
      </c>
      <c r="BS144" s="5">
        <v>10457.7461</v>
      </c>
      <c r="BT144" s="5">
        <v>10325.378999999901</v>
      </c>
      <c r="BU144" s="5">
        <v>8877.2533000000003</v>
      </c>
      <c r="BV144" s="5">
        <v>13352.2234999999</v>
      </c>
      <c r="BW144" s="5">
        <v>13827.0773999999</v>
      </c>
      <c r="BX144" s="5">
        <v>12812.4970999999</v>
      </c>
      <c r="BY144" s="5">
        <v>11942.150600000001</v>
      </c>
      <c r="BZ144" s="5">
        <v>10239.668799999899</v>
      </c>
      <c r="CA144" s="5">
        <v>11684.620699999999</v>
      </c>
      <c r="CB144" s="5">
        <v>13384.433999999999</v>
      </c>
      <c r="CC144" s="5">
        <v>2152.8399999999901</v>
      </c>
      <c r="CD144" s="5">
        <v>10329.596299999999</v>
      </c>
      <c r="CE144" s="5">
        <v>10683.4587999999</v>
      </c>
      <c r="CF144" s="5">
        <v>7565.9081999999898</v>
      </c>
      <c r="CG144" s="5">
        <v>11214.3846999999</v>
      </c>
      <c r="CH144" s="5">
        <v>12082.6148999999</v>
      </c>
      <c r="CI144" s="5">
        <v>13094.7264</v>
      </c>
      <c r="CJ144" s="5">
        <v>12844.5611999999</v>
      </c>
      <c r="CK144" s="5">
        <v>11815.112800000001</v>
      </c>
      <c r="CL144" s="5">
        <v>9144.7206000000006</v>
      </c>
      <c r="CM144" s="5">
        <v>9786.7507999999907</v>
      </c>
      <c r="CN144" s="5">
        <v>9631.2715000000007</v>
      </c>
      <c r="CO144" s="5">
        <v>10931.116899999901</v>
      </c>
      <c r="CP144" s="5">
        <v>11315.2569999999</v>
      </c>
      <c r="CQ144" s="5">
        <v>10999.3535999999</v>
      </c>
      <c r="CR144" s="5">
        <v>11198.9498999999</v>
      </c>
      <c r="CS144" s="5">
        <v>10789.858399999899</v>
      </c>
      <c r="CT144" s="5">
        <v>11674.126699999901</v>
      </c>
      <c r="CU144" s="5">
        <v>12530.9122999999</v>
      </c>
      <c r="CV144" s="5">
        <v>12942.0129</v>
      </c>
      <c r="CW144" s="5">
        <v>5134.942</v>
      </c>
      <c r="CX144" s="5">
        <v>11078.865</v>
      </c>
      <c r="CY144" s="5">
        <v>7928.1857</v>
      </c>
      <c r="CZ144" s="5">
        <v>13281.3578</v>
      </c>
      <c r="DA144" s="5">
        <v>7770.3298999999997</v>
      </c>
      <c r="DB144" s="5">
        <v>10815.4215</v>
      </c>
      <c r="DC144" s="5">
        <v>6865.5110999999997</v>
      </c>
      <c r="DD144" s="5">
        <v>12506.496800000001</v>
      </c>
      <c r="DE144" s="5">
        <v>9921.0941999999995</v>
      </c>
      <c r="DF144" s="5">
        <v>11331.7721</v>
      </c>
      <c r="DG144" s="5">
        <v>10089.980599999901</v>
      </c>
      <c r="DH144" s="5">
        <v>9778.8377999999993</v>
      </c>
      <c r="DI144" s="5">
        <v>13557.5949</v>
      </c>
      <c r="DJ144" s="5">
        <v>8963.0410999999895</v>
      </c>
      <c r="DK144" s="5">
        <v>12229.6540999999</v>
      </c>
      <c r="DL144" s="5">
        <v>9158.0946000000004</v>
      </c>
    </row>
    <row r="145" spans="1:116" x14ac:dyDescent="0.25">
      <c r="A145" s="2" t="s">
        <v>257</v>
      </c>
      <c r="B145" s="7">
        <f t="shared" si="2"/>
        <v>12676.688303508727</v>
      </c>
      <c r="C145" s="5">
        <v>10668.249499999989</v>
      </c>
      <c r="D145" s="5">
        <v>12231.843299999991</v>
      </c>
      <c r="E145" s="5">
        <v>13477.328299999901</v>
      </c>
      <c r="F145" s="5">
        <v>14962.732899999901</v>
      </c>
      <c r="G145" s="5">
        <v>12375.691699999899</v>
      </c>
      <c r="H145" s="5">
        <v>9532.3586999999807</v>
      </c>
      <c r="I145" s="5">
        <v>12946.3221999999</v>
      </c>
      <c r="J145" s="5">
        <v>14348.7248</v>
      </c>
      <c r="K145" s="5">
        <v>13951.095899999989</v>
      </c>
      <c r="L145" s="5">
        <v>13390.297499999891</v>
      </c>
      <c r="M145" s="5">
        <v>15445.241299999891</v>
      </c>
      <c r="N145" s="5">
        <v>11992.27899999999</v>
      </c>
      <c r="O145" s="5">
        <v>11881.2227</v>
      </c>
      <c r="P145" s="5">
        <v>12260.83909999999</v>
      </c>
      <c r="Q145" s="5">
        <v>11373.1720999999</v>
      </c>
      <c r="R145" s="5">
        <v>12939.7617999999</v>
      </c>
      <c r="S145" s="5">
        <v>12200.734399999888</v>
      </c>
      <c r="T145" s="5">
        <v>13944.10039999999</v>
      </c>
      <c r="U145" s="5">
        <v>12437.3984</v>
      </c>
      <c r="V145" s="5">
        <v>14094.08759999989</v>
      </c>
      <c r="W145" s="5">
        <v>12147.9410999999</v>
      </c>
      <c r="X145" s="5">
        <v>15702.8646999999</v>
      </c>
      <c r="Y145" s="5">
        <v>13951.054899999999</v>
      </c>
      <c r="Z145" s="5">
        <v>11647.255899999989</v>
      </c>
      <c r="AA145" s="5">
        <v>13785.838299999899</v>
      </c>
      <c r="AB145" s="5">
        <v>11495.83999999998</v>
      </c>
      <c r="AC145" s="5">
        <v>13079.10499999999</v>
      </c>
      <c r="AD145" s="5">
        <v>14501.5999999999</v>
      </c>
      <c r="AE145" s="5">
        <v>15451.623600000001</v>
      </c>
      <c r="AF145" s="5">
        <v>9309.0025999999889</v>
      </c>
      <c r="AG145" s="5">
        <v>11822.631799999999</v>
      </c>
      <c r="AH145" s="5">
        <v>15094.642699999889</v>
      </c>
      <c r="AI145" s="5">
        <v>8494.1189999999806</v>
      </c>
      <c r="AJ145" s="5">
        <v>13348.494199999999</v>
      </c>
      <c r="AK145" s="5">
        <v>14013.564599999889</v>
      </c>
      <c r="AL145" s="5">
        <v>14975.9942999999</v>
      </c>
      <c r="AM145" s="5">
        <v>13947.19509999999</v>
      </c>
      <c r="AN145" s="5">
        <v>15366.420399999901</v>
      </c>
      <c r="AO145" s="5">
        <v>11492.195499999989</v>
      </c>
      <c r="AP145" s="5">
        <v>10913.3172</v>
      </c>
      <c r="AQ145" s="5">
        <v>14733.300999999899</v>
      </c>
      <c r="AR145" s="5">
        <v>13038.946400000001</v>
      </c>
      <c r="AS145" s="5">
        <v>14499.161599999999</v>
      </c>
      <c r="AT145" s="5">
        <v>10606.017699999989</v>
      </c>
      <c r="AU145" s="5">
        <v>14035.8002</v>
      </c>
      <c r="AV145" s="5">
        <v>11632.327599999891</v>
      </c>
      <c r="AW145" s="5">
        <v>13028.75599999989</v>
      </c>
      <c r="AX145" s="5">
        <v>12848.963400000001</v>
      </c>
      <c r="AY145" s="5">
        <v>10941.5543</v>
      </c>
      <c r="AZ145" s="5">
        <v>9148.4513999999999</v>
      </c>
      <c r="BA145" s="5">
        <v>10862.908800000001</v>
      </c>
      <c r="BB145" s="5">
        <v>12641.58319999989</v>
      </c>
      <c r="BC145" s="5">
        <v>10471.9588</v>
      </c>
      <c r="BD145" s="5">
        <v>14822.88439999999</v>
      </c>
      <c r="BE145" s="5">
        <v>12132.87209999999</v>
      </c>
      <c r="BF145" s="5">
        <v>11493.041899999889</v>
      </c>
      <c r="BG145" s="5">
        <v>13902.105999999991</v>
      </c>
      <c r="BH145" s="5">
        <v>12039.035100000001</v>
      </c>
      <c r="BI145" s="5">
        <v>13769.290999999899</v>
      </c>
      <c r="BJ145" s="5">
        <v>6717.1710999999996</v>
      </c>
      <c r="BK145" s="5">
        <v>10204.6356</v>
      </c>
      <c r="BL145" s="5">
        <v>12062.923199999999</v>
      </c>
      <c r="BM145" s="5">
        <v>10564.369499999979</v>
      </c>
      <c r="BN145" s="5">
        <v>11953.243099999891</v>
      </c>
      <c r="BO145" s="5">
        <v>13884.885099999901</v>
      </c>
      <c r="BP145" s="5">
        <v>8376.5949999999993</v>
      </c>
      <c r="BQ145" s="5">
        <v>11795.03249999989</v>
      </c>
      <c r="BR145" s="5">
        <v>15597.408800000001</v>
      </c>
      <c r="BS145" s="5">
        <v>11723.48369999989</v>
      </c>
      <c r="BT145" s="5">
        <v>11799.696499999991</v>
      </c>
      <c r="BU145" s="5">
        <v>12796.210300000001</v>
      </c>
      <c r="BV145" s="5">
        <v>15588.607099999899</v>
      </c>
      <c r="BW145" s="5">
        <v>9310.297700000001</v>
      </c>
      <c r="BX145" s="5">
        <v>13553.073499999889</v>
      </c>
      <c r="BY145" s="5">
        <v>14444.423299999991</v>
      </c>
      <c r="BZ145" s="5">
        <v>14907.25399999989</v>
      </c>
      <c r="CA145" s="5">
        <v>9641.0499</v>
      </c>
      <c r="CB145" s="5">
        <v>13448.373899999999</v>
      </c>
      <c r="CC145" s="5">
        <v>10170.821399999999</v>
      </c>
      <c r="CD145" s="5">
        <v>10278.955900000001</v>
      </c>
      <c r="CE145" s="5">
        <v>10818.5952</v>
      </c>
      <c r="CF145" s="5">
        <v>12292.749399999901</v>
      </c>
      <c r="CG145" s="5">
        <v>13171.8129999999</v>
      </c>
      <c r="CH145" s="5">
        <v>12440.129500000001</v>
      </c>
      <c r="CI145" s="5">
        <v>14653.5639999999</v>
      </c>
      <c r="CJ145" s="5">
        <v>12500.69869999999</v>
      </c>
      <c r="CK145" s="5">
        <v>11819.416499999999</v>
      </c>
      <c r="CL145" s="5">
        <v>7386.5195000000003</v>
      </c>
      <c r="CM145" s="5">
        <v>15020.899899999991</v>
      </c>
      <c r="CN145" s="5">
        <v>11574.451399999989</v>
      </c>
      <c r="CO145" s="5">
        <v>9660.817499999981</v>
      </c>
      <c r="CP145" s="5">
        <v>14700.737299999999</v>
      </c>
      <c r="CQ145" s="5">
        <v>14767.938499999989</v>
      </c>
      <c r="CR145" s="5">
        <v>14483.7604999999</v>
      </c>
      <c r="CS145" s="5">
        <v>13738.8376999999</v>
      </c>
      <c r="CT145" s="5">
        <v>11293.388299999991</v>
      </c>
      <c r="CU145" s="5">
        <v>13761.11149999989</v>
      </c>
      <c r="CV145" s="5">
        <v>13037.94709999999</v>
      </c>
      <c r="CW145" s="5">
        <v>12201.4605999999</v>
      </c>
      <c r="CX145" s="5">
        <v>12229.707699999901</v>
      </c>
      <c r="CY145" s="5">
        <v>13095.14179999999</v>
      </c>
      <c r="CZ145" s="5">
        <v>13840.7826</v>
      </c>
      <c r="DA145" s="5">
        <v>14301.967500000001</v>
      </c>
      <c r="DB145" s="5">
        <v>13972.732499999891</v>
      </c>
      <c r="DC145" s="5">
        <v>14831.1203</v>
      </c>
      <c r="DD145" s="5">
        <v>13708.337600000001</v>
      </c>
      <c r="DE145" s="5">
        <v>11602.216599999991</v>
      </c>
      <c r="DF145" s="5">
        <v>14892.1787999999</v>
      </c>
      <c r="DG145" s="5">
        <v>12702.8253</v>
      </c>
      <c r="DH145" s="5">
        <v>11483.92889999999</v>
      </c>
      <c r="DI145" s="5">
        <v>15457.733699999892</v>
      </c>
      <c r="DJ145" s="5">
        <v>14474.7137</v>
      </c>
      <c r="DK145" s="5">
        <v>13737.621799999899</v>
      </c>
      <c r="DL145" s="5">
        <v>13024.967199999999</v>
      </c>
    </row>
    <row r="146" spans="1:116" x14ac:dyDescent="0.25">
      <c r="A146" s="2" t="s">
        <v>258</v>
      </c>
      <c r="B146" s="7">
        <f t="shared" si="2"/>
        <v>12890.777009649075</v>
      </c>
      <c r="C146" s="5">
        <v>12645.393699999891</v>
      </c>
      <c r="D146" s="5">
        <v>13828.64439999999</v>
      </c>
      <c r="E146" s="5">
        <v>13684.377199999901</v>
      </c>
      <c r="F146" s="5">
        <v>10521.768499999989</v>
      </c>
      <c r="G146" s="5">
        <v>12561.648999999999</v>
      </c>
      <c r="H146" s="5">
        <v>13037.971</v>
      </c>
      <c r="I146" s="5">
        <v>12894.5761</v>
      </c>
      <c r="J146" s="5">
        <v>14711.792000000001</v>
      </c>
      <c r="K146" s="5">
        <v>13491.313999999989</v>
      </c>
      <c r="L146" s="5">
        <v>11205.93679999999</v>
      </c>
      <c r="M146" s="5">
        <v>14799.677799999889</v>
      </c>
      <c r="N146" s="5">
        <v>13659.816800000001</v>
      </c>
      <c r="O146" s="5">
        <v>11329.217399999981</v>
      </c>
      <c r="P146" s="5">
        <v>10216.897199999999</v>
      </c>
      <c r="Q146" s="5">
        <v>13643.3496</v>
      </c>
      <c r="R146" s="5">
        <v>11896.942799999999</v>
      </c>
      <c r="S146" s="5">
        <v>5413.5312999999896</v>
      </c>
      <c r="T146" s="5">
        <v>13642.810299999901</v>
      </c>
      <c r="U146" s="5">
        <v>15361.23029999989</v>
      </c>
      <c r="V146" s="5">
        <v>11073.227999999999</v>
      </c>
      <c r="W146" s="5">
        <v>12172.267799999898</v>
      </c>
      <c r="X146" s="5">
        <v>13703.8304999999</v>
      </c>
      <c r="Y146" s="5">
        <v>13854.5536999999</v>
      </c>
      <c r="Z146" s="5">
        <v>12365.822999999898</v>
      </c>
      <c r="AA146" s="5">
        <v>15011.350799999891</v>
      </c>
      <c r="AB146" s="5">
        <v>13168.901099999999</v>
      </c>
      <c r="AC146" s="5">
        <v>10767.8783</v>
      </c>
      <c r="AD146" s="5">
        <v>15145.238600000001</v>
      </c>
      <c r="AE146" s="5">
        <v>13433.604599999899</v>
      </c>
      <c r="AF146" s="5">
        <v>11484.647599999989</v>
      </c>
      <c r="AG146" s="5">
        <v>14945.45799999999</v>
      </c>
      <c r="AH146" s="5">
        <v>14378.3403</v>
      </c>
      <c r="AI146" s="5">
        <v>13726.543799999999</v>
      </c>
      <c r="AJ146" s="5">
        <v>10836.318099999989</v>
      </c>
      <c r="AK146" s="5">
        <v>11399.1017999999</v>
      </c>
      <c r="AL146" s="5">
        <v>14650.315999999901</v>
      </c>
      <c r="AM146" s="5">
        <v>12314.598999999989</v>
      </c>
      <c r="AN146" s="5">
        <v>14656.24059999999</v>
      </c>
      <c r="AO146" s="5">
        <v>14370.479599999899</v>
      </c>
      <c r="AP146" s="5">
        <v>13656.62429999999</v>
      </c>
      <c r="AQ146" s="5">
        <v>9643.7721999999994</v>
      </c>
      <c r="AR146" s="5">
        <v>14608.2757</v>
      </c>
      <c r="AS146" s="5">
        <v>13808.7553999999</v>
      </c>
      <c r="AT146" s="5">
        <v>13523.274800000001</v>
      </c>
      <c r="AU146" s="5">
        <v>14342.683299999899</v>
      </c>
      <c r="AV146" s="5">
        <v>12757.182299999889</v>
      </c>
      <c r="AW146" s="5">
        <v>11648.237799999981</v>
      </c>
      <c r="AX146" s="5">
        <v>13281.849799999891</v>
      </c>
      <c r="AY146" s="5">
        <v>12618.0925999999</v>
      </c>
      <c r="AZ146" s="5">
        <v>13714.77579999989</v>
      </c>
      <c r="BA146" s="5">
        <v>11387.8737</v>
      </c>
      <c r="BB146" s="5">
        <v>14561.557099999991</v>
      </c>
      <c r="BC146" s="5">
        <v>11040.890299999899</v>
      </c>
      <c r="BD146" s="5">
        <v>10616.6351</v>
      </c>
      <c r="BE146" s="5">
        <v>14643.541399999998</v>
      </c>
      <c r="BF146" s="5">
        <v>15422.573599999891</v>
      </c>
      <c r="BG146" s="5">
        <v>14692.328299999999</v>
      </c>
      <c r="BH146" s="5">
        <v>13503.771599999891</v>
      </c>
      <c r="BI146" s="5">
        <v>11548.500499999989</v>
      </c>
      <c r="BJ146" s="5">
        <v>11964.97229999999</v>
      </c>
      <c r="BK146" s="5">
        <v>8587.326500000001</v>
      </c>
      <c r="BL146" s="5">
        <v>14532.217799999991</v>
      </c>
      <c r="BM146" s="5">
        <v>11646.547699999901</v>
      </c>
      <c r="BN146" s="5">
        <v>12830.304699999999</v>
      </c>
      <c r="BO146" s="5">
        <v>11312.085399999978</v>
      </c>
      <c r="BP146" s="5">
        <v>16369.639499999999</v>
      </c>
      <c r="BQ146" s="5">
        <v>10151.74769999998</v>
      </c>
      <c r="BR146" s="5">
        <v>9771.1700999999903</v>
      </c>
      <c r="BS146" s="5">
        <v>14342.9597999999</v>
      </c>
      <c r="BT146" s="5">
        <v>11958.55999999999</v>
      </c>
      <c r="BU146" s="5">
        <v>14950.834199999999</v>
      </c>
      <c r="BV146" s="5">
        <v>13327.137899999891</v>
      </c>
      <c r="BW146" s="5">
        <v>14497.997399999991</v>
      </c>
      <c r="BX146" s="5">
        <v>11855.7657</v>
      </c>
      <c r="BY146" s="5">
        <v>11849.365399999991</v>
      </c>
      <c r="BZ146" s="5">
        <v>13637.096799999988</v>
      </c>
      <c r="CA146" s="5">
        <v>13312.016299999999</v>
      </c>
      <c r="CB146" s="5">
        <v>12392.2610999999</v>
      </c>
      <c r="CC146" s="5">
        <v>13364.505899999891</v>
      </c>
      <c r="CD146" s="5">
        <v>13672.0187999999</v>
      </c>
      <c r="CE146" s="5">
        <v>13483.5046</v>
      </c>
      <c r="CF146" s="5">
        <v>11808.509899999999</v>
      </c>
      <c r="CG146" s="5">
        <v>10607.47339999999</v>
      </c>
      <c r="CH146" s="5">
        <v>9831.0164999999997</v>
      </c>
      <c r="CI146" s="5">
        <v>11869.437399999999</v>
      </c>
      <c r="CJ146" s="5">
        <v>13181.3075999999</v>
      </c>
      <c r="CK146" s="5">
        <v>7513.8459999999905</v>
      </c>
      <c r="CL146" s="5">
        <v>11252.784900000001</v>
      </c>
      <c r="CM146" s="5">
        <v>14173.55149999989</v>
      </c>
      <c r="CN146" s="5">
        <v>13317.7082999999</v>
      </c>
      <c r="CO146" s="5">
        <v>13674.6687</v>
      </c>
      <c r="CP146" s="5">
        <v>14365.950799999991</v>
      </c>
      <c r="CQ146" s="5">
        <v>10594.073799999991</v>
      </c>
      <c r="CR146" s="5">
        <v>13289.169699999899</v>
      </c>
      <c r="CS146" s="5">
        <v>9054.2703999999994</v>
      </c>
      <c r="CT146" s="5">
        <v>11734.0851</v>
      </c>
      <c r="CU146" s="5">
        <v>14002.297199999899</v>
      </c>
      <c r="CV146" s="5">
        <v>14991.537799999891</v>
      </c>
      <c r="CW146" s="5">
        <v>11429.43479999999</v>
      </c>
      <c r="CX146" s="5">
        <v>9868.8683000000001</v>
      </c>
      <c r="CY146" s="5">
        <v>12961.320199999891</v>
      </c>
      <c r="CZ146" s="5">
        <v>13198.470199999902</v>
      </c>
      <c r="DA146" s="5">
        <v>16105.760899999999</v>
      </c>
      <c r="DB146" s="5">
        <v>12617.761</v>
      </c>
      <c r="DC146" s="5">
        <v>15738.611200000001</v>
      </c>
      <c r="DD146" s="5">
        <v>13572.018599999999</v>
      </c>
      <c r="DE146" s="5">
        <v>10169.51309999998</v>
      </c>
      <c r="DF146" s="5">
        <v>15628.609399999999</v>
      </c>
      <c r="DG146" s="5">
        <v>13980.663499999901</v>
      </c>
      <c r="DH146" s="5">
        <v>15121.79619999989</v>
      </c>
      <c r="DI146" s="5">
        <v>14831.21769999999</v>
      </c>
      <c r="DJ146" s="5">
        <v>15210.95119999989</v>
      </c>
      <c r="DK146" s="5">
        <v>15916.24829999999</v>
      </c>
      <c r="DL146" s="5">
        <v>15098.79689999989</v>
      </c>
    </row>
    <row r="147" spans="1:116" x14ac:dyDescent="0.25">
      <c r="A147" s="2" t="s">
        <v>259</v>
      </c>
      <c r="B147" s="7">
        <f t="shared" si="2"/>
        <v>12552.515234210485</v>
      </c>
      <c r="C147" s="5">
        <v>10664.732799999991</v>
      </c>
      <c r="D147" s="5">
        <v>9703.775699999991</v>
      </c>
      <c r="E147" s="5">
        <v>12030.3336</v>
      </c>
      <c r="F147" s="5">
        <v>9884.2295999999915</v>
      </c>
      <c r="G147" s="5">
        <v>12176.7046999999</v>
      </c>
      <c r="H147" s="5">
        <v>14884.9781</v>
      </c>
      <c r="I147" s="5">
        <v>11270.2963</v>
      </c>
      <c r="J147" s="5">
        <v>10167.91699999999</v>
      </c>
      <c r="K147" s="5">
        <v>11651.706399999899</v>
      </c>
      <c r="L147" s="5">
        <v>12681.01219999989</v>
      </c>
      <c r="M147" s="5">
        <v>11756.665500000001</v>
      </c>
      <c r="N147" s="5">
        <v>12456.727999999901</v>
      </c>
      <c r="O147" s="5">
        <v>12363.624999999991</v>
      </c>
      <c r="P147" s="5">
        <v>12863.850200000001</v>
      </c>
      <c r="Q147" s="5">
        <v>12966.269499999991</v>
      </c>
      <c r="R147" s="5">
        <v>14360.0893</v>
      </c>
      <c r="S147" s="5">
        <v>11060.957200000001</v>
      </c>
      <c r="T147" s="5">
        <v>12409.403200000001</v>
      </c>
      <c r="U147" s="5">
        <v>13962.048899999989</v>
      </c>
      <c r="V147" s="5">
        <v>12908.592599999989</v>
      </c>
      <c r="W147" s="5">
        <v>15609.630799999901</v>
      </c>
      <c r="X147" s="5">
        <v>10252.481199999998</v>
      </c>
      <c r="Y147" s="5">
        <v>14272.460899999889</v>
      </c>
      <c r="Z147" s="5">
        <v>7730.9154999999901</v>
      </c>
      <c r="AA147" s="5">
        <v>11130.917399999991</v>
      </c>
      <c r="AB147" s="5">
        <v>13298.349099999989</v>
      </c>
      <c r="AC147" s="5">
        <v>14501.389199999991</v>
      </c>
      <c r="AD147" s="5">
        <v>13136.015599999901</v>
      </c>
      <c r="AE147" s="5">
        <v>11624.6026</v>
      </c>
      <c r="AF147" s="5">
        <v>15532.0041</v>
      </c>
      <c r="AG147" s="5">
        <v>13674.364799999901</v>
      </c>
      <c r="AH147" s="5">
        <v>14073.195899999899</v>
      </c>
      <c r="AI147" s="5">
        <v>13460.0663</v>
      </c>
      <c r="AJ147" s="5">
        <v>7931.2900999999893</v>
      </c>
      <c r="AK147" s="5">
        <v>10213.96439999999</v>
      </c>
      <c r="AL147" s="5">
        <v>8086.8612000000003</v>
      </c>
      <c r="AM147" s="5">
        <v>12239.617600000001</v>
      </c>
      <c r="AN147" s="5">
        <v>11647.24829999999</v>
      </c>
      <c r="AO147" s="5">
        <v>13425.6078</v>
      </c>
      <c r="AP147" s="5">
        <v>14032.17419999989</v>
      </c>
      <c r="AQ147" s="5">
        <v>12563.0503999999</v>
      </c>
      <c r="AR147" s="5">
        <v>15673.4513999999</v>
      </c>
      <c r="AS147" s="5">
        <v>14771.149799999899</v>
      </c>
      <c r="AT147" s="5">
        <v>13417.1494</v>
      </c>
      <c r="AU147" s="5">
        <v>14472.83319999999</v>
      </c>
      <c r="AV147" s="5">
        <v>12027.3802</v>
      </c>
      <c r="AW147" s="5">
        <v>13767.8387</v>
      </c>
      <c r="AX147" s="5">
        <v>10616.33219999999</v>
      </c>
      <c r="AY147" s="5">
        <v>11930.89029999999</v>
      </c>
      <c r="AZ147" s="5">
        <v>12829.689200000001</v>
      </c>
      <c r="BA147" s="5">
        <v>14428.6844</v>
      </c>
      <c r="BB147" s="5">
        <v>13750.207999999891</v>
      </c>
      <c r="BC147" s="5">
        <v>11535.552500000002</v>
      </c>
      <c r="BD147" s="5">
        <v>12321.8109999999</v>
      </c>
      <c r="BE147" s="5">
        <v>12782.6035999999</v>
      </c>
      <c r="BF147" s="5">
        <v>11171.60869999999</v>
      </c>
      <c r="BG147" s="5">
        <v>15041.205399999899</v>
      </c>
      <c r="BH147" s="5">
        <v>14608.14369999989</v>
      </c>
      <c r="BI147" s="5">
        <v>12884.014099999991</v>
      </c>
      <c r="BJ147" s="5">
        <v>14083.7093999999</v>
      </c>
      <c r="BK147" s="5">
        <v>13196.877299999898</v>
      </c>
      <c r="BL147" s="5">
        <v>12097.928400000001</v>
      </c>
      <c r="BM147" s="5">
        <v>9344.8027000000002</v>
      </c>
      <c r="BN147" s="5">
        <v>9989.9609999999902</v>
      </c>
      <c r="BO147" s="5">
        <v>12974.838699999898</v>
      </c>
      <c r="BP147" s="5">
        <v>14560.029999999999</v>
      </c>
      <c r="BQ147" s="5">
        <v>10394.005199999991</v>
      </c>
      <c r="BR147" s="5">
        <v>9662.5728999999901</v>
      </c>
      <c r="BS147" s="5">
        <v>13892.631399999891</v>
      </c>
      <c r="BT147" s="5">
        <v>7763.73019999999</v>
      </c>
      <c r="BU147" s="5">
        <v>13784.255599999891</v>
      </c>
      <c r="BV147" s="5">
        <v>14969.6441</v>
      </c>
      <c r="BW147" s="5">
        <v>12069.4750999999</v>
      </c>
      <c r="BX147" s="5">
        <v>12578.249399999899</v>
      </c>
      <c r="BY147" s="5">
        <v>14788.65649999999</v>
      </c>
      <c r="BZ147" s="5">
        <v>14003.7969999999</v>
      </c>
      <c r="CA147" s="5">
        <v>11342.311399999999</v>
      </c>
      <c r="CB147" s="5">
        <v>12879.113599999901</v>
      </c>
      <c r="CC147" s="5">
        <v>13710.6741</v>
      </c>
      <c r="CD147" s="5">
        <v>12322.325699999989</v>
      </c>
      <c r="CE147" s="5">
        <v>13707.391999999891</v>
      </c>
      <c r="CF147" s="5">
        <v>11542.530999999999</v>
      </c>
      <c r="CG147" s="5">
        <v>10000.21719999999</v>
      </c>
      <c r="CH147" s="5">
        <v>15130.4668</v>
      </c>
      <c r="CI147" s="5">
        <v>11998.248599999999</v>
      </c>
      <c r="CJ147" s="5">
        <v>13352.02279999989</v>
      </c>
      <c r="CK147" s="5">
        <v>12250.708500000001</v>
      </c>
      <c r="CL147" s="5">
        <v>11742.028699999992</v>
      </c>
      <c r="CM147" s="5">
        <v>13317.198899999999</v>
      </c>
      <c r="CN147" s="5">
        <v>11736.2469</v>
      </c>
      <c r="CO147" s="5">
        <v>12156.0571</v>
      </c>
      <c r="CP147" s="5">
        <v>15067.11539999989</v>
      </c>
      <c r="CQ147" s="5">
        <v>12401.677499999991</v>
      </c>
      <c r="CR147" s="5">
        <v>13310.54639999999</v>
      </c>
      <c r="CS147" s="5">
        <v>14574.5196</v>
      </c>
      <c r="CT147" s="5">
        <v>14157.408799999899</v>
      </c>
      <c r="CU147" s="5">
        <v>9489.1633000000002</v>
      </c>
      <c r="CV147" s="5">
        <v>9470.0065999999897</v>
      </c>
      <c r="CW147" s="5">
        <v>14544.139799999999</v>
      </c>
      <c r="CX147" s="5">
        <v>13741.9054</v>
      </c>
      <c r="CY147" s="5">
        <v>13658.55389999999</v>
      </c>
      <c r="CZ147" s="5">
        <v>14558.897499999899</v>
      </c>
      <c r="DA147" s="5">
        <v>15020.382199999991</v>
      </c>
      <c r="DB147" s="5">
        <v>12035.18709999999</v>
      </c>
      <c r="DC147" s="5">
        <v>13516.417399999991</v>
      </c>
      <c r="DD147" s="5">
        <v>8262.8425000000007</v>
      </c>
      <c r="DE147" s="5">
        <v>12900.885699999901</v>
      </c>
      <c r="DF147" s="5">
        <v>15504.7249999999</v>
      </c>
      <c r="DG147" s="5">
        <v>13727.2800999999</v>
      </c>
      <c r="DH147" s="5">
        <v>11733.720699999989</v>
      </c>
      <c r="DI147" s="5">
        <v>11796.838400000001</v>
      </c>
      <c r="DJ147" s="5">
        <v>11300.47549999999</v>
      </c>
      <c r="DK147" s="5">
        <v>14256.111699999999</v>
      </c>
      <c r="DL147" s="5">
        <v>9924.5589999999902</v>
      </c>
    </row>
    <row r="148" spans="1:116" x14ac:dyDescent="0.25">
      <c r="A148" s="2" t="s">
        <v>260</v>
      </c>
      <c r="B148" s="7">
        <f t="shared" si="2"/>
        <v>12495.069797368376</v>
      </c>
      <c r="C148" s="5">
        <v>9583.4072999999989</v>
      </c>
      <c r="D148" s="5">
        <v>13698.879500000001</v>
      </c>
      <c r="E148" s="5">
        <v>12506.2718999999</v>
      </c>
      <c r="F148" s="5">
        <v>13668.329099999901</v>
      </c>
      <c r="G148" s="5">
        <v>14938.939399999999</v>
      </c>
      <c r="H148" s="5">
        <v>13832.884299999891</v>
      </c>
      <c r="I148" s="5">
        <v>12118.607099999999</v>
      </c>
      <c r="J148" s="5">
        <v>10046.0034</v>
      </c>
      <c r="K148" s="5">
        <v>13832.579899999899</v>
      </c>
      <c r="L148" s="5">
        <v>13037.234699999901</v>
      </c>
      <c r="M148" s="5">
        <v>12640.323999999991</v>
      </c>
      <c r="N148" s="5">
        <v>13646.9070999999</v>
      </c>
      <c r="O148" s="5">
        <v>11312.69849999999</v>
      </c>
      <c r="P148" s="5">
        <v>15946.61459999999</v>
      </c>
      <c r="Q148" s="5">
        <v>15918.007099999901</v>
      </c>
      <c r="R148" s="5">
        <v>8559.2690999999904</v>
      </c>
      <c r="S148" s="5">
        <v>12801.13649999999</v>
      </c>
      <c r="T148" s="5">
        <v>13989.32039999999</v>
      </c>
      <c r="U148" s="5">
        <v>9366.7892000000011</v>
      </c>
      <c r="V148" s="5">
        <v>14568.989999999891</v>
      </c>
      <c r="W148" s="5">
        <v>15893.824899999901</v>
      </c>
      <c r="X148" s="5">
        <v>13226.128400000001</v>
      </c>
      <c r="Y148" s="5">
        <v>9894.8148000000001</v>
      </c>
      <c r="Z148" s="5">
        <v>11702.9838</v>
      </c>
      <c r="AA148" s="5">
        <v>9083.6617999999999</v>
      </c>
      <c r="AB148" s="5">
        <v>12544.653699999981</v>
      </c>
      <c r="AC148" s="5">
        <v>14946.7093999999</v>
      </c>
      <c r="AD148" s="5">
        <v>13287.43839999999</v>
      </c>
      <c r="AE148" s="5">
        <v>14166.8420999999</v>
      </c>
      <c r="AF148" s="5">
        <v>13551.262399999989</v>
      </c>
      <c r="AG148" s="5">
        <v>12700.4199999999</v>
      </c>
      <c r="AH148" s="5">
        <v>13842.4948999999</v>
      </c>
      <c r="AI148" s="5">
        <v>9995.2240999999885</v>
      </c>
      <c r="AJ148" s="5">
        <v>11712.393</v>
      </c>
      <c r="AK148" s="5">
        <v>12526.934099999989</v>
      </c>
      <c r="AL148" s="5">
        <v>14505.648199999889</v>
      </c>
      <c r="AM148" s="5">
        <v>14833.36639999989</v>
      </c>
      <c r="AN148" s="5">
        <v>13931.697</v>
      </c>
      <c r="AO148" s="5">
        <v>15074.353599999999</v>
      </c>
      <c r="AP148" s="5">
        <v>11834.371199999889</v>
      </c>
      <c r="AQ148" s="5">
        <v>13810.1499999999</v>
      </c>
      <c r="AR148" s="5">
        <v>8725.4895999999899</v>
      </c>
      <c r="AS148" s="5">
        <v>12264.958499999999</v>
      </c>
      <c r="AT148" s="5">
        <v>10759.879899999989</v>
      </c>
      <c r="AU148" s="5">
        <v>11143.24709999999</v>
      </c>
      <c r="AV148" s="5">
        <v>11197.6314</v>
      </c>
      <c r="AW148" s="5">
        <v>12717.378399999901</v>
      </c>
      <c r="AX148" s="5">
        <v>13739.2317</v>
      </c>
      <c r="AY148" s="5">
        <v>10862.77859999998</v>
      </c>
      <c r="AZ148" s="5">
        <v>10990.040999999899</v>
      </c>
      <c r="BA148" s="5">
        <v>14825.45919999999</v>
      </c>
      <c r="BB148" s="5">
        <v>12043.75299999989</v>
      </c>
      <c r="BC148" s="5">
        <v>12380.88639999999</v>
      </c>
      <c r="BD148" s="5">
        <v>10307.4334</v>
      </c>
      <c r="BE148" s="5">
        <v>10930.522800000001</v>
      </c>
      <c r="BF148" s="5">
        <v>16106.7032</v>
      </c>
      <c r="BG148" s="5">
        <v>15738.744299999891</v>
      </c>
      <c r="BH148" s="5">
        <v>13676.05979999989</v>
      </c>
      <c r="BI148" s="5">
        <v>14660.7123999999</v>
      </c>
      <c r="BJ148" s="5">
        <v>14198.278499999989</v>
      </c>
      <c r="BK148" s="5">
        <v>7082.3118999999806</v>
      </c>
      <c r="BL148" s="5">
        <v>14603.370799999901</v>
      </c>
      <c r="BM148" s="5">
        <v>12402.3598</v>
      </c>
      <c r="BN148" s="5">
        <v>13016.494699999999</v>
      </c>
      <c r="BO148" s="5">
        <v>13676.19149999999</v>
      </c>
      <c r="BP148" s="5">
        <v>12207.342499999901</v>
      </c>
      <c r="BQ148" s="5">
        <v>12232.10409999989</v>
      </c>
      <c r="BR148" s="5">
        <v>12466.992999999991</v>
      </c>
      <c r="BS148" s="5">
        <v>11612.568699999991</v>
      </c>
      <c r="BT148" s="5">
        <v>12580.472</v>
      </c>
      <c r="BU148" s="5">
        <v>12116.3587999999</v>
      </c>
      <c r="BV148" s="5">
        <v>10037.573099999991</v>
      </c>
      <c r="BW148" s="5">
        <v>13614.524099999999</v>
      </c>
      <c r="BX148" s="5">
        <v>10401.35219999999</v>
      </c>
      <c r="BY148" s="5">
        <v>11302.710999999981</v>
      </c>
      <c r="BZ148" s="5">
        <v>11755.907799999999</v>
      </c>
      <c r="CA148" s="5">
        <v>9989.2842000000001</v>
      </c>
      <c r="CB148" s="5">
        <v>11833.058599999989</v>
      </c>
      <c r="CC148" s="5">
        <v>12935.852299999991</v>
      </c>
      <c r="CD148" s="5">
        <v>10944.57039999999</v>
      </c>
      <c r="CE148" s="5">
        <v>13656.802300000001</v>
      </c>
      <c r="CF148" s="5">
        <v>15342.0412</v>
      </c>
      <c r="CG148" s="5">
        <v>13857.92089999999</v>
      </c>
      <c r="CH148" s="5">
        <v>12514.101399999901</v>
      </c>
      <c r="CI148" s="5">
        <v>13100.5073999999</v>
      </c>
      <c r="CJ148" s="5">
        <v>11464.35919999999</v>
      </c>
      <c r="CK148" s="5">
        <v>14779.669799999901</v>
      </c>
      <c r="CL148" s="5">
        <v>9705.6860999999899</v>
      </c>
      <c r="CM148" s="5">
        <v>15188.773999999989</v>
      </c>
      <c r="CN148" s="5">
        <v>12895.82729999999</v>
      </c>
      <c r="CO148" s="5">
        <v>11105.652699999999</v>
      </c>
      <c r="CP148" s="5">
        <v>14147.367799999991</v>
      </c>
      <c r="CQ148" s="5">
        <v>12953.9833</v>
      </c>
      <c r="CR148" s="5">
        <v>10952.192199999989</v>
      </c>
      <c r="CS148" s="5">
        <v>12459.710599999898</v>
      </c>
      <c r="CT148" s="5">
        <v>10795.16939999999</v>
      </c>
      <c r="CU148" s="5">
        <v>13801.501399999899</v>
      </c>
      <c r="CV148" s="5">
        <v>10287.35509999999</v>
      </c>
      <c r="CW148" s="5">
        <v>11012.714799999989</v>
      </c>
      <c r="CX148" s="5">
        <v>14216.060899999891</v>
      </c>
      <c r="CY148" s="5">
        <v>7599.8275000000003</v>
      </c>
      <c r="CZ148" s="5">
        <v>14493.2445999999</v>
      </c>
      <c r="DA148" s="5">
        <v>13794.555499999999</v>
      </c>
      <c r="DB148" s="5">
        <v>13005.528899999899</v>
      </c>
      <c r="DC148" s="5">
        <v>12109.809999999899</v>
      </c>
      <c r="DD148" s="5">
        <v>13504.8489999999</v>
      </c>
      <c r="DE148" s="5">
        <v>14369.419499999902</v>
      </c>
      <c r="DF148" s="5">
        <v>7082.7895999999892</v>
      </c>
      <c r="DG148" s="5">
        <v>15396.4772999999</v>
      </c>
      <c r="DH148" s="5">
        <v>12716.93739999999</v>
      </c>
      <c r="DI148" s="5">
        <v>11713.770200000001</v>
      </c>
      <c r="DJ148" s="5">
        <v>12108.2281999999</v>
      </c>
      <c r="DK148" s="5">
        <v>8338.5786999999909</v>
      </c>
      <c r="DL148" s="5">
        <v>10807.386699999999</v>
      </c>
    </row>
    <row r="149" spans="1:116" x14ac:dyDescent="0.25">
      <c r="A149" s="2" t="s">
        <v>261</v>
      </c>
      <c r="B149" s="7">
        <f t="shared" si="2"/>
        <v>13016.29542631575</v>
      </c>
      <c r="C149" s="5">
        <v>12460.6733999999</v>
      </c>
      <c r="D149" s="5">
        <v>9048.680799999991</v>
      </c>
      <c r="E149" s="5">
        <v>13685.38749999989</v>
      </c>
      <c r="F149" s="5">
        <v>13841.617099999999</v>
      </c>
      <c r="G149" s="5">
        <v>14001.953800000001</v>
      </c>
      <c r="H149" s="5">
        <v>15143.32139999999</v>
      </c>
      <c r="I149" s="5">
        <v>12660.9230999999</v>
      </c>
      <c r="J149" s="5">
        <v>12661.156199999901</v>
      </c>
      <c r="K149" s="5">
        <v>10732.211099999991</v>
      </c>
      <c r="L149" s="5">
        <v>13353.077600000001</v>
      </c>
      <c r="M149" s="5">
        <v>13496.23059999999</v>
      </c>
      <c r="N149" s="5">
        <v>13066.099099999899</v>
      </c>
      <c r="O149" s="5">
        <v>11046.10009999998</v>
      </c>
      <c r="P149" s="5">
        <v>14256.2234999999</v>
      </c>
      <c r="Q149" s="5">
        <v>15701.107899999988</v>
      </c>
      <c r="R149" s="5">
        <v>13578.309000000001</v>
      </c>
      <c r="S149" s="5">
        <v>13360.6956999999</v>
      </c>
      <c r="T149" s="5">
        <v>11276.203199999991</v>
      </c>
      <c r="U149" s="5">
        <v>14753.543100000001</v>
      </c>
      <c r="V149" s="5">
        <v>12029.798999999992</v>
      </c>
      <c r="W149" s="5">
        <v>12630.828199999891</v>
      </c>
      <c r="X149" s="5">
        <v>15025.04259999999</v>
      </c>
      <c r="Y149" s="5">
        <v>13124.765699999891</v>
      </c>
      <c r="Z149" s="5">
        <v>15010.971999999889</v>
      </c>
      <c r="AA149" s="5">
        <v>13871.141599999999</v>
      </c>
      <c r="AB149" s="5">
        <v>10786.032199999991</v>
      </c>
      <c r="AC149" s="5">
        <v>11019.064399999999</v>
      </c>
      <c r="AD149" s="5">
        <v>11163.6711</v>
      </c>
      <c r="AE149" s="5">
        <v>14241.109399999899</v>
      </c>
      <c r="AF149" s="5">
        <v>13054.3507999999</v>
      </c>
      <c r="AG149" s="5">
        <v>13345.54639999999</v>
      </c>
      <c r="AH149" s="5">
        <v>11270.46689999989</v>
      </c>
      <c r="AI149" s="5">
        <v>12594.2839</v>
      </c>
      <c r="AJ149" s="5">
        <v>14108.552599999992</v>
      </c>
      <c r="AK149" s="5">
        <v>12461.497399999998</v>
      </c>
      <c r="AL149" s="5">
        <v>15170.122299999901</v>
      </c>
      <c r="AM149" s="5">
        <v>14317.303099999899</v>
      </c>
      <c r="AN149" s="5">
        <v>12208.816199999888</v>
      </c>
      <c r="AO149" s="5">
        <v>14808.921999999991</v>
      </c>
      <c r="AP149" s="5">
        <v>14062.2565</v>
      </c>
      <c r="AQ149" s="5">
        <v>12885.5234</v>
      </c>
      <c r="AR149" s="5">
        <v>15167.188599999899</v>
      </c>
      <c r="AS149" s="5">
        <v>13591.930399999999</v>
      </c>
      <c r="AT149" s="5">
        <v>13830.92449999989</v>
      </c>
      <c r="AU149" s="5">
        <v>12880.836600000001</v>
      </c>
      <c r="AV149" s="5">
        <v>9272.1762999999992</v>
      </c>
      <c r="AW149" s="5">
        <v>14456.856199999989</v>
      </c>
      <c r="AX149" s="5">
        <v>14629.1734</v>
      </c>
      <c r="AY149" s="5">
        <v>12874.169900000001</v>
      </c>
      <c r="AZ149" s="5">
        <v>13198.214899999899</v>
      </c>
      <c r="BA149" s="5">
        <v>12447.694599999981</v>
      </c>
      <c r="BB149" s="5">
        <v>15313.914699999999</v>
      </c>
      <c r="BC149" s="5">
        <v>12919.284899999999</v>
      </c>
      <c r="BD149" s="5">
        <v>15581.98449999999</v>
      </c>
      <c r="BE149" s="5">
        <v>12679.385400000001</v>
      </c>
      <c r="BF149" s="5">
        <v>11686.69559999999</v>
      </c>
      <c r="BG149" s="5">
        <v>12819.688099999999</v>
      </c>
      <c r="BH149" s="5">
        <v>8954.1544999999896</v>
      </c>
      <c r="BI149" s="5">
        <v>12780.98519999999</v>
      </c>
      <c r="BJ149" s="5">
        <v>15089.057999999901</v>
      </c>
      <c r="BK149" s="5">
        <v>15680.518199999891</v>
      </c>
      <c r="BL149" s="5">
        <v>13002.315299999889</v>
      </c>
      <c r="BM149" s="5">
        <v>13865.8835</v>
      </c>
      <c r="BN149" s="5">
        <v>12066.221799999999</v>
      </c>
      <c r="BO149" s="5">
        <v>14230.382900000001</v>
      </c>
      <c r="BP149" s="5">
        <v>12731.872399999891</v>
      </c>
      <c r="BQ149" s="5">
        <v>11216.706399999992</v>
      </c>
      <c r="BR149" s="5">
        <v>15273.70589999989</v>
      </c>
      <c r="BS149" s="5">
        <v>12997.1697</v>
      </c>
      <c r="BT149" s="5">
        <v>9415.4901999999802</v>
      </c>
      <c r="BU149" s="5">
        <v>12088.888999999999</v>
      </c>
      <c r="BV149" s="5">
        <v>12817.63519999989</v>
      </c>
      <c r="BW149" s="5">
        <v>12482.6323999999</v>
      </c>
      <c r="BX149" s="5">
        <v>11327.8611</v>
      </c>
      <c r="BY149" s="5">
        <v>14644.1571</v>
      </c>
      <c r="BZ149" s="5">
        <v>12295.53589999989</v>
      </c>
      <c r="CA149" s="5">
        <v>11449.459599999989</v>
      </c>
      <c r="CB149" s="5">
        <v>10805.2958</v>
      </c>
      <c r="CC149" s="5">
        <v>10791.551899999989</v>
      </c>
      <c r="CD149" s="5">
        <v>14483.826199999901</v>
      </c>
      <c r="CE149" s="5">
        <v>12695.228300000001</v>
      </c>
      <c r="CF149" s="5">
        <v>13494.0401</v>
      </c>
      <c r="CG149" s="5">
        <v>10322.36099999999</v>
      </c>
      <c r="CH149" s="5">
        <v>12220.1891</v>
      </c>
      <c r="CI149" s="5">
        <v>12618.504299999999</v>
      </c>
      <c r="CJ149" s="5">
        <v>9049.2116000000005</v>
      </c>
      <c r="CK149" s="5">
        <v>15105.135399999899</v>
      </c>
      <c r="CL149" s="5">
        <v>9559.7972000000009</v>
      </c>
      <c r="CM149" s="5">
        <v>10132.27119999999</v>
      </c>
      <c r="CN149" s="5">
        <v>14675.857099999999</v>
      </c>
      <c r="CO149" s="5">
        <v>15055.54899999999</v>
      </c>
      <c r="CP149" s="5">
        <v>5821.3432000000003</v>
      </c>
      <c r="CQ149" s="5">
        <v>14556.340699999901</v>
      </c>
      <c r="CR149" s="5">
        <v>14052.289799999999</v>
      </c>
      <c r="CS149" s="5">
        <v>14544.739099999901</v>
      </c>
      <c r="CT149" s="5">
        <v>10730.4501</v>
      </c>
      <c r="CU149" s="5">
        <v>14605.178099999888</v>
      </c>
      <c r="CV149" s="5">
        <v>14876.693399999989</v>
      </c>
      <c r="CW149" s="5">
        <v>12994.582400000001</v>
      </c>
      <c r="CX149" s="5">
        <v>13002.0911</v>
      </c>
      <c r="CY149" s="5">
        <v>11964.484799999991</v>
      </c>
      <c r="CZ149" s="5">
        <v>13356.2903999999</v>
      </c>
      <c r="DA149" s="5">
        <v>12336.9250999999</v>
      </c>
      <c r="DB149" s="5">
        <v>14267.6757</v>
      </c>
      <c r="DC149" s="5">
        <v>14242.5353</v>
      </c>
      <c r="DD149" s="5">
        <v>14890.4468</v>
      </c>
      <c r="DE149" s="5">
        <v>15148.03119999989</v>
      </c>
      <c r="DF149" s="5">
        <v>12373.0201</v>
      </c>
      <c r="DG149" s="5">
        <v>14302.395199999901</v>
      </c>
      <c r="DH149" s="5">
        <v>13705.952799999988</v>
      </c>
      <c r="DI149" s="5">
        <v>12924.242399999999</v>
      </c>
      <c r="DJ149" s="5">
        <v>15293.275300000001</v>
      </c>
      <c r="DK149" s="5">
        <v>13547.21179999989</v>
      </c>
      <c r="DL149" s="5">
        <v>14238.3307999999</v>
      </c>
    </row>
    <row r="150" spans="1:116" x14ac:dyDescent="0.25">
      <c r="A150" s="2" t="s">
        <v>262</v>
      </c>
      <c r="B150" s="7">
        <f t="shared" si="2"/>
        <v>12868.799423684179</v>
      </c>
      <c r="C150" s="5">
        <v>12133.309300000001</v>
      </c>
      <c r="D150" s="5">
        <v>8124.6078999999891</v>
      </c>
      <c r="E150" s="5">
        <v>10366.876099999999</v>
      </c>
      <c r="F150" s="5">
        <v>15757.884499999991</v>
      </c>
      <c r="G150" s="5">
        <v>13510.091599999989</v>
      </c>
      <c r="H150" s="5">
        <v>11406.385799999989</v>
      </c>
      <c r="I150" s="5">
        <v>15692.0113</v>
      </c>
      <c r="J150" s="5">
        <v>13146.743299999991</v>
      </c>
      <c r="K150" s="5">
        <v>11921.939099999991</v>
      </c>
      <c r="L150" s="5">
        <v>14075.5964</v>
      </c>
      <c r="M150" s="5">
        <v>15273.8851</v>
      </c>
      <c r="N150" s="5">
        <v>11330.129699999979</v>
      </c>
      <c r="O150" s="5">
        <v>11265.305799999989</v>
      </c>
      <c r="P150" s="5">
        <v>14534.741999999998</v>
      </c>
      <c r="Q150" s="5">
        <v>15348.0782</v>
      </c>
      <c r="R150" s="5">
        <v>9353.1248999999898</v>
      </c>
      <c r="S150" s="5">
        <v>8717.0861000000004</v>
      </c>
      <c r="T150" s="5">
        <v>15364.343399999991</v>
      </c>
      <c r="U150" s="5">
        <v>8901.4827999999798</v>
      </c>
      <c r="V150" s="5">
        <v>14198.1169999999</v>
      </c>
      <c r="W150" s="5">
        <v>13101.827699999989</v>
      </c>
      <c r="X150" s="5">
        <v>13676.64949999989</v>
      </c>
      <c r="Y150" s="5">
        <v>13479.342700000001</v>
      </c>
      <c r="Z150" s="5">
        <v>14633.550699999891</v>
      </c>
      <c r="AA150" s="5">
        <v>15205.540699999989</v>
      </c>
      <c r="AB150" s="5">
        <v>14548.4155999999</v>
      </c>
      <c r="AC150" s="5">
        <v>9783.0695999999898</v>
      </c>
      <c r="AD150" s="5">
        <v>15226.87789999999</v>
      </c>
      <c r="AE150" s="5">
        <v>15434.124600000001</v>
      </c>
      <c r="AF150" s="5">
        <v>14237.275099999901</v>
      </c>
      <c r="AG150" s="5">
        <v>11702.191800000001</v>
      </c>
      <c r="AH150" s="5">
        <v>13664.7829</v>
      </c>
      <c r="AI150" s="5">
        <v>13674.8687999999</v>
      </c>
      <c r="AJ150" s="5">
        <v>7150.2788999999902</v>
      </c>
      <c r="AK150" s="5">
        <v>13518.478099999991</v>
      </c>
      <c r="AL150" s="5">
        <v>13650.703800000001</v>
      </c>
      <c r="AM150" s="5">
        <v>10845.005099999998</v>
      </c>
      <c r="AN150" s="5">
        <v>12840.108499999998</v>
      </c>
      <c r="AO150" s="5">
        <v>14472.498499999991</v>
      </c>
      <c r="AP150" s="5">
        <v>13199.03799999999</v>
      </c>
      <c r="AQ150" s="5">
        <v>11331.26379999999</v>
      </c>
      <c r="AR150" s="5">
        <v>14221.3182</v>
      </c>
      <c r="AS150" s="5">
        <v>14184.4899</v>
      </c>
      <c r="AT150" s="5">
        <v>11050.960099999989</v>
      </c>
      <c r="AU150" s="5">
        <v>10716.7181</v>
      </c>
      <c r="AV150" s="5">
        <v>12538.2170999999</v>
      </c>
      <c r="AW150" s="5">
        <v>13939.95509999999</v>
      </c>
      <c r="AX150" s="5">
        <v>14891.0958999999</v>
      </c>
      <c r="AY150" s="5">
        <v>13207.7369</v>
      </c>
      <c r="AZ150" s="5">
        <v>10947.323799999991</v>
      </c>
      <c r="BA150" s="5">
        <v>13927.0035999999</v>
      </c>
      <c r="BB150" s="5">
        <v>7278.9364999999898</v>
      </c>
      <c r="BC150" s="5">
        <v>14894.222899999899</v>
      </c>
      <c r="BD150" s="5">
        <v>13325.427799999999</v>
      </c>
      <c r="BE150" s="5">
        <v>10325.39729999999</v>
      </c>
      <c r="BF150" s="5">
        <v>10839.384699999981</v>
      </c>
      <c r="BG150" s="5">
        <v>11858.729099999999</v>
      </c>
      <c r="BH150" s="5">
        <v>14063.090599999989</v>
      </c>
      <c r="BI150" s="5">
        <v>16064.1927</v>
      </c>
      <c r="BJ150" s="5">
        <v>11690.62199999999</v>
      </c>
      <c r="BK150" s="5">
        <v>14438.861599999891</v>
      </c>
      <c r="BL150" s="5">
        <v>6450.0846000000001</v>
      </c>
      <c r="BM150" s="5">
        <v>13325.683199999889</v>
      </c>
      <c r="BN150" s="5">
        <v>15069.253099999989</v>
      </c>
      <c r="BO150" s="5">
        <v>12278.46509999989</v>
      </c>
      <c r="BP150" s="5">
        <v>14615.2141999999</v>
      </c>
      <c r="BQ150" s="5">
        <v>9222.9625999999898</v>
      </c>
      <c r="BR150" s="5">
        <v>12023.86049999989</v>
      </c>
      <c r="BS150" s="5">
        <v>15174.4604</v>
      </c>
      <c r="BT150" s="5">
        <v>13869.46799999999</v>
      </c>
      <c r="BU150" s="5">
        <v>15226.40159999989</v>
      </c>
      <c r="BV150" s="5">
        <v>13398.186899999999</v>
      </c>
      <c r="BW150" s="5">
        <v>14555.903</v>
      </c>
      <c r="BX150" s="5">
        <v>6748.1905999999908</v>
      </c>
      <c r="BY150" s="5">
        <v>12714.4749999999</v>
      </c>
      <c r="BZ150" s="5">
        <v>15173.3716999999</v>
      </c>
      <c r="CA150" s="5">
        <v>11071.52569999998</v>
      </c>
      <c r="CB150" s="5">
        <v>11940.367699999981</v>
      </c>
      <c r="CC150" s="5">
        <v>13281.378199999999</v>
      </c>
      <c r="CD150" s="5">
        <v>12088.821499999991</v>
      </c>
      <c r="CE150" s="5">
        <v>11594.8423</v>
      </c>
      <c r="CF150" s="5">
        <v>12607.055499999889</v>
      </c>
      <c r="CG150" s="5">
        <v>16452.1787999999</v>
      </c>
      <c r="CH150" s="5">
        <v>16100.019499999991</v>
      </c>
      <c r="CI150" s="5">
        <v>12679.3317999999</v>
      </c>
      <c r="CJ150" s="5">
        <v>15112.8008999999</v>
      </c>
      <c r="CK150" s="5">
        <v>11470.65929999999</v>
      </c>
      <c r="CL150" s="5">
        <v>14532.660699999891</v>
      </c>
      <c r="CM150" s="5">
        <v>14519.79029999999</v>
      </c>
      <c r="CN150" s="5">
        <v>11614.7868</v>
      </c>
      <c r="CO150" s="5">
        <v>9212.2065000000002</v>
      </c>
      <c r="CP150" s="5">
        <v>14731.980399999989</v>
      </c>
      <c r="CQ150" s="5">
        <v>9840.4923999999901</v>
      </c>
      <c r="CR150" s="5">
        <v>9199.8539999999994</v>
      </c>
      <c r="CS150" s="5">
        <v>15391.2838999999</v>
      </c>
      <c r="CT150" s="5">
        <v>14239.656999999988</v>
      </c>
      <c r="CU150" s="5">
        <v>13417.724199999991</v>
      </c>
      <c r="CV150" s="5">
        <v>13218.143199999889</v>
      </c>
      <c r="CW150" s="5">
        <v>15988.28689999989</v>
      </c>
      <c r="CX150" s="5">
        <v>15154.476899999889</v>
      </c>
      <c r="CY150" s="5">
        <v>14768.54799999999</v>
      </c>
      <c r="CZ150" s="5">
        <v>14135.28129999999</v>
      </c>
      <c r="DA150" s="5">
        <v>12674.738300000001</v>
      </c>
      <c r="DB150" s="5">
        <v>13513.098899999899</v>
      </c>
      <c r="DC150" s="5">
        <v>11369.850900000001</v>
      </c>
      <c r="DD150" s="5">
        <v>14772.320300000001</v>
      </c>
      <c r="DE150" s="5">
        <v>14421.70479999989</v>
      </c>
      <c r="DF150" s="5">
        <v>13519.271900000002</v>
      </c>
      <c r="DG150" s="5">
        <v>8463.99459999998</v>
      </c>
      <c r="DH150" s="5">
        <v>13150.21879999999</v>
      </c>
      <c r="DI150" s="5">
        <v>11719.129899999989</v>
      </c>
      <c r="DJ150" s="5">
        <v>11782.363899999991</v>
      </c>
      <c r="DK150" s="5">
        <v>14549.08209999989</v>
      </c>
      <c r="DL150" s="5">
        <v>12695.9091999999</v>
      </c>
    </row>
    <row r="151" spans="1:116" x14ac:dyDescent="0.25">
      <c r="A151" s="2" t="s">
        <v>263</v>
      </c>
      <c r="B151" s="7">
        <f t="shared" si="2"/>
        <v>12876.367755263116</v>
      </c>
      <c r="C151" s="5">
        <v>13579.271200000001</v>
      </c>
      <c r="D151" s="5">
        <v>13160.044</v>
      </c>
      <c r="E151" s="5">
        <v>10421.475899999999</v>
      </c>
      <c r="F151" s="5">
        <v>12383.33659999989</v>
      </c>
      <c r="G151" s="5">
        <v>11788.57729999989</v>
      </c>
      <c r="H151" s="5">
        <v>13297.023699999991</v>
      </c>
      <c r="I151" s="5">
        <v>14239.902099999899</v>
      </c>
      <c r="J151" s="5">
        <v>11196.68349999999</v>
      </c>
      <c r="K151" s="5">
        <v>12226.48239999999</v>
      </c>
      <c r="L151" s="5">
        <v>11576.557599999891</v>
      </c>
      <c r="M151" s="5">
        <v>15757.751599999989</v>
      </c>
      <c r="N151" s="5">
        <v>8668.2993999999999</v>
      </c>
      <c r="O151" s="5">
        <v>12535.542199999991</v>
      </c>
      <c r="P151" s="5">
        <v>14728.508099999899</v>
      </c>
      <c r="Q151" s="5">
        <v>11322.441299999989</v>
      </c>
      <c r="R151" s="5">
        <v>14847.3686</v>
      </c>
      <c r="S151" s="5">
        <v>10236.529499999999</v>
      </c>
      <c r="T151" s="5">
        <v>11136.8513</v>
      </c>
      <c r="U151" s="5">
        <v>14523.903899999999</v>
      </c>
      <c r="V151" s="5">
        <v>14850.731600000001</v>
      </c>
      <c r="W151" s="5">
        <v>13376.655099999989</v>
      </c>
      <c r="X151" s="5">
        <v>15806.15269999989</v>
      </c>
      <c r="Y151" s="5">
        <v>14849.622899999889</v>
      </c>
      <c r="Z151" s="5">
        <v>13540.866299999889</v>
      </c>
      <c r="AA151" s="5">
        <v>12308.39929999989</v>
      </c>
      <c r="AB151" s="5">
        <v>14829.646999999901</v>
      </c>
      <c r="AC151" s="5">
        <v>12167.60759999989</v>
      </c>
      <c r="AD151" s="5">
        <v>10200.575899999991</v>
      </c>
      <c r="AE151" s="5">
        <v>13727.4176999999</v>
      </c>
      <c r="AF151" s="5">
        <v>13644.75289999999</v>
      </c>
      <c r="AG151" s="5">
        <v>15217.56469999989</v>
      </c>
      <c r="AH151" s="5">
        <v>11834.726199999899</v>
      </c>
      <c r="AI151" s="5">
        <v>11889.544399999992</v>
      </c>
      <c r="AJ151" s="5">
        <v>13916.441999999901</v>
      </c>
      <c r="AK151" s="5">
        <v>13037.312999999989</v>
      </c>
      <c r="AL151" s="5">
        <v>11413.19019999999</v>
      </c>
      <c r="AM151" s="5">
        <v>10231.760200000001</v>
      </c>
      <c r="AN151" s="5">
        <v>13236.506699999991</v>
      </c>
      <c r="AO151" s="5">
        <v>13833.079899999999</v>
      </c>
      <c r="AP151" s="5">
        <v>13538.2192</v>
      </c>
      <c r="AQ151" s="5">
        <v>12944.311599999999</v>
      </c>
      <c r="AR151" s="5">
        <v>13575.4923</v>
      </c>
      <c r="AS151" s="5">
        <v>12295.4374999999</v>
      </c>
      <c r="AT151" s="5">
        <v>14368.31569999999</v>
      </c>
      <c r="AU151" s="5">
        <v>13105.218199999999</v>
      </c>
      <c r="AV151" s="5">
        <v>13537.29069999999</v>
      </c>
      <c r="AW151" s="5">
        <v>12757.976799999889</v>
      </c>
      <c r="AX151" s="5">
        <v>15123.107899999999</v>
      </c>
      <c r="AY151" s="5">
        <v>12014.60679999999</v>
      </c>
      <c r="AZ151" s="5">
        <v>12494.025</v>
      </c>
      <c r="BA151" s="5">
        <v>9751.213999999989</v>
      </c>
      <c r="BB151" s="5">
        <v>13452.2526</v>
      </c>
      <c r="BC151" s="5">
        <v>10894.822699999981</v>
      </c>
      <c r="BD151" s="5">
        <v>13721.891899999999</v>
      </c>
      <c r="BE151" s="5">
        <v>10574.264199999989</v>
      </c>
      <c r="BF151" s="5">
        <v>14447.39189999989</v>
      </c>
      <c r="BG151" s="5">
        <v>11687.824700000001</v>
      </c>
      <c r="BH151" s="5">
        <v>13093.116199999989</v>
      </c>
      <c r="BI151" s="5">
        <v>13783.8246</v>
      </c>
      <c r="BJ151" s="5">
        <v>12945.1166999999</v>
      </c>
      <c r="BK151" s="5">
        <v>10094.19859999998</v>
      </c>
      <c r="BL151" s="5">
        <v>12822.904999999901</v>
      </c>
      <c r="BM151" s="5">
        <v>7179.2082999999902</v>
      </c>
      <c r="BN151" s="5">
        <v>14918.476399999889</v>
      </c>
      <c r="BO151" s="5">
        <v>12952.8075999999</v>
      </c>
      <c r="BP151" s="5">
        <v>13568.0961999999</v>
      </c>
      <c r="BQ151" s="5">
        <v>10026.34549999999</v>
      </c>
      <c r="BR151" s="5">
        <v>14782.4282</v>
      </c>
      <c r="BS151" s="5">
        <v>14158.057899999902</v>
      </c>
      <c r="BT151" s="5">
        <v>10339.195199999989</v>
      </c>
      <c r="BU151" s="5">
        <v>14274.348099999899</v>
      </c>
      <c r="BV151" s="5">
        <v>13717.392299999989</v>
      </c>
      <c r="BW151" s="5">
        <v>13225.771399999998</v>
      </c>
      <c r="BX151" s="5">
        <v>11107.5916</v>
      </c>
      <c r="BY151" s="5">
        <v>14069.804699999901</v>
      </c>
      <c r="BZ151" s="5">
        <v>13430.8514</v>
      </c>
      <c r="CA151" s="5">
        <v>12429.703199999991</v>
      </c>
      <c r="CB151" s="5">
        <v>12688.692300000001</v>
      </c>
      <c r="CC151" s="5">
        <v>10040.20359999999</v>
      </c>
      <c r="CD151" s="5">
        <v>12476.34889999999</v>
      </c>
      <c r="CE151" s="5">
        <v>16184.2979</v>
      </c>
      <c r="CF151" s="5">
        <v>14321.752999999901</v>
      </c>
      <c r="CG151" s="5">
        <v>11782.0929</v>
      </c>
      <c r="CH151" s="5">
        <v>13369.197699999901</v>
      </c>
      <c r="CI151" s="5">
        <v>11373.01649999998</v>
      </c>
      <c r="CJ151" s="5">
        <v>14721.469499999999</v>
      </c>
      <c r="CK151" s="5">
        <v>10912.031299999979</v>
      </c>
      <c r="CL151" s="5">
        <v>14214.838599999999</v>
      </c>
      <c r="CM151" s="5">
        <v>12000.42959999999</v>
      </c>
      <c r="CN151" s="5">
        <v>14650.2219</v>
      </c>
      <c r="CO151" s="5">
        <v>13372.46279999999</v>
      </c>
      <c r="CP151" s="5">
        <v>13061.98729999999</v>
      </c>
      <c r="CQ151" s="5">
        <v>11096.0437</v>
      </c>
      <c r="CR151" s="5">
        <v>13585.2020999999</v>
      </c>
      <c r="CS151" s="5">
        <v>14910.463299999989</v>
      </c>
      <c r="CT151" s="5">
        <v>14445.5078999999</v>
      </c>
      <c r="CU151" s="5">
        <v>13840.455099999988</v>
      </c>
      <c r="CV151" s="5">
        <v>12009.680700000001</v>
      </c>
      <c r="CW151" s="5">
        <v>13538.1086</v>
      </c>
      <c r="CX151" s="5">
        <v>14063.071900000001</v>
      </c>
      <c r="CY151" s="5">
        <v>15631.09989999989</v>
      </c>
      <c r="CZ151" s="5">
        <v>11406.876799999891</v>
      </c>
      <c r="DA151" s="5">
        <v>14009.894699999901</v>
      </c>
      <c r="DB151" s="5">
        <v>9280.1145999999899</v>
      </c>
      <c r="DC151" s="5">
        <v>11693.33339999999</v>
      </c>
      <c r="DD151" s="5">
        <v>14150.351599999991</v>
      </c>
      <c r="DE151" s="5">
        <v>14463.93279999999</v>
      </c>
      <c r="DF151" s="5">
        <v>15045.0261999999</v>
      </c>
      <c r="DG151" s="5">
        <v>14004.589799999991</v>
      </c>
      <c r="DH151" s="5">
        <v>13962.791700000002</v>
      </c>
      <c r="DI151" s="5">
        <v>13895.35739999989</v>
      </c>
      <c r="DJ151" s="5">
        <v>11984.442899999989</v>
      </c>
      <c r="DK151" s="5">
        <v>9967.3920999999991</v>
      </c>
      <c r="DL151" s="5">
        <v>11011.1338</v>
      </c>
    </row>
    <row r="152" spans="1:116" x14ac:dyDescent="0.25">
      <c r="A152" s="2" t="s">
        <v>264</v>
      </c>
      <c r="B152" s="7">
        <f t="shared" si="2"/>
        <v>13043.558699999965</v>
      </c>
      <c r="C152" s="5">
        <v>15846.654799999889</v>
      </c>
      <c r="D152" s="5">
        <v>14336.3146</v>
      </c>
      <c r="E152" s="5">
        <v>12791.881399999989</v>
      </c>
      <c r="F152" s="5">
        <v>11177.69329999999</v>
      </c>
      <c r="G152" s="5">
        <v>12653.78249999989</v>
      </c>
      <c r="H152" s="5">
        <v>12902.489799999999</v>
      </c>
      <c r="I152" s="5">
        <v>14451.8513</v>
      </c>
      <c r="J152" s="5">
        <v>10901.49569999999</v>
      </c>
      <c r="K152" s="5">
        <v>13092.628799999889</v>
      </c>
      <c r="L152" s="5">
        <v>12431.9767999999</v>
      </c>
      <c r="M152" s="5">
        <v>14841.860299999991</v>
      </c>
      <c r="N152" s="5">
        <v>12370.215599999989</v>
      </c>
      <c r="O152" s="5">
        <v>12805.692199999901</v>
      </c>
      <c r="P152" s="5">
        <v>13506.889799999892</v>
      </c>
      <c r="Q152" s="5">
        <v>13567.054499999991</v>
      </c>
      <c r="R152" s="5">
        <v>14144.672099999891</v>
      </c>
      <c r="S152" s="5">
        <v>13189.688900000001</v>
      </c>
      <c r="T152" s="5">
        <v>12705.7636</v>
      </c>
      <c r="U152" s="5">
        <v>12395.467399999899</v>
      </c>
      <c r="V152" s="5">
        <v>15027.876699999999</v>
      </c>
      <c r="W152" s="5">
        <v>15197.822499999991</v>
      </c>
      <c r="X152" s="5">
        <v>12963.4948999999</v>
      </c>
      <c r="Y152" s="5">
        <v>11039.779399999979</v>
      </c>
      <c r="Z152" s="5">
        <v>15234.460300000001</v>
      </c>
      <c r="AA152" s="5">
        <v>11866.214199999991</v>
      </c>
      <c r="AB152" s="5">
        <v>10412.513599999991</v>
      </c>
      <c r="AC152" s="5">
        <v>11704.88619999999</v>
      </c>
      <c r="AD152" s="5">
        <v>14165.6771999999</v>
      </c>
      <c r="AE152" s="5">
        <v>14246.383199999991</v>
      </c>
      <c r="AF152" s="5">
        <v>12131.410399999899</v>
      </c>
      <c r="AG152" s="5">
        <v>14477.5743</v>
      </c>
      <c r="AH152" s="5">
        <v>13469.5505999999</v>
      </c>
      <c r="AI152" s="5">
        <v>14342.911299999891</v>
      </c>
      <c r="AJ152" s="5">
        <v>13524.4997</v>
      </c>
      <c r="AK152" s="5">
        <v>13534.2053</v>
      </c>
      <c r="AL152" s="5">
        <v>10257.892100000001</v>
      </c>
      <c r="AM152" s="5">
        <v>11930.744500000001</v>
      </c>
      <c r="AN152" s="5">
        <v>10453.765399999991</v>
      </c>
      <c r="AO152" s="5">
        <v>12941.33679999999</v>
      </c>
      <c r="AP152" s="5">
        <v>14767.634900000001</v>
      </c>
      <c r="AQ152" s="5">
        <v>12930.291599999899</v>
      </c>
      <c r="AR152" s="5">
        <v>13497.186900000001</v>
      </c>
      <c r="AS152" s="5">
        <v>13620.035099999999</v>
      </c>
      <c r="AT152" s="5">
        <v>14905.7177999999</v>
      </c>
      <c r="AU152" s="5">
        <v>10539.938799999989</v>
      </c>
      <c r="AV152" s="5">
        <v>13777.4166</v>
      </c>
      <c r="AW152" s="5">
        <v>13149.756599999901</v>
      </c>
      <c r="AX152" s="5">
        <v>15964.6361</v>
      </c>
      <c r="AY152" s="5">
        <v>13773.311199999891</v>
      </c>
      <c r="AZ152" s="5">
        <v>11849.50189999999</v>
      </c>
      <c r="BA152" s="5">
        <v>12527.267599999901</v>
      </c>
      <c r="BB152" s="5">
        <v>11677.3272</v>
      </c>
      <c r="BC152" s="5">
        <v>10707.468599999989</v>
      </c>
      <c r="BD152" s="5">
        <v>12338.7014</v>
      </c>
      <c r="BE152" s="5">
        <v>10505.6531</v>
      </c>
      <c r="BF152" s="5">
        <v>11580.557200000001</v>
      </c>
      <c r="BG152" s="5">
        <v>12554.484899999989</v>
      </c>
      <c r="BH152" s="5">
        <v>14548.309199999991</v>
      </c>
      <c r="BI152" s="5">
        <v>13013.473099999901</v>
      </c>
      <c r="BJ152" s="5">
        <v>13725.554</v>
      </c>
      <c r="BK152" s="5">
        <v>12566.4087</v>
      </c>
      <c r="BL152" s="5">
        <v>13756.713199999891</v>
      </c>
      <c r="BM152" s="5">
        <v>13204.828399999999</v>
      </c>
      <c r="BN152" s="5">
        <v>14393.270999999999</v>
      </c>
      <c r="BO152" s="5">
        <v>11990.92349999989</v>
      </c>
      <c r="BP152" s="5">
        <v>14280.77459999999</v>
      </c>
      <c r="BQ152" s="5">
        <v>13009.3355999999</v>
      </c>
      <c r="BR152" s="5">
        <v>15261.503000000001</v>
      </c>
      <c r="BS152" s="5">
        <v>15193.5388</v>
      </c>
      <c r="BT152" s="5">
        <v>11355.244899999991</v>
      </c>
      <c r="BU152" s="5">
        <v>15643.482199999889</v>
      </c>
      <c r="BV152" s="5">
        <v>14721.56139999999</v>
      </c>
      <c r="BW152" s="5">
        <v>13250.9606999999</v>
      </c>
      <c r="BX152" s="5">
        <v>13764.79949999999</v>
      </c>
      <c r="BY152" s="5">
        <v>12044.972599999899</v>
      </c>
      <c r="BZ152" s="5">
        <v>12540.7487</v>
      </c>
      <c r="CA152" s="5">
        <v>10397.960899999989</v>
      </c>
      <c r="CB152" s="5">
        <v>15946.7388999999</v>
      </c>
      <c r="CC152" s="5">
        <v>13816.5315999999</v>
      </c>
      <c r="CD152" s="5">
        <v>13521.86999999999</v>
      </c>
      <c r="CE152" s="5">
        <v>13741.9944</v>
      </c>
      <c r="CF152" s="5">
        <v>12260.1708</v>
      </c>
      <c r="CG152" s="5">
        <v>13051.48109999999</v>
      </c>
      <c r="CH152" s="5">
        <v>10355.34519999998</v>
      </c>
      <c r="CI152" s="5">
        <v>12775.3122</v>
      </c>
      <c r="CJ152" s="5">
        <v>12903.2828999999</v>
      </c>
      <c r="CK152" s="5">
        <v>14124.80389999999</v>
      </c>
      <c r="CL152" s="5">
        <v>12563.517799999991</v>
      </c>
      <c r="CM152" s="5">
        <v>11171.815599999991</v>
      </c>
      <c r="CN152" s="5">
        <v>14058.9186999999</v>
      </c>
      <c r="CO152" s="5">
        <v>14382.034900000001</v>
      </c>
      <c r="CP152" s="5">
        <v>12092.418699999991</v>
      </c>
      <c r="CQ152" s="5">
        <v>15229.434899999991</v>
      </c>
      <c r="CR152" s="5">
        <v>13401.6779999999</v>
      </c>
      <c r="CS152" s="5">
        <v>14094.220699999891</v>
      </c>
      <c r="CT152" s="5">
        <v>12039.04389999989</v>
      </c>
      <c r="CU152" s="5">
        <v>13416.562699999891</v>
      </c>
      <c r="CV152" s="5">
        <v>8153.6422999999795</v>
      </c>
      <c r="CW152" s="5">
        <v>13976.0651</v>
      </c>
      <c r="CX152" s="5">
        <v>12382.729499999899</v>
      </c>
      <c r="CY152" s="5">
        <v>14650.853399999991</v>
      </c>
      <c r="CZ152" s="5">
        <v>14999.6359999999</v>
      </c>
      <c r="DA152" s="5">
        <v>12579.1165</v>
      </c>
      <c r="DB152" s="5">
        <v>12424.14539999999</v>
      </c>
      <c r="DC152" s="5">
        <v>13143.7465999999</v>
      </c>
      <c r="DD152" s="5">
        <v>14700.45789999999</v>
      </c>
      <c r="DE152" s="5">
        <v>9757.1326999999801</v>
      </c>
      <c r="DF152" s="5">
        <v>10930.34759999999</v>
      </c>
      <c r="DG152" s="5">
        <v>10386.710399999989</v>
      </c>
      <c r="DH152" s="5">
        <v>15237.6433</v>
      </c>
      <c r="DI152" s="5">
        <v>10061.748299999999</v>
      </c>
      <c r="DJ152" s="5">
        <v>14770.518499999891</v>
      </c>
      <c r="DK152" s="5">
        <v>11737.154799999989</v>
      </c>
      <c r="DL152" s="5">
        <v>13758.54309999999</v>
      </c>
    </row>
    <row r="153" spans="1:116" x14ac:dyDescent="0.25">
      <c r="A153" s="2" t="s">
        <v>265</v>
      </c>
      <c r="B153" s="7">
        <f t="shared" si="2"/>
        <v>13237.431397368389</v>
      </c>
      <c r="C153" s="5">
        <v>11501.984099999991</v>
      </c>
      <c r="D153" s="5">
        <v>15663.945699999998</v>
      </c>
      <c r="E153" s="5">
        <v>13593.9889999999</v>
      </c>
      <c r="F153" s="5">
        <v>12388.82469999999</v>
      </c>
      <c r="G153" s="5">
        <v>15531.432099999891</v>
      </c>
      <c r="H153" s="5">
        <v>13779.3374999999</v>
      </c>
      <c r="I153" s="5">
        <v>10031.34959999998</v>
      </c>
      <c r="J153" s="5">
        <v>11004.4632</v>
      </c>
      <c r="K153" s="5">
        <v>14314.153399999999</v>
      </c>
      <c r="L153" s="5">
        <v>15485.48209999999</v>
      </c>
      <c r="M153" s="5">
        <v>13337.0371</v>
      </c>
      <c r="N153" s="5">
        <v>15677.749999999991</v>
      </c>
      <c r="O153" s="5">
        <v>12420.259099999999</v>
      </c>
      <c r="P153" s="5">
        <v>14715.299000000001</v>
      </c>
      <c r="Q153" s="5">
        <v>12276.86019999989</v>
      </c>
      <c r="R153" s="5">
        <v>10533.34609999999</v>
      </c>
      <c r="S153" s="5">
        <v>14378.9611</v>
      </c>
      <c r="T153" s="5">
        <v>12163.434999999899</v>
      </c>
      <c r="U153" s="5">
        <v>14487.591699999901</v>
      </c>
      <c r="V153" s="5">
        <v>10588.3004</v>
      </c>
      <c r="W153" s="5">
        <v>13252.44769999999</v>
      </c>
      <c r="X153" s="5">
        <v>16010.212599999901</v>
      </c>
      <c r="Y153" s="5">
        <v>16080.9367</v>
      </c>
      <c r="Z153" s="5">
        <v>12819.114500000001</v>
      </c>
      <c r="AA153" s="5">
        <v>14937.0903</v>
      </c>
      <c r="AB153" s="5">
        <v>14610.8698999999</v>
      </c>
      <c r="AC153" s="5">
        <v>13680.58829999999</v>
      </c>
      <c r="AD153" s="5">
        <v>12083.857799999889</v>
      </c>
      <c r="AE153" s="5">
        <v>13076.90879999999</v>
      </c>
      <c r="AF153" s="5">
        <v>12110.5811999999</v>
      </c>
      <c r="AG153" s="5">
        <v>14314.3182</v>
      </c>
      <c r="AH153" s="5">
        <v>14356.05</v>
      </c>
      <c r="AI153" s="5">
        <v>10538.358299999989</v>
      </c>
      <c r="AJ153" s="5">
        <v>15119.601599999889</v>
      </c>
      <c r="AK153" s="5">
        <v>14386.21719999989</v>
      </c>
      <c r="AL153" s="5">
        <v>10507.2796</v>
      </c>
      <c r="AM153" s="5">
        <v>11191.5852</v>
      </c>
      <c r="AN153" s="5">
        <v>11165.7066</v>
      </c>
      <c r="AO153" s="5">
        <v>14421.266499999889</v>
      </c>
      <c r="AP153" s="5">
        <v>9198.7696999999898</v>
      </c>
      <c r="AQ153" s="5">
        <v>12270.550999999901</v>
      </c>
      <c r="AR153" s="5">
        <v>13486.6005999999</v>
      </c>
      <c r="AS153" s="5">
        <v>10992.678799999991</v>
      </c>
      <c r="AT153" s="5">
        <v>15367.805499999891</v>
      </c>
      <c r="AU153" s="5">
        <v>12616.18329999999</v>
      </c>
      <c r="AV153" s="5">
        <v>13838.5165</v>
      </c>
      <c r="AW153" s="5">
        <v>10405.08839999999</v>
      </c>
      <c r="AX153" s="5">
        <v>12524.079400000001</v>
      </c>
      <c r="AY153" s="5">
        <v>14714.785499999889</v>
      </c>
      <c r="AZ153" s="5">
        <v>11020.097600000001</v>
      </c>
      <c r="BA153" s="5">
        <v>11040.0054</v>
      </c>
      <c r="BB153" s="5">
        <v>15317.987899999889</v>
      </c>
      <c r="BC153" s="5">
        <v>13973.71539999989</v>
      </c>
      <c r="BD153" s="5">
        <v>12379.579399999999</v>
      </c>
      <c r="BE153" s="5">
        <v>13757.4247</v>
      </c>
      <c r="BF153" s="5">
        <v>12377.995599999889</v>
      </c>
      <c r="BG153" s="5">
        <v>15225.75579999999</v>
      </c>
      <c r="BH153" s="5">
        <v>15936.538499999899</v>
      </c>
      <c r="BI153" s="5">
        <v>13995.016900000001</v>
      </c>
      <c r="BJ153" s="5">
        <v>16492.712899999999</v>
      </c>
      <c r="BK153" s="5">
        <v>11441.9818</v>
      </c>
      <c r="BL153" s="5">
        <v>13436.1448</v>
      </c>
      <c r="BM153" s="5">
        <v>12964.135999999899</v>
      </c>
      <c r="BN153" s="5">
        <v>12945.456900000001</v>
      </c>
      <c r="BO153" s="5">
        <v>14479.14669999999</v>
      </c>
      <c r="BP153" s="5">
        <v>15442.954799999899</v>
      </c>
      <c r="BQ153" s="5">
        <v>14181.255599999891</v>
      </c>
      <c r="BR153" s="5">
        <v>14310.1172999999</v>
      </c>
      <c r="BS153" s="5">
        <v>13854.0043999999</v>
      </c>
      <c r="BT153" s="5">
        <v>13420.5684</v>
      </c>
      <c r="BU153" s="5">
        <v>15027.252099999891</v>
      </c>
      <c r="BV153" s="5">
        <v>15918.824299999998</v>
      </c>
      <c r="BW153" s="5">
        <v>12449.387299999991</v>
      </c>
      <c r="BX153" s="5">
        <v>14575.3316</v>
      </c>
      <c r="BY153" s="5">
        <v>12196.5553</v>
      </c>
      <c r="BZ153" s="5">
        <v>14365.758599999899</v>
      </c>
      <c r="CA153" s="5">
        <v>13660.327799999999</v>
      </c>
      <c r="CB153" s="5">
        <v>11650.588300000001</v>
      </c>
      <c r="CC153" s="5">
        <v>15358.3837</v>
      </c>
      <c r="CD153" s="5">
        <v>13100.076899999891</v>
      </c>
      <c r="CE153" s="5">
        <v>12831.07339999999</v>
      </c>
      <c r="CF153" s="5">
        <v>13893.104299999899</v>
      </c>
      <c r="CG153" s="5">
        <v>14397.117399999899</v>
      </c>
      <c r="CH153" s="5">
        <v>13711.8145</v>
      </c>
      <c r="CI153" s="5">
        <v>12883.4787</v>
      </c>
      <c r="CJ153" s="5">
        <v>15088.431099999991</v>
      </c>
      <c r="CK153" s="5">
        <v>13151.33759999989</v>
      </c>
      <c r="CL153" s="5">
        <v>13571.5985</v>
      </c>
      <c r="CM153" s="5">
        <v>11090.324000000001</v>
      </c>
      <c r="CN153" s="5">
        <v>10654.68839999999</v>
      </c>
      <c r="CO153" s="5">
        <v>10831.935600000001</v>
      </c>
      <c r="CP153" s="5">
        <v>12669.285199999989</v>
      </c>
      <c r="CQ153" s="5">
        <v>13785.06009999999</v>
      </c>
      <c r="CR153" s="5">
        <v>10524.85749999998</v>
      </c>
      <c r="CS153" s="5">
        <v>14386.114099999901</v>
      </c>
      <c r="CT153" s="5">
        <v>16090.42579999999</v>
      </c>
      <c r="CU153" s="5">
        <v>12937.155299999891</v>
      </c>
      <c r="CV153" s="5">
        <v>10305.16</v>
      </c>
      <c r="CW153" s="5">
        <v>16122.284100000001</v>
      </c>
      <c r="CX153" s="5">
        <v>11666.277600000001</v>
      </c>
      <c r="CY153" s="5">
        <v>15168.274899999991</v>
      </c>
      <c r="CZ153" s="5">
        <v>10743.663499999999</v>
      </c>
      <c r="DA153" s="5">
        <v>12037.773200000001</v>
      </c>
      <c r="DB153" s="5">
        <v>12057.664000000001</v>
      </c>
      <c r="DC153" s="5">
        <v>13767.31</v>
      </c>
      <c r="DD153" s="5">
        <v>14839.498799999999</v>
      </c>
      <c r="DE153" s="5">
        <v>13397.407399999891</v>
      </c>
      <c r="DF153" s="5">
        <v>10966.339999999989</v>
      </c>
      <c r="DG153" s="5">
        <v>12783.532299999901</v>
      </c>
      <c r="DH153" s="5">
        <v>11977.750700000001</v>
      </c>
      <c r="DI153" s="5">
        <v>13103.449399999899</v>
      </c>
      <c r="DJ153" s="5">
        <v>12588.5042999999</v>
      </c>
      <c r="DK153" s="5">
        <v>10791.8681</v>
      </c>
      <c r="DL153" s="5">
        <v>14005.685999999889</v>
      </c>
    </row>
    <row r="154" spans="1:116" x14ac:dyDescent="0.25">
      <c r="A154" s="2" t="s">
        <v>266</v>
      </c>
      <c r="B154" s="7">
        <f t="shared" si="2"/>
        <v>13309.930316666614</v>
      </c>
      <c r="C154" s="5">
        <v>13651.0593999999</v>
      </c>
      <c r="D154" s="5">
        <v>15489.6884999999</v>
      </c>
      <c r="E154" s="5">
        <v>12051.080100000001</v>
      </c>
      <c r="F154" s="5">
        <v>12963.053400000001</v>
      </c>
      <c r="G154" s="5">
        <v>13436.744599999891</v>
      </c>
      <c r="H154" s="5">
        <v>14595.289999999899</v>
      </c>
      <c r="I154" s="5">
        <v>13448.841799999991</v>
      </c>
      <c r="J154" s="5">
        <v>10904.971199999991</v>
      </c>
      <c r="K154" s="5">
        <v>14820.83859999999</v>
      </c>
      <c r="L154" s="5">
        <v>11639.230499999989</v>
      </c>
      <c r="M154" s="5">
        <v>11882.915000000001</v>
      </c>
      <c r="N154" s="5">
        <v>13559.283199999891</v>
      </c>
      <c r="O154" s="5">
        <v>11801.31869999998</v>
      </c>
      <c r="P154" s="5">
        <v>16675.384599999892</v>
      </c>
      <c r="Q154" s="5">
        <v>14415.074699999899</v>
      </c>
      <c r="R154" s="5">
        <v>13331.4977</v>
      </c>
      <c r="S154" s="5">
        <v>12456.16909999989</v>
      </c>
      <c r="T154" s="5">
        <v>12798.2773</v>
      </c>
      <c r="U154" s="5">
        <v>14356.853800000001</v>
      </c>
      <c r="V154" s="5">
        <v>14143.0537999999</v>
      </c>
      <c r="W154" s="5">
        <v>13513.766699999989</v>
      </c>
      <c r="X154" s="5">
        <v>14384.6523</v>
      </c>
      <c r="Y154" s="5">
        <v>15457.069600000001</v>
      </c>
      <c r="Z154" s="5">
        <v>13211.80149999989</v>
      </c>
      <c r="AA154" s="5">
        <v>13352.042300000001</v>
      </c>
      <c r="AB154" s="5">
        <v>15014.515699999991</v>
      </c>
      <c r="AC154" s="5">
        <v>14140.274599999999</v>
      </c>
      <c r="AD154" s="5">
        <v>14320.71799999989</v>
      </c>
      <c r="AE154" s="5">
        <v>13833.980299999999</v>
      </c>
      <c r="AF154" s="5">
        <v>14403.6317</v>
      </c>
      <c r="AG154" s="5">
        <v>14442.231399999899</v>
      </c>
      <c r="AH154" s="5">
        <v>15151.95479999999</v>
      </c>
      <c r="AI154" s="5">
        <v>13425.486099999989</v>
      </c>
      <c r="AJ154" s="5">
        <v>13392.392300000001</v>
      </c>
      <c r="AK154" s="5">
        <v>14029.860999999999</v>
      </c>
      <c r="AL154" s="5">
        <v>14137.54589999999</v>
      </c>
      <c r="AM154" s="5">
        <v>12986.515999999901</v>
      </c>
      <c r="AN154" s="5">
        <v>12440.9537</v>
      </c>
      <c r="AO154" s="5">
        <v>12803.13439999999</v>
      </c>
      <c r="AP154" s="5">
        <v>14470.480499999889</v>
      </c>
      <c r="AQ154" s="5">
        <v>12598.745799999901</v>
      </c>
      <c r="AR154" s="5">
        <v>11886.9602</v>
      </c>
      <c r="AS154" s="5">
        <v>11561.140799999979</v>
      </c>
      <c r="AT154" s="5">
        <v>13733.2718999999</v>
      </c>
      <c r="AU154" s="5">
        <v>13040.755499999988</v>
      </c>
      <c r="AV154" s="5">
        <v>14348.295999999989</v>
      </c>
      <c r="AW154" s="5">
        <v>13176.460399999991</v>
      </c>
      <c r="AX154" s="5">
        <v>9607.4318000000003</v>
      </c>
      <c r="AY154" s="5">
        <v>14932.0341999999</v>
      </c>
      <c r="AZ154" s="5">
        <v>12507.59119999999</v>
      </c>
      <c r="BA154" s="5">
        <v>14460.76919999989</v>
      </c>
      <c r="BB154" s="5">
        <v>15594.467299999989</v>
      </c>
      <c r="BC154" s="5">
        <v>14771.08449999999</v>
      </c>
      <c r="BD154" s="5">
        <v>12773.41959999999</v>
      </c>
      <c r="BE154" s="5">
        <v>15697.7285999999</v>
      </c>
      <c r="BF154" s="5">
        <v>14115.712899999889</v>
      </c>
      <c r="BG154" s="5">
        <v>15243.496500000001</v>
      </c>
      <c r="BH154" s="5">
        <v>14788.476500000001</v>
      </c>
      <c r="BI154" s="5">
        <v>15929.262999999899</v>
      </c>
      <c r="BJ154" s="5">
        <v>11016.566199999979</v>
      </c>
      <c r="BK154" s="5">
        <v>15322.924099999891</v>
      </c>
      <c r="BL154" s="5">
        <v>14924.089499999889</v>
      </c>
      <c r="BM154" s="5">
        <v>12086.976599999891</v>
      </c>
      <c r="BN154" s="5">
        <v>13722.518</v>
      </c>
      <c r="BO154" s="5">
        <v>12333.1077</v>
      </c>
      <c r="BP154" s="5">
        <v>14073.389699999989</v>
      </c>
      <c r="BQ154" s="5">
        <v>12275.77149999989</v>
      </c>
      <c r="BR154" s="5">
        <v>12440.538999999999</v>
      </c>
      <c r="BS154" s="5">
        <v>14136.69299999989</v>
      </c>
      <c r="BT154" s="5">
        <v>12790.654199999899</v>
      </c>
      <c r="BU154" s="5">
        <v>12563.387499999901</v>
      </c>
      <c r="BV154" s="5">
        <v>12150.95099999999</v>
      </c>
      <c r="BW154" s="5">
        <v>12773.098299999891</v>
      </c>
      <c r="BX154" s="5">
        <v>13880.49239999989</v>
      </c>
      <c r="BY154" s="5">
        <v>11577.62719999999</v>
      </c>
      <c r="BZ154" s="5">
        <v>13514.9514</v>
      </c>
      <c r="CA154" s="5">
        <v>11211.389799999999</v>
      </c>
      <c r="CB154" s="5">
        <v>12950.748199999891</v>
      </c>
      <c r="CC154" s="5">
        <v>13772.376299999991</v>
      </c>
      <c r="CD154" s="5">
        <v>12449.615300000001</v>
      </c>
      <c r="CE154" s="5">
        <v>14226.1220999999</v>
      </c>
      <c r="CF154" s="5">
        <v>13922.49799999989</v>
      </c>
      <c r="CG154" s="5">
        <v>12748.328099999901</v>
      </c>
      <c r="CH154" s="5">
        <v>12898.371899999891</v>
      </c>
      <c r="CI154" s="5">
        <v>10967.446900000001</v>
      </c>
      <c r="CJ154" s="5">
        <v>11080.666699999991</v>
      </c>
      <c r="CK154" s="5">
        <v>15841.83119999999</v>
      </c>
      <c r="CL154" s="5">
        <v>11663.169299999989</v>
      </c>
      <c r="CM154" s="5">
        <v>9649.8217999999797</v>
      </c>
      <c r="CN154" s="5">
        <v>16020.3942999999</v>
      </c>
      <c r="CO154" s="5">
        <v>15064.6999</v>
      </c>
      <c r="CP154" s="5">
        <v>11162.533099999981</v>
      </c>
      <c r="CQ154" s="5">
        <v>13552.56929999999</v>
      </c>
      <c r="CR154" s="5">
        <v>11863.586199999902</v>
      </c>
      <c r="CS154" s="5">
        <v>14929.330299999901</v>
      </c>
      <c r="CT154" s="5">
        <v>14650.25009999989</v>
      </c>
      <c r="CU154" s="5">
        <v>11423.570999999989</v>
      </c>
      <c r="CV154" s="5">
        <v>10937.005499999999</v>
      </c>
      <c r="CW154" s="5">
        <v>15203.095699999989</v>
      </c>
      <c r="CX154" s="5">
        <v>11353.819100000001</v>
      </c>
      <c r="CY154" s="5">
        <v>9391.3328000000001</v>
      </c>
      <c r="CZ154" s="5">
        <v>12736.36229999989</v>
      </c>
      <c r="DA154" s="5">
        <v>9239.6633999999904</v>
      </c>
      <c r="DB154" s="5">
        <v>12653.252399999999</v>
      </c>
      <c r="DC154" s="5">
        <v>12579.822699999901</v>
      </c>
      <c r="DD154" s="5">
        <v>12618.023599999999</v>
      </c>
      <c r="DE154" s="5">
        <v>13762.2256</v>
      </c>
      <c r="DF154" s="5">
        <v>12627.532099999889</v>
      </c>
      <c r="DG154" s="5">
        <v>13286.43869999989</v>
      </c>
      <c r="DH154" s="5">
        <v>14597.356599999901</v>
      </c>
      <c r="DI154" s="5">
        <v>12251.049499999999</v>
      </c>
      <c r="DJ154" s="5">
        <v>14698.460399999889</v>
      </c>
      <c r="DK154" s="5">
        <v>12525.0641</v>
      </c>
      <c r="DL154" s="5">
        <v>15137.753799999999</v>
      </c>
    </row>
    <row r="155" spans="1:116" x14ac:dyDescent="0.25">
      <c r="A155" s="2" t="s">
        <v>267</v>
      </c>
      <c r="B155" s="7">
        <f t="shared" si="2"/>
        <v>13216.971464912242</v>
      </c>
      <c r="C155" s="5">
        <v>15515.6818999999</v>
      </c>
      <c r="D155" s="5">
        <v>16561.891699999989</v>
      </c>
      <c r="E155" s="5">
        <v>13195.465099999999</v>
      </c>
      <c r="F155" s="5">
        <v>13881.279899999901</v>
      </c>
      <c r="G155" s="5">
        <v>13303.2009</v>
      </c>
      <c r="H155" s="5">
        <v>14867.08929999989</v>
      </c>
      <c r="I155" s="5">
        <v>11962.442299999999</v>
      </c>
      <c r="J155" s="5">
        <v>14480.599199999901</v>
      </c>
      <c r="K155" s="5">
        <v>13738.59269999989</v>
      </c>
      <c r="L155" s="5">
        <v>11154.36349999999</v>
      </c>
      <c r="M155" s="5">
        <v>14239.783299999901</v>
      </c>
      <c r="N155" s="5">
        <v>10772.2451</v>
      </c>
      <c r="O155" s="5">
        <v>12861.77639999989</v>
      </c>
      <c r="P155" s="5">
        <v>10161.46489999999</v>
      </c>
      <c r="Q155" s="5">
        <v>15525.528699999901</v>
      </c>
      <c r="R155" s="5">
        <v>15698.8899</v>
      </c>
      <c r="S155" s="5">
        <v>15284.8449</v>
      </c>
      <c r="T155" s="5">
        <v>11583.6163</v>
      </c>
      <c r="U155" s="5">
        <v>16150.8862999999</v>
      </c>
      <c r="V155" s="5">
        <v>15449.232899999901</v>
      </c>
      <c r="W155" s="5">
        <v>11402.88319999998</v>
      </c>
      <c r="X155" s="5">
        <v>15075.257299999999</v>
      </c>
      <c r="Y155" s="5">
        <v>12557.756799999901</v>
      </c>
      <c r="Z155" s="5">
        <v>14979.4859</v>
      </c>
      <c r="AA155" s="5">
        <v>13283.0766999999</v>
      </c>
      <c r="AB155" s="5">
        <v>14116.7914</v>
      </c>
      <c r="AC155" s="5">
        <v>15110.79379999989</v>
      </c>
      <c r="AD155" s="5">
        <v>12122.11219999999</v>
      </c>
      <c r="AE155" s="5">
        <v>13456.9014999999</v>
      </c>
      <c r="AF155" s="5">
        <v>12854.7743999999</v>
      </c>
      <c r="AG155" s="5">
        <v>12349.280599999991</v>
      </c>
      <c r="AH155" s="5">
        <v>15367.8304999999</v>
      </c>
      <c r="AI155" s="5">
        <v>10844.202499999979</v>
      </c>
      <c r="AJ155" s="5">
        <v>11194.46539999999</v>
      </c>
      <c r="AK155" s="5">
        <v>14784.8959</v>
      </c>
      <c r="AL155" s="5">
        <v>13481.334199999999</v>
      </c>
      <c r="AM155" s="5">
        <v>14425.884</v>
      </c>
      <c r="AN155" s="5">
        <v>14474.906199999999</v>
      </c>
      <c r="AO155" s="5">
        <v>13810.464199999999</v>
      </c>
      <c r="AP155" s="5">
        <v>13825.127500000001</v>
      </c>
      <c r="AQ155" s="5">
        <v>10338.914199999999</v>
      </c>
      <c r="AR155" s="5">
        <v>13880.28459999999</v>
      </c>
      <c r="AS155" s="5">
        <v>16384.8799</v>
      </c>
      <c r="AT155" s="5">
        <v>15282.9847999999</v>
      </c>
      <c r="AU155" s="5">
        <v>13932.658199999891</v>
      </c>
      <c r="AV155" s="5">
        <v>14301.558800000001</v>
      </c>
      <c r="AW155" s="5">
        <v>12207.20979999999</v>
      </c>
      <c r="AX155" s="5">
        <v>14390.59989999999</v>
      </c>
      <c r="AY155" s="5">
        <v>13318.276499999889</v>
      </c>
      <c r="AZ155" s="5">
        <v>11154.13489999999</v>
      </c>
      <c r="BA155" s="5">
        <v>12278.734299999989</v>
      </c>
      <c r="BB155" s="5">
        <v>12750.453299999999</v>
      </c>
      <c r="BC155" s="5">
        <v>14247.5679</v>
      </c>
      <c r="BD155" s="5">
        <v>12730.1548</v>
      </c>
      <c r="BE155" s="5">
        <v>11821.785400000001</v>
      </c>
      <c r="BF155" s="5">
        <v>13285.8892</v>
      </c>
      <c r="BG155" s="5">
        <v>10993.49789999998</v>
      </c>
      <c r="BH155" s="5">
        <v>13174.828</v>
      </c>
      <c r="BI155" s="5">
        <v>11939.356</v>
      </c>
      <c r="BJ155" s="5">
        <v>10554.101999999979</v>
      </c>
      <c r="BK155" s="5">
        <v>13903.490599999999</v>
      </c>
      <c r="BL155" s="5">
        <v>14884.6329999999</v>
      </c>
      <c r="BM155" s="5">
        <v>13685.486699999899</v>
      </c>
      <c r="BN155" s="5">
        <v>11110.714999999971</v>
      </c>
      <c r="BO155" s="5">
        <v>11750.574499999999</v>
      </c>
      <c r="BP155" s="5">
        <v>12868.34759999999</v>
      </c>
      <c r="BQ155" s="5">
        <v>15608.428199999889</v>
      </c>
      <c r="BR155" s="5">
        <v>13739.678300000001</v>
      </c>
      <c r="BS155" s="5">
        <v>14369.10219999989</v>
      </c>
      <c r="BT155" s="5">
        <v>10962.18349999999</v>
      </c>
      <c r="BU155" s="5">
        <v>12825.794599999999</v>
      </c>
      <c r="BV155" s="5">
        <v>13766.693699999989</v>
      </c>
      <c r="BW155" s="5">
        <v>15398.445599999999</v>
      </c>
      <c r="BX155" s="5">
        <v>12907.2711</v>
      </c>
      <c r="BY155" s="5">
        <v>14343.38199999989</v>
      </c>
      <c r="BZ155" s="5">
        <v>12114.964699999889</v>
      </c>
      <c r="CA155" s="5">
        <v>13506.564499999999</v>
      </c>
      <c r="CB155" s="5">
        <v>13844.241</v>
      </c>
      <c r="CC155" s="5">
        <v>8721.6497999999901</v>
      </c>
      <c r="CD155" s="5">
        <v>9101.2603999999901</v>
      </c>
      <c r="CE155" s="5">
        <v>11532.18519999998</v>
      </c>
      <c r="CF155" s="5">
        <v>14268.734099999991</v>
      </c>
      <c r="CG155" s="5">
        <v>14459.68189999989</v>
      </c>
      <c r="CH155" s="5">
        <v>14732.4072</v>
      </c>
      <c r="CI155" s="5">
        <v>13349.219999999901</v>
      </c>
      <c r="CJ155" s="5">
        <v>12818.783899999991</v>
      </c>
      <c r="CK155" s="5">
        <v>12652.23239999999</v>
      </c>
      <c r="CL155" s="5">
        <v>13000.80339999989</v>
      </c>
      <c r="CM155" s="5">
        <v>10462.8457</v>
      </c>
      <c r="CN155" s="5">
        <v>14266.66399999999</v>
      </c>
      <c r="CO155" s="5">
        <v>13810.215899999999</v>
      </c>
      <c r="CP155" s="5">
        <v>14863.0168999999</v>
      </c>
      <c r="CQ155" s="5">
        <v>13306.9987</v>
      </c>
      <c r="CR155" s="5">
        <v>14212.434300000001</v>
      </c>
      <c r="CS155" s="5">
        <v>10428.802099999999</v>
      </c>
      <c r="CT155" s="5">
        <v>12250.010899999988</v>
      </c>
      <c r="CU155" s="5">
        <v>12551.3485</v>
      </c>
      <c r="CV155" s="5">
        <v>14035.849899999999</v>
      </c>
      <c r="CW155" s="5">
        <v>13035.190499999901</v>
      </c>
      <c r="CX155" s="5">
        <v>10572.06999999998</v>
      </c>
      <c r="CY155" s="5">
        <v>14858.72129999989</v>
      </c>
      <c r="CZ155" s="5">
        <v>12461.685899999989</v>
      </c>
      <c r="DA155" s="5">
        <v>11934.665500000001</v>
      </c>
      <c r="DB155" s="5">
        <v>12397.9503</v>
      </c>
      <c r="DC155" s="5">
        <v>8156.076</v>
      </c>
      <c r="DD155" s="5">
        <v>14285.848100000001</v>
      </c>
      <c r="DE155" s="5">
        <v>10787.72959999999</v>
      </c>
      <c r="DF155" s="5">
        <v>13109.162899999899</v>
      </c>
      <c r="DG155" s="5">
        <v>12553.68139999999</v>
      </c>
      <c r="DH155" s="5">
        <v>15366.98159999989</v>
      </c>
      <c r="DI155" s="5">
        <v>13368.349399999992</v>
      </c>
      <c r="DJ155" s="5">
        <v>11793.0534999999</v>
      </c>
      <c r="DK155" s="5">
        <v>16545.11579999989</v>
      </c>
      <c r="DL155" s="5">
        <v>14218.353399999889</v>
      </c>
    </row>
    <row r="156" spans="1:116" x14ac:dyDescent="0.25">
      <c r="A156" s="2" t="s">
        <v>268</v>
      </c>
      <c r="B156" s="7">
        <f t="shared" si="2"/>
        <v>13063.309960526281</v>
      </c>
      <c r="C156" s="5">
        <v>13780.151599999899</v>
      </c>
      <c r="D156" s="5">
        <v>13416.885899999899</v>
      </c>
      <c r="E156" s="5">
        <v>10699.424599999989</v>
      </c>
      <c r="F156" s="5">
        <v>14561.16469999999</v>
      </c>
      <c r="G156" s="5">
        <v>13011.04099999999</v>
      </c>
      <c r="H156" s="5">
        <v>14266.802299999899</v>
      </c>
      <c r="I156" s="5">
        <v>12647.776199999989</v>
      </c>
      <c r="J156" s="5">
        <v>14618.339199999891</v>
      </c>
      <c r="K156" s="5">
        <v>10388.246299999992</v>
      </c>
      <c r="L156" s="5">
        <v>13973.5367999999</v>
      </c>
      <c r="M156" s="5">
        <v>13798.77689999999</v>
      </c>
      <c r="N156" s="5">
        <v>14988.393199999889</v>
      </c>
      <c r="O156" s="5">
        <v>14325.841299999891</v>
      </c>
      <c r="P156" s="5">
        <v>12890.057699999999</v>
      </c>
      <c r="Q156" s="5">
        <v>12978.82959999999</v>
      </c>
      <c r="R156" s="5">
        <v>13775.3294999999</v>
      </c>
      <c r="S156" s="5">
        <v>13524.76099999999</v>
      </c>
      <c r="T156" s="5">
        <v>13891.090699999901</v>
      </c>
      <c r="U156" s="5">
        <v>13800.467500000001</v>
      </c>
      <c r="V156" s="5">
        <v>12251.984899999999</v>
      </c>
      <c r="W156" s="5">
        <v>12104.71569999989</v>
      </c>
      <c r="X156" s="5">
        <v>14500.674499999999</v>
      </c>
      <c r="Y156" s="5">
        <v>14864.4083999999</v>
      </c>
      <c r="Z156" s="5">
        <v>14747.438099999999</v>
      </c>
      <c r="AA156" s="5">
        <v>11672.0688999999</v>
      </c>
      <c r="AB156" s="5">
        <v>11165.4629</v>
      </c>
      <c r="AC156" s="5">
        <v>14255.42479999999</v>
      </c>
      <c r="AD156" s="5">
        <v>10349.51469999998</v>
      </c>
      <c r="AE156" s="5">
        <v>10345.140200000002</v>
      </c>
      <c r="AF156" s="5">
        <v>15290.519999999999</v>
      </c>
      <c r="AG156" s="5">
        <v>14380.476799999889</v>
      </c>
      <c r="AH156" s="5">
        <v>13965.3958</v>
      </c>
      <c r="AI156" s="5">
        <v>11460.18889999999</v>
      </c>
      <c r="AJ156" s="5">
        <v>14090.129499999999</v>
      </c>
      <c r="AK156" s="5">
        <v>11569.981499999889</v>
      </c>
      <c r="AL156" s="5">
        <v>11719.6533</v>
      </c>
      <c r="AM156" s="5">
        <v>14312.676899999991</v>
      </c>
      <c r="AN156" s="5">
        <v>14507.0694</v>
      </c>
      <c r="AO156" s="5">
        <v>14551.75549999999</v>
      </c>
      <c r="AP156" s="5">
        <v>14026.18559999999</v>
      </c>
      <c r="AQ156" s="5">
        <v>14900.8803999999</v>
      </c>
      <c r="AR156" s="5">
        <v>13962.430999999999</v>
      </c>
      <c r="AS156" s="5">
        <v>11344.22689999998</v>
      </c>
      <c r="AT156" s="5">
        <v>12819.352500000001</v>
      </c>
      <c r="AU156" s="5">
        <v>13578.367599999989</v>
      </c>
      <c r="AV156" s="5">
        <v>13154.70529999989</v>
      </c>
      <c r="AW156" s="5">
        <v>13248.239499999901</v>
      </c>
      <c r="AX156" s="5">
        <v>10573.671700000021</v>
      </c>
      <c r="AY156" s="5">
        <v>13044.120999999988</v>
      </c>
      <c r="AZ156" s="5">
        <v>11317.126499999991</v>
      </c>
      <c r="BA156" s="5">
        <v>12286.246899999991</v>
      </c>
      <c r="BB156" s="5">
        <v>12651.0015999999</v>
      </c>
      <c r="BC156" s="5">
        <v>14625.9601</v>
      </c>
      <c r="BD156" s="5">
        <v>14781.33699999999</v>
      </c>
      <c r="BE156" s="5">
        <v>14475.611399999991</v>
      </c>
      <c r="BF156" s="5">
        <v>12362.02609999989</v>
      </c>
      <c r="BG156" s="5">
        <v>10467.458499999999</v>
      </c>
      <c r="BH156" s="5">
        <v>15460.6344999999</v>
      </c>
      <c r="BI156" s="5">
        <v>14587.294999999991</v>
      </c>
      <c r="BJ156" s="5">
        <v>11435.41479999999</v>
      </c>
      <c r="BK156" s="5">
        <v>11282.5879</v>
      </c>
      <c r="BL156" s="5">
        <v>12805.32129999989</v>
      </c>
      <c r="BM156" s="5">
        <v>15656.99139999989</v>
      </c>
      <c r="BN156" s="5">
        <v>16124.9998</v>
      </c>
      <c r="BO156" s="5">
        <v>13158.02709999989</v>
      </c>
      <c r="BP156" s="5">
        <v>11325.5263</v>
      </c>
      <c r="BQ156" s="5">
        <v>13144.5529999999</v>
      </c>
      <c r="BR156" s="5">
        <v>11823.221199999991</v>
      </c>
      <c r="BS156" s="5">
        <v>13513.650300000001</v>
      </c>
      <c r="BT156" s="5">
        <v>12368.015499999899</v>
      </c>
      <c r="BU156" s="5">
        <v>13398.7253</v>
      </c>
      <c r="BV156" s="5">
        <v>14149.48619999999</v>
      </c>
      <c r="BW156" s="5">
        <v>11359.893899999999</v>
      </c>
      <c r="BX156" s="5">
        <v>14449.913899999901</v>
      </c>
      <c r="BY156" s="5">
        <v>13887.014200000001</v>
      </c>
      <c r="BZ156" s="5">
        <v>13575.353999999999</v>
      </c>
      <c r="CA156" s="5">
        <v>14078.546299999889</v>
      </c>
      <c r="CB156" s="5">
        <v>15181.973799999891</v>
      </c>
      <c r="CC156" s="5">
        <v>10583.407300000001</v>
      </c>
      <c r="CD156" s="5">
        <v>13653.27279999999</v>
      </c>
      <c r="CE156" s="5">
        <v>10242.66929999999</v>
      </c>
      <c r="CF156" s="5">
        <v>13326.919099999899</v>
      </c>
      <c r="CG156" s="5">
        <v>11139.133699999989</v>
      </c>
      <c r="CH156" s="5">
        <v>14418.192699999989</v>
      </c>
      <c r="CI156" s="5">
        <v>16001.569100000001</v>
      </c>
      <c r="CJ156" s="5">
        <v>16054.826299999901</v>
      </c>
      <c r="CK156" s="5">
        <v>9955.1893999999902</v>
      </c>
      <c r="CL156" s="5">
        <v>14479.167399999989</v>
      </c>
      <c r="CM156" s="5">
        <v>12625.0249999999</v>
      </c>
      <c r="CN156" s="5">
        <v>10193.482900000001</v>
      </c>
      <c r="CO156" s="5">
        <v>16437.462899999991</v>
      </c>
      <c r="CP156" s="5">
        <v>11434.409999999891</v>
      </c>
      <c r="CQ156" s="5">
        <v>12598.404299999998</v>
      </c>
      <c r="CR156" s="5">
        <v>10555.795900000001</v>
      </c>
      <c r="CS156" s="5">
        <v>15137.8734</v>
      </c>
      <c r="CT156" s="5">
        <v>14388.968099999989</v>
      </c>
      <c r="CU156" s="5">
        <v>9794.67219999999</v>
      </c>
      <c r="CV156" s="5">
        <v>10961.15059999999</v>
      </c>
      <c r="CW156" s="5">
        <v>11225.742</v>
      </c>
      <c r="CX156" s="5">
        <v>10616.32320000001</v>
      </c>
      <c r="CY156" s="5">
        <v>13380.26499999999</v>
      </c>
      <c r="CZ156" s="5">
        <v>13009.87179999999</v>
      </c>
      <c r="DA156" s="5">
        <v>12554.04209999999</v>
      </c>
      <c r="DB156" s="5">
        <v>13430.232799999991</v>
      </c>
      <c r="DC156" s="5">
        <v>12721.399600000001</v>
      </c>
      <c r="DD156" s="5">
        <v>12208.9987</v>
      </c>
      <c r="DE156" s="5">
        <v>15253.126799999998</v>
      </c>
      <c r="DF156" s="5">
        <v>13869.267599999901</v>
      </c>
      <c r="DG156" s="5">
        <v>12050.305599999891</v>
      </c>
      <c r="DH156" s="5">
        <v>12638.100700000001</v>
      </c>
      <c r="DI156" s="5">
        <v>9255.6689000000006</v>
      </c>
      <c r="DJ156" s="5">
        <v>13343.540899999891</v>
      </c>
      <c r="DK156" s="5">
        <v>11186.485299999989</v>
      </c>
      <c r="DL156" s="5">
        <v>14664.680100000001</v>
      </c>
    </row>
    <row r="157" spans="1:116" x14ac:dyDescent="0.25">
      <c r="A157" s="2" t="s">
        <v>269</v>
      </c>
      <c r="B157" s="7">
        <f t="shared" si="2"/>
        <v>14967.886906140306</v>
      </c>
      <c r="C157" s="5">
        <v>14356.4143999999</v>
      </c>
      <c r="D157" s="5">
        <v>11325.801899999989</v>
      </c>
      <c r="E157" s="5">
        <v>12469.207299999991</v>
      </c>
      <c r="F157" s="5">
        <v>16294.471299999901</v>
      </c>
      <c r="G157" s="5">
        <v>10439.75469999999</v>
      </c>
      <c r="H157" s="5">
        <v>12601.859799999998</v>
      </c>
      <c r="I157" s="5">
        <v>18323.101799999891</v>
      </c>
      <c r="J157" s="5">
        <v>15655.4352</v>
      </c>
      <c r="K157" s="5">
        <v>15214.588099999901</v>
      </c>
      <c r="L157" s="5">
        <v>15414.3405</v>
      </c>
      <c r="M157" s="5">
        <v>12092.9473</v>
      </c>
      <c r="N157" s="5">
        <v>15974.202600000001</v>
      </c>
      <c r="O157" s="5">
        <v>15211.266799999901</v>
      </c>
      <c r="P157" s="5">
        <v>16122.013999999999</v>
      </c>
      <c r="Q157" s="5">
        <v>15451.75939999999</v>
      </c>
      <c r="R157" s="5">
        <v>13010.9354</v>
      </c>
      <c r="S157" s="5">
        <v>17189.448099999991</v>
      </c>
      <c r="T157" s="5">
        <v>15163.763299999999</v>
      </c>
      <c r="U157" s="5">
        <v>15855.073099999991</v>
      </c>
      <c r="V157" s="5">
        <v>17229.007000000001</v>
      </c>
      <c r="W157" s="5">
        <v>15561.502399999999</v>
      </c>
      <c r="X157" s="5">
        <v>17796.609899999898</v>
      </c>
      <c r="Y157" s="5">
        <v>15979.378599999902</v>
      </c>
      <c r="Z157" s="5">
        <v>16511.684699999998</v>
      </c>
      <c r="AA157" s="5">
        <v>13890.6306</v>
      </c>
      <c r="AB157" s="5">
        <v>14581.314899999901</v>
      </c>
      <c r="AC157" s="5">
        <v>16563.41709999989</v>
      </c>
      <c r="AD157" s="5">
        <v>17497.82989999999</v>
      </c>
      <c r="AE157" s="5">
        <v>14806.4683999999</v>
      </c>
      <c r="AF157" s="5">
        <v>17328.705299999991</v>
      </c>
      <c r="AG157" s="5">
        <v>15882.87299999989</v>
      </c>
      <c r="AH157" s="5">
        <v>15551.9238</v>
      </c>
      <c r="AI157" s="5">
        <v>15695.234099999991</v>
      </c>
      <c r="AJ157" s="5">
        <v>14495.436999999991</v>
      </c>
      <c r="AK157" s="5">
        <v>12679.2350999999</v>
      </c>
      <c r="AL157" s="5">
        <v>15475.680199999999</v>
      </c>
      <c r="AM157" s="5">
        <v>15472.07499999999</v>
      </c>
      <c r="AN157" s="5">
        <v>15129.123099999901</v>
      </c>
      <c r="AO157" s="5">
        <v>16446.061299999899</v>
      </c>
      <c r="AP157" s="5">
        <v>11291.671700000001</v>
      </c>
      <c r="AQ157" s="5">
        <v>16290.3621999999</v>
      </c>
      <c r="AR157" s="5">
        <v>17924.20509999989</v>
      </c>
      <c r="AS157" s="5">
        <v>13339.503199999901</v>
      </c>
      <c r="AT157" s="5">
        <v>16948.1686999999</v>
      </c>
      <c r="AU157" s="5">
        <v>15938.2328</v>
      </c>
      <c r="AV157" s="5">
        <v>15873.60629999989</v>
      </c>
      <c r="AW157" s="5">
        <v>17160.131199999989</v>
      </c>
      <c r="AX157" s="5">
        <v>17107.093399999991</v>
      </c>
      <c r="AY157" s="5">
        <v>15945.529</v>
      </c>
      <c r="AZ157" s="5">
        <v>14237.3283999999</v>
      </c>
      <c r="BA157" s="5">
        <v>15794.09399999989</v>
      </c>
      <c r="BB157" s="5">
        <v>17015.6806</v>
      </c>
      <c r="BC157" s="5">
        <v>11939.4763</v>
      </c>
      <c r="BD157" s="5">
        <v>14937.98009999999</v>
      </c>
      <c r="BE157" s="5">
        <v>15839.833399999901</v>
      </c>
      <c r="BF157" s="5">
        <v>15176.377199999901</v>
      </c>
      <c r="BG157" s="5">
        <v>11505.2395</v>
      </c>
      <c r="BH157" s="5">
        <v>10776.593900000002</v>
      </c>
      <c r="BI157" s="5">
        <v>13921.04739999999</v>
      </c>
      <c r="BJ157" s="5">
        <v>16695.496699999898</v>
      </c>
      <c r="BK157" s="5">
        <v>15490.4444999999</v>
      </c>
      <c r="BL157" s="5">
        <v>14738.744999999999</v>
      </c>
      <c r="BM157" s="5">
        <v>16411.616299999889</v>
      </c>
      <c r="BN157" s="5">
        <v>17371.810799999999</v>
      </c>
      <c r="BO157" s="5">
        <v>16347.8873999999</v>
      </c>
      <c r="BP157" s="5">
        <v>13088.058199999899</v>
      </c>
      <c r="BQ157" s="5">
        <v>16395.82449999989</v>
      </c>
      <c r="BR157" s="5">
        <v>15711.264099999991</v>
      </c>
      <c r="BS157" s="5">
        <v>15917.86969999989</v>
      </c>
      <c r="BT157" s="5">
        <v>15713.593199999999</v>
      </c>
      <c r="BU157" s="5">
        <v>15863.288799999991</v>
      </c>
      <c r="BV157" s="5">
        <v>17175.712100000001</v>
      </c>
      <c r="BW157" s="5">
        <v>13057.272699999899</v>
      </c>
      <c r="BX157" s="5">
        <v>12344.055499999999</v>
      </c>
      <c r="BY157" s="5">
        <v>16218.352499999901</v>
      </c>
      <c r="BZ157" s="5">
        <v>12831.1560999999</v>
      </c>
      <c r="CA157" s="5">
        <v>16859.395299999898</v>
      </c>
      <c r="CB157" s="5">
        <v>14140.407999999901</v>
      </c>
      <c r="CC157" s="5">
        <v>15012.373599999992</v>
      </c>
      <c r="CD157" s="5">
        <v>13604.8412999999</v>
      </c>
      <c r="CE157" s="5">
        <v>16277.794899999901</v>
      </c>
      <c r="CF157" s="5">
        <v>16787.93219999989</v>
      </c>
      <c r="CG157" s="5">
        <v>15053.3710999999</v>
      </c>
      <c r="CH157" s="5">
        <v>17541.050499999899</v>
      </c>
      <c r="CI157" s="5">
        <v>15116.464799999891</v>
      </c>
      <c r="CJ157" s="5">
        <v>15812.17219999999</v>
      </c>
      <c r="CK157" s="5">
        <v>14679.606799999989</v>
      </c>
      <c r="CL157" s="5">
        <v>16242.45669999999</v>
      </c>
      <c r="CM157" s="5">
        <v>10804.860899999991</v>
      </c>
      <c r="CN157" s="5">
        <v>15777.14439999999</v>
      </c>
      <c r="CO157" s="5">
        <v>15024.940999999999</v>
      </c>
      <c r="CP157" s="5">
        <v>15379.38469999999</v>
      </c>
      <c r="CQ157" s="5">
        <v>11699.88869999999</v>
      </c>
      <c r="CR157" s="5">
        <v>15248.195599999999</v>
      </c>
      <c r="CS157" s="5">
        <v>14936.786099999899</v>
      </c>
      <c r="CT157" s="5">
        <v>15784.9289999999</v>
      </c>
      <c r="CU157" s="5">
        <v>12109.6685</v>
      </c>
      <c r="CV157" s="5">
        <v>10181.280999999999</v>
      </c>
      <c r="CW157" s="5">
        <v>14682.58</v>
      </c>
      <c r="CX157" s="5">
        <v>14262.537399999999</v>
      </c>
      <c r="CY157" s="5">
        <v>16609.727399999891</v>
      </c>
      <c r="CZ157" s="5">
        <v>11902.538099999891</v>
      </c>
      <c r="DA157" s="5">
        <v>13177.128499999999</v>
      </c>
      <c r="DB157" s="5">
        <v>15758.489299999899</v>
      </c>
      <c r="DC157" s="5">
        <v>10901.43809999999</v>
      </c>
      <c r="DD157" s="5">
        <v>17354.4228</v>
      </c>
      <c r="DE157" s="5">
        <v>12431.815399999901</v>
      </c>
      <c r="DF157" s="5">
        <v>17509.326300000001</v>
      </c>
      <c r="DG157" s="5">
        <v>12667.774099999999</v>
      </c>
      <c r="DH157" s="5">
        <v>15884.86049999989</v>
      </c>
      <c r="DI157" s="5">
        <v>15628.263399999991</v>
      </c>
      <c r="DJ157" s="5">
        <v>15813.284</v>
      </c>
      <c r="DK157" s="5">
        <v>9853.7228999999897</v>
      </c>
      <c r="DL157" s="5">
        <v>14751.072900000001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L157"/>
  <sheetViews>
    <sheetView workbookViewId="0">
      <selection activeCell="B2" sqref="B2:B157"/>
    </sheetView>
  </sheetViews>
  <sheetFormatPr baseColWidth="10" defaultRowHeight="15" x14ac:dyDescent="0.25"/>
  <cols>
    <col min="2" max="2" width="11.42578125" style="7"/>
  </cols>
  <sheetData>
    <row r="1" spans="1:116" x14ac:dyDescent="0.25">
      <c r="A1" s="3" t="s">
        <v>270</v>
      </c>
      <c r="B1" s="7" t="s">
        <v>274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4" t="s">
        <v>109</v>
      </c>
      <c r="DI1" s="4" t="s">
        <v>110</v>
      </c>
      <c r="DJ1" s="4" t="s">
        <v>111</v>
      </c>
      <c r="DK1" s="4" t="s">
        <v>112</v>
      </c>
      <c r="DL1" s="4" t="s">
        <v>113</v>
      </c>
    </row>
    <row r="2" spans="1:116" x14ac:dyDescent="0.25">
      <c r="A2" s="2" t="s">
        <v>114</v>
      </c>
      <c r="B2" s="7">
        <f>AVERAGE(C2:DL2)</f>
        <v>90239.887583826436</v>
      </c>
      <c r="C2" s="4">
        <v>103220.089572823</v>
      </c>
      <c r="D2" s="4">
        <v>98669.909439217896</v>
      </c>
      <c r="E2" s="4">
        <v>72457.822893325894</v>
      </c>
      <c r="F2" s="4">
        <v>74519.116202253907</v>
      </c>
      <c r="G2" s="4">
        <v>90851.530899999998</v>
      </c>
      <c r="H2" s="4">
        <v>72757.955762205893</v>
      </c>
      <c r="I2" s="4">
        <v>91079.039218589998</v>
      </c>
      <c r="J2" s="4">
        <v>116640.671421999</v>
      </c>
      <c r="K2" s="4">
        <v>88428.4468809799</v>
      </c>
      <c r="L2" s="4">
        <v>89325.612259999994</v>
      </c>
      <c r="M2" s="4">
        <v>79911.381844419899</v>
      </c>
      <c r="N2" s="4">
        <v>70788.251557330004</v>
      </c>
      <c r="O2" s="4">
        <v>135189.15415078</v>
      </c>
      <c r="P2" s="4">
        <v>107177.78512887099</v>
      </c>
      <c r="Q2" s="4">
        <v>88542.752195999899</v>
      </c>
      <c r="R2" s="4">
        <v>92408.222718931996</v>
      </c>
      <c r="S2" s="4">
        <v>81689.618343590002</v>
      </c>
      <c r="T2" s="4">
        <v>122610.205378181</v>
      </c>
      <c r="U2" s="4">
        <v>84202.097740047902</v>
      </c>
      <c r="V2" s="4">
        <v>85762.976539843905</v>
      </c>
      <c r="W2" s="4">
        <v>74622.097243932003</v>
      </c>
      <c r="X2" s="4">
        <v>58092.859417520202</v>
      </c>
      <c r="Y2" s="4">
        <v>99134.338600527903</v>
      </c>
      <c r="Z2" s="4">
        <v>55165.683088015998</v>
      </c>
      <c r="AA2" s="4">
        <v>75415.079923999903</v>
      </c>
      <c r="AB2" s="4">
        <v>137152.38818985899</v>
      </c>
      <c r="AC2" s="4">
        <v>93485.951062911903</v>
      </c>
      <c r="AD2" s="4">
        <v>116132.66297200001</v>
      </c>
      <c r="AE2" s="4">
        <v>61365.274441660004</v>
      </c>
      <c r="AF2" s="4">
        <v>113403.785763964</v>
      </c>
      <c r="AG2" s="4">
        <v>84351.367492676</v>
      </c>
      <c r="AH2" s="4">
        <v>59186.752729999898</v>
      </c>
      <c r="AI2" s="4">
        <v>72557.860835435902</v>
      </c>
      <c r="AJ2" s="4">
        <v>92831.968138107899</v>
      </c>
      <c r="AK2" s="4">
        <v>77197.796922464302</v>
      </c>
      <c r="AL2" s="4">
        <v>77310.504444000006</v>
      </c>
      <c r="AM2" s="4">
        <v>120869.87192200001</v>
      </c>
      <c r="AN2" s="4">
        <v>88017.512461952007</v>
      </c>
      <c r="AO2" s="4">
        <v>71853.831425467899</v>
      </c>
      <c r="AP2" s="4">
        <v>97665.668746000098</v>
      </c>
      <c r="AQ2" s="4">
        <v>74119.120725999906</v>
      </c>
      <c r="AR2" s="4">
        <v>73566.467181999906</v>
      </c>
      <c r="AS2" s="4">
        <v>93708.429333951994</v>
      </c>
      <c r="AT2" s="4">
        <v>93247.728432000004</v>
      </c>
      <c r="AU2" s="4">
        <v>83388.8475981339</v>
      </c>
      <c r="AV2" s="4">
        <v>90497.621635999894</v>
      </c>
      <c r="AW2" s="4">
        <v>72456.025377483995</v>
      </c>
      <c r="AX2" s="4">
        <v>65405.956144047901</v>
      </c>
      <c r="AY2" s="4">
        <v>85349.140389999899</v>
      </c>
      <c r="AZ2" s="4">
        <v>73288.048288000005</v>
      </c>
      <c r="BA2" s="4">
        <v>93996.549327490007</v>
      </c>
      <c r="BB2" s="4">
        <v>120399.37387441901</v>
      </c>
      <c r="BC2" s="4">
        <v>80816.173285910205</v>
      </c>
      <c r="BD2" s="4">
        <v>87946.52965579</v>
      </c>
      <c r="BE2" s="4">
        <v>86473.251344803997</v>
      </c>
      <c r="BF2" s="4">
        <v>109902.252017999</v>
      </c>
      <c r="BG2" s="4">
        <v>101105.941882</v>
      </c>
      <c r="BH2" s="4">
        <v>99852.168694000007</v>
      </c>
      <c r="BI2" s="4">
        <v>70088.424847649905</v>
      </c>
      <c r="BJ2" s="4">
        <v>69185.895589462001</v>
      </c>
      <c r="BK2" s="4">
        <v>97690.523529631901</v>
      </c>
      <c r="BL2" s="4">
        <v>137099.427196</v>
      </c>
      <c r="BM2" s="4">
        <v>102101.88506878</v>
      </c>
      <c r="BN2" s="4">
        <v>87756.717483795903</v>
      </c>
      <c r="BO2" s="4">
        <v>100631.09451599899</v>
      </c>
      <c r="BP2" s="4">
        <v>88794.246457938003</v>
      </c>
      <c r="BQ2" s="4">
        <v>64669.7375131179</v>
      </c>
      <c r="BR2" s="4">
        <v>75284.622741461993</v>
      </c>
      <c r="BS2" s="4">
        <v>79491.254780214003</v>
      </c>
      <c r="BT2" s="4">
        <v>68557.514455728</v>
      </c>
      <c r="BU2" s="4">
        <v>78332.339814524006</v>
      </c>
      <c r="BV2" s="4">
        <v>103611.49993799999</v>
      </c>
      <c r="BW2" s="4">
        <v>78638.656846911996</v>
      </c>
      <c r="BX2" s="4">
        <v>79014.425626429904</v>
      </c>
      <c r="BY2" s="4">
        <v>104842.047794</v>
      </c>
      <c r="BZ2" s="4">
        <v>67979.917220952004</v>
      </c>
      <c r="CA2" s="4">
        <v>95464.274145217903</v>
      </c>
      <c r="CB2" s="4">
        <v>101079.37520309399</v>
      </c>
      <c r="CC2" s="4">
        <v>99363.070252004007</v>
      </c>
      <c r="CD2" s="4">
        <v>78510.060824</v>
      </c>
      <c r="CE2" s="4">
        <v>102449.83275</v>
      </c>
      <c r="CF2" s="4">
        <v>79351.699135999996</v>
      </c>
      <c r="CG2" s="4">
        <v>113183.19825805</v>
      </c>
      <c r="CH2" s="4">
        <v>96962.608459281997</v>
      </c>
      <c r="CI2" s="4">
        <v>82618.599539999894</v>
      </c>
      <c r="CJ2" s="4">
        <v>70975.983016772196</v>
      </c>
      <c r="CK2" s="4">
        <v>78789.406625999894</v>
      </c>
      <c r="CL2" s="4">
        <v>79016.909908000001</v>
      </c>
      <c r="CM2" s="4">
        <v>120648.92319389799</v>
      </c>
      <c r="CN2" s="4">
        <v>84762.749228147994</v>
      </c>
      <c r="CO2" s="4">
        <v>70777.386389999898</v>
      </c>
      <c r="CP2" s="4">
        <v>80184.032926195898</v>
      </c>
      <c r="CQ2" s="4">
        <v>93120.046846227997</v>
      </c>
      <c r="CR2" s="4">
        <v>94825.920881999904</v>
      </c>
      <c r="CS2" s="4">
        <v>103071.81040853</v>
      </c>
      <c r="CT2" s="4">
        <v>100659.07528078</v>
      </c>
      <c r="CU2" s="4">
        <v>70912.052240710007</v>
      </c>
      <c r="CV2" s="4">
        <v>116545.46159599999</v>
      </c>
      <c r="CW2" s="4">
        <v>142895.11537399999</v>
      </c>
      <c r="CX2" s="4">
        <v>112022.73498611301</v>
      </c>
      <c r="CY2" s="4">
        <v>135213.05092089999</v>
      </c>
      <c r="CZ2" s="4">
        <v>111877.371619999</v>
      </c>
      <c r="DA2" s="4">
        <v>84267.603844501995</v>
      </c>
      <c r="DB2" s="4">
        <v>61724.337186945901</v>
      </c>
      <c r="DC2" s="4">
        <v>109932.955700762</v>
      </c>
      <c r="DD2" s="4">
        <v>84068.729048837995</v>
      </c>
      <c r="DE2" s="4">
        <v>82297.397375373999</v>
      </c>
      <c r="DF2" s="4">
        <v>127622.291437999</v>
      </c>
      <c r="DG2" s="4">
        <v>69993.140178945905</v>
      </c>
      <c r="DH2" s="4">
        <v>90800.144462595999</v>
      </c>
      <c r="DI2" s="4">
        <v>97106.482986000003</v>
      </c>
      <c r="DJ2" s="4">
        <v>80649.539857823998</v>
      </c>
      <c r="DK2" s="4">
        <v>98350.924381510005</v>
      </c>
      <c r="DL2" s="4">
        <v>73917.135500482298</v>
      </c>
    </row>
    <row r="3" spans="1:116" x14ac:dyDescent="0.25">
      <c r="A3" s="2" t="s">
        <v>115</v>
      </c>
      <c r="B3" s="7">
        <f t="shared" ref="B3:B66" si="0">AVERAGE(C3:DL3)</f>
        <v>93365.571640075985</v>
      </c>
      <c r="C3" s="4">
        <v>96652.778036214004</v>
      </c>
      <c r="D3" s="4">
        <v>63472.905830354</v>
      </c>
      <c r="E3" s="4">
        <v>80851.179285253893</v>
      </c>
      <c r="F3" s="4">
        <v>101834.065540275</v>
      </c>
      <c r="G3" s="4">
        <v>68793.809117999903</v>
      </c>
      <c r="H3" s="4">
        <v>104882.036900459</v>
      </c>
      <c r="I3" s="4">
        <v>91054.105581987897</v>
      </c>
      <c r="J3" s="4">
        <v>131722.22628399901</v>
      </c>
      <c r="K3" s="4">
        <v>86563.523232178006</v>
      </c>
      <c r="L3" s="4">
        <v>95600.020143457907</v>
      </c>
      <c r="M3" s="4">
        <v>98852.835684780002</v>
      </c>
      <c r="N3" s="4">
        <v>113632.423587204</v>
      </c>
      <c r="O3" s="4">
        <v>87583.783047699893</v>
      </c>
      <c r="P3" s="4">
        <v>91416.335235649894</v>
      </c>
      <c r="Q3" s="4">
        <v>73230.00675642</v>
      </c>
      <c r="R3" s="4">
        <v>98244.185491055905</v>
      </c>
      <c r="S3" s="4">
        <v>114321.58479928</v>
      </c>
      <c r="T3" s="4">
        <v>113854.12098503701</v>
      </c>
      <c r="U3" s="4">
        <v>72569.097154857896</v>
      </c>
      <c r="V3" s="4">
        <v>104868.768339633</v>
      </c>
      <c r="W3" s="4">
        <v>96368.059357898004</v>
      </c>
      <c r="X3" s="4">
        <v>106867.223172174</v>
      </c>
      <c r="Y3" s="4">
        <v>114254.61139799999</v>
      </c>
      <c r="Z3" s="4">
        <v>60865.343643999899</v>
      </c>
      <c r="AA3" s="4">
        <v>101654.57998305801</v>
      </c>
      <c r="AB3" s="4">
        <v>93483.663067999907</v>
      </c>
      <c r="AC3" s="4">
        <v>112804.35418199901</v>
      </c>
      <c r="AD3" s="4">
        <v>84577.125956624004</v>
      </c>
      <c r="AE3" s="4">
        <v>93623.428061842002</v>
      </c>
      <c r="AF3" s="4">
        <v>87173.622509131994</v>
      </c>
      <c r="AG3" s="4">
        <v>96039.681305456004</v>
      </c>
      <c r="AH3" s="4">
        <v>87294.370093525897</v>
      </c>
      <c r="AI3" s="4">
        <v>76112.068533490004</v>
      </c>
      <c r="AJ3" s="4">
        <v>86093.972310596</v>
      </c>
      <c r="AK3" s="4">
        <v>121134.555325999</v>
      </c>
      <c r="AL3" s="4">
        <v>146807.80164599899</v>
      </c>
      <c r="AM3" s="4">
        <v>92322.040188833897</v>
      </c>
      <c r="AN3" s="4">
        <v>89589.034991634006</v>
      </c>
      <c r="AO3" s="4">
        <v>92570.046767899999</v>
      </c>
      <c r="AP3" s="4">
        <v>82115.523774197994</v>
      </c>
      <c r="AQ3" s="4">
        <v>108013.30631737399</v>
      </c>
      <c r="AR3" s="4">
        <v>75422.346167801996</v>
      </c>
      <c r="AS3" s="4">
        <v>81728.853376765997</v>
      </c>
      <c r="AT3" s="4">
        <v>121999.50084199999</v>
      </c>
      <c r="AU3" s="4">
        <v>93027.971162260001</v>
      </c>
      <c r="AV3" s="4">
        <v>91433.908366000003</v>
      </c>
      <c r="AW3" s="4">
        <v>78317.589591259893</v>
      </c>
      <c r="AX3" s="4">
        <v>114856.123933746</v>
      </c>
      <c r="AY3" s="4">
        <v>112341.681596145</v>
      </c>
      <c r="AZ3" s="4">
        <v>87155.727941999896</v>
      </c>
      <c r="BA3" s="4">
        <v>108542.9005</v>
      </c>
      <c r="BB3" s="4">
        <v>92798.9763771</v>
      </c>
      <c r="BC3" s="4">
        <v>94492.111193999895</v>
      </c>
      <c r="BD3" s="4">
        <v>61705.660271449997</v>
      </c>
      <c r="BE3" s="4">
        <v>79323.955819026</v>
      </c>
      <c r="BF3" s="4">
        <v>101781.135688478</v>
      </c>
      <c r="BG3" s="4">
        <v>85550.206326</v>
      </c>
      <c r="BH3" s="4">
        <v>130282.96563696599</v>
      </c>
      <c r="BI3" s="4">
        <v>79237.936493449903</v>
      </c>
      <c r="BJ3" s="4">
        <v>108701.697092</v>
      </c>
      <c r="BK3" s="4">
        <v>74055.68347874</v>
      </c>
      <c r="BL3" s="4">
        <v>55024.080539999901</v>
      </c>
      <c r="BM3" s="4">
        <v>104178.444531999</v>
      </c>
      <c r="BN3" s="4">
        <v>94296.264277822003</v>
      </c>
      <c r="BO3" s="4">
        <v>107088.058452</v>
      </c>
      <c r="BP3" s="4">
        <v>103555.92967034099</v>
      </c>
      <c r="BQ3" s="4">
        <v>107372.10169947401</v>
      </c>
      <c r="BR3" s="4">
        <v>74767.226596477994</v>
      </c>
      <c r="BS3" s="4">
        <v>89682.488334283902</v>
      </c>
      <c r="BT3" s="4">
        <v>64085.159259043903</v>
      </c>
      <c r="BU3" s="4">
        <v>77963.254027065996</v>
      </c>
      <c r="BV3" s="4">
        <v>68366.013298000005</v>
      </c>
      <c r="BW3" s="4">
        <v>115741.899945335</v>
      </c>
      <c r="BX3" s="4">
        <v>104051.96246752</v>
      </c>
      <c r="BY3" s="4">
        <v>97614.152251999898</v>
      </c>
      <c r="BZ3" s="4">
        <v>61430.652078711901</v>
      </c>
      <c r="CA3" s="4">
        <v>78130.389343670002</v>
      </c>
      <c r="CB3" s="4">
        <v>79024.628213898002</v>
      </c>
      <c r="CC3" s="4">
        <v>86417.78198</v>
      </c>
      <c r="CD3" s="4">
        <v>84804.806935952001</v>
      </c>
      <c r="CE3" s="4">
        <v>82974.610543036004</v>
      </c>
      <c r="CF3" s="4">
        <v>117371.11582545</v>
      </c>
      <c r="CG3" s="4">
        <v>132371.833372628</v>
      </c>
      <c r="CH3" s="4">
        <v>79629.321659594003</v>
      </c>
      <c r="CI3" s="4">
        <v>96510.382633902002</v>
      </c>
      <c r="CJ3" s="4">
        <v>89389.096108509999</v>
      </c>
      <c r="CK3" s="4">
        <v>86423.093955243996</v>
      </c>
      <c r="CL3" s="4">
        <v>69102.896385999906</v>
      </c>
      <c r="CM3" s="4">
        <v>128208.887664357</v>
      </c>
      <c r="CN3" s="4">
        <v>106593.64977454</v>
      </c>
      <c r="CO3" s="4">
        <v>101471.53905236701</v>
      </c>
      <c r="CP3" s="4">
        <v>97569.675287999999</v>
      </c>
      <c r="CQ3" s="4">
        <v>100510.27483599899</v>
      </c>
      <c r="CR3" s="4">
        <v>96589.534378222001</v>
      </c>
      <c r="CS3" s="4">
        <v>76459.674538000007</v>
      </c>
      <c r="CT3" s="4">
        <v>79371.1632463899</v>
      </c>
      <c r="CU3" s="4">
        <v>107670.960775999</v>
      </c>
      <c r="CV3" s="4">
        <v>59330.635663217901</v>
      </c>
      <c r="CW3" s="4">
        <v>84528.568035999997</v>
      </c>
      <c r="CX3" s="4">
        <v>95473.303082946004</v>
      </c>
      <c r="CY3" s="4">
        <v>128065.07669078</v>
      </c>
      <c r="CZ3" s="4">
        <v>91614.281153999997</v>
      </c>
      <c r="DA3" s="4">
        <v>109404.395695999</v>
      </c>
      <c r="DB3" s="4">
        <v>64983.283857725997</v>
      </c>
      <c r="DC3" s="4">
        <v>75761.304812197894</v>
      </c>
      <c r="DD3" s="4">
        <v>97682.210553772005</v>
      </c>
      <c r="DE3" s="4">
        <v>83685.080906577903</v>
      </c>
      <c r="DF3" s="4">
        <v>123360.06904370899</v>
      </c>
      <c r="DG3" s="4">
        <v>89884.054065217904</v>
      </c>
      <c r="DH3" s="4">
        <v>78917.274672328</v>
      </c>
      <c r="DI3" s="4">
        <v>112119.986721724</v>
      </c>
      <c r="DJ3" s="4">
        <v>82766.995994705896</v>
      </c>
      <c r="DK3" s="4">
        <v>83091.159672790003</v>
      </c>
      <c r="DL3" s="4">
        <v>88673.346926421902</v>
      </c>
    </row>
    <row r="4" spans="1:116" x14ac:dyDescent="0.25">
      <c r="A4" s="2" t="s">
        <v>116</v>
      </c>
      <c r="B4" s="7">
        <f t="shared" si="0"/>
        <v>91096.890491490238</v>
      </c>
      <c r="C4" s="4">
        <v>88232.670767999996</v>
      </c>
      <c r="D4" s="4">
        <v>93187.895793985896</v>
      </c>
      <c r="E4" s="4">
        <v>121316.194206</v>
      </c>
      <c r="F4" s="4">
        <v>76714.358258202003</v>
      </c>
      <c r="G4" s="4">
        <v>92968.392691483998</v>
      </c>
      <c r="H4" s="4">
        <v>92856.073478609906</v>
      </c>
      <c r="I4" s="4">
        <v>107851.95725758599</v>
      </c>
      <c r="J4" s="4">
        <v>88720.607700704</v>
      </c>
      <c r="K4" s="4">
        <v>74352.202999999907</v>
      </c>
      <c r="L4" s="4">
        <v>98184.089559999906</v>
      </c>
      <c r="M4" s="4">
        <v>109949.748136269</v>
      </c>
      <c r="N4" s="4">
        <v>95898.725204131901</v>
      </c>
      <c r="O4" s="4">
        <v>76595.847680007995</v>
      </c>
      <c r="P4" s="4">
        <v>76163.904560747993</v>
      </c>
      <c r="Q4" s="4">
        <v>111989.68476118799</v>
      </c>
      <c r="R4" s="4">
        <v>98367.591045543901</v>
      </c>
      <c r="S4" s="4">
        <v>76537.379006121904</v>
      </c>
      <c r="T4" s="4">
        <v>108115.86053400001</v>
      </c>
      <c r="U4" s="4">
        <v>89803.907453289998</v>
      </c>
      <c r="V4" s="4">
        <v>70085.974714013995</v>
      </c>
      <c r="W4" s="4">
        <v>76847.732293021996</v>
      </c>
      <c r="X4" s="4">
        <v>76753.444432000004</v>
      </c>
      <c r="Y4" s="4">
        <v>92440.385716000004</v>
      </c>
      <c r="Z4" s="4">
        <v>86745.721737999906</v>
      </c>
      <c r="AA4" s="4">
        <v>76012.186154027906</v>
      </c>
      <c r="AB4" s="4">
        <v>66215.122495981996</v>
      </c>
      <c r="AC4" s="4">
        <v>72182.811375999896</v>
      </c>
      <c r="AD4" s="4">
        <v>117005.287771655</v>
      </c>
      <c r="AE4" s="4">
        <v>93969.852629999907</v>
      </c>
      <c r="AF4" s="4">
        <v>101679.127528852</v>
      </c>
      <c r="AG4" s="4">
        <v>94916.045284275999</v>
      </c>
      <c r="AH4" s="4">
        <v>80106.221827104004</v>
      </c>
      <c r="AI4" s="4">
        <v>96028.611789999995</v>
      </c>
      <c r="AJ4" s="4">
        <v>71333.680313999997</v>
      </c>
      <c r="AK4" s="4">
        <v>64145.378280265999</v>
      </c>
      <c r="AL4" s="4">
        <v>81753.538080090002</v>
      </c>
      <c r="AM4" s="4">
        <v>67037.977986667902</v>
      </c>
      <c r="AN4" s="4">
        <v>98089.613630221997</v>
      </c>
      <c r="AO4" s="4">
        <v>71049.929505999899</v>
      </c>
      <c r="AP4" s="4">
        <v>82808.960228077907</v>
      </c>
      <c r="AQ4" s="4">
        <v>88745.3285388199</v>
      </c>
      <c r="AR4" s="4">
        <v>61861.854491753998</v>
      </c>
      <c r="AS4" s="4">
        <v>79544.447753999993</v>
      </c>
      <c r="AT4" s="4">
        <v>55517.537547565997</v>
      </c>
      <c r="AU4" s="4">
        <v>96425.716463887904</v>
      </c>
      <c r="AV4" s="4">
        <v>83791.836968221993</v>
      </c>
      <c r="AW4" s="4">
        <v>112598.54262470199</v>
      </c>
      <c r="AX4" s="4">
        <v>92190.636061585901</v>
      </c>
      <c r="AY4" s="4">
        <v>85570.633065436006</v>
      </c>
      <c r="AZ4" s="4">
        <v>74567.484802649997</v>
      </c>
      <c r="BA4" s="4">
        <v>111973.632473413</v>
      </c>
      <c r="BB4" s="4">
        <v>72124.941198129905</v>
      </c>
      <c r="BC4" s="4">
        <v>105931.428046984</v>
      </c>
      <c r="BD4" s="4">
        <v>105689.37403015701</v>
      </c>
      <c r="BE4" s="4">
        <v>105858.71114507801</v>
      </c>
      <c r="BF4" s="4">
        <v>79981.106352503906</v>
      </c>
      <c r="BG4" s="4">
        <v>105622.24847999901</v>
      </c>
      <c r="BH4" s="4">
        <v>110444.260355493</v>
      </c>
      <c r="BI4" s="4">
        <v>71083.356673999995</v>
      </c>
      <c r="BJ4" s="4">
        <v>102449.69156173601</v>
      </c>
      <c r="BK4" s="4">
        <v>107364.97879599901</v>
      </c>
      <c r="BL4" s="4">
        <v>63961.630573453898</v>
      </c>
      <c r="BM4" s="4">
        <v>107966.001256188</v>
      </c>
      <c r="BN4" s="4">
        <v>105347.54353091599</v>
      </c>
      <c r="BO4" s="4">
        <v>117077.79024787</v>
      </c>
      <c r="BP4" s="4">
        <v>94934.290169999906</v>
      </c>
      <c r="BQ4" s="4">
        <v>101638.151978828</v>
      </c>
      <c r="BR4" s="4">
        <v>75731.195025999899</v>
      </c>
      <c r="BS4" s="4">
        <v>85572.327826069901</v>
      </c>
      <c r="BT4" s="4">
        <v>118840.165626</v>
      </c>
      <c r="BU4" s="4">
        <v>98722.366474367896</v>
      </c>
      <c r="BV4" s="4">
        <v>96386.358804000003</v>
      </c>
      <c r="BW4" s="4">
        <v>79321.853867999904</v>
      </c>
      <c r="BX4" s="4">
        <v>135615.54690399999</v>
      </c>
      <c r="BY4" s="4">
        <v>91495.675849902007</v>
      </c>
      <c r="BZ4" s="4">
        <v>129752.742167142</v>
      </c>
      <c r="CA4" s="4">
        <v>94598.302616624002</v>
      </c>
      <c r="CB4" s="4">
        <v>102211.067196616</v>
      </c>
      <c r="CC4" s="4">
        <v>148553.80159634401</v>
      </c>
      <c r="CD4" s="4">
        <v>109541.510057526</v>
      </c>
      <c r="CE4" s="4">
        <v>72243.289634675995</v>
      </c>
      <c r="CF4" s="4">
        <v>86809.400405319902</v>
      </c>
      <c r="CG4" s="4">
        <v>109714.817040462</v>
      </c>
      <c r="CH4" s="4">
        <v>74276.876327215999</v>
      </c>
      <c r="CI4" s="4">
        <v>95132.379474000001</v>
      </c>
      <c r="CJ4" s="4">
        <v>58721.657067743901</v>
      </c>
      <c r="CK4" s="4">
        <v>73123.759763176</v>
      </c>
      <c r="CL4" s="4">
        <v>74579.549847999995</v>
      </c>
      <c r="CM4" s="4">
        <v>89334.215325900004</v>
      </c>
      <c r="CN4" s="4">
        <v>83024.227339089994</v>
      </c>
      <c r="CO4" s="4">
        <v>100927.18021799999</v>
      </c>
      <c r="CP4" s="4">
        <v>60735.863130093901</v>
      </c>
      <c r="CQ4" s="4">
        <v>88085.224069429998</v>
      </c>
      <c r="CR4" s="4">
        <v>65637.331341525904</v>
      </c>
      <c r="CS4" s="4">
        <v>90132.735192078006</v>
      </c>
      <c r="CT4" s="4">
        <v>71050.100560000006</v>
      </c>
      <c r="CU4" s="4">
        <v>116894.448395182</v>
      </c>
      <c r="CV4" s="4">
        <v>75117.698889999898</v>
      </c>
      <c r="CW4" s="4">
        <v>104655.547764</v>
      </c>
      <c r="CX4" s="4">
        <v>91188.974067360003</v>
      </c>
      <c r="CY4" s="4">
        <v>99240.068769461999</v>
      </c>
      <c r="CZ4" s="4">
        <v>64581.356249056</v>
      </c>
      <c r="DA4" s="4">
        <v>106263.62788</v>
      </c>
      <c r="DB4" s="4">
        <v>98145.606795999993</v>
      </c>
      <c r="DC4" s="4">
        <v>91476.297594000003</v>
      </c>
      <c r="DD4" s="4">
        <v>77536.689404050005</v>
      </c>
      <c r="DE4" s="4">
        <v>101486.971639278</v>
      </c>
      <c r="DF4" s="4">
        <v>110348.55412640001</v>
      </c>
      <c r="DG4" s="4">
        <v>74294.210603315994</v>
      </c>
      <c r="DH4" s="4">
        <v>110996.258021439</v>
      </c>
      <c r="DI4" s="4">
        <v>106364.978882322</v>
      </c>
      <c r="DJ4" s="4">
        <v>103831.408583219</v>
      </c>
      <c r="DK4" s="4">
        <v>111737.177516</v>
      </c>
      <c r="DL4" s="4">
        <v>65736.270038000002</v>
      </c>
    </row>
    <row r="5" spans="1:116" x14ac:dyDescent="0.25">
      <c r="A5" s="2" t="s">
        <v>117</v>
      </c>
      <c r="B5" s="7">
        <f t="shared" si="0"/>
        <v>91905.35043485419</v>
      </c>
      <c r="C5" s="4">
        <v>88576.039599723998</v>
      </c>
      <c r="D5" s="4">
        <v>102629.658749999</v>
      </c>
      <c r="E5" s="4">
        <v>83107.615504727903</v>
      </c>
      <c r="F5" s="4">
        <v>104587.78784034601</v>
      </c>
      <c r="G5" s="4">
        <v>88462.236932</v>
      </c>
      <c r="H5" s="4">
        <v>123423.78708999899</v>
      </c>
      <c r="I5" s="4">
        <v>85321.504742015895</v>
      </c>
      <c r="J5" s="4">
        <v>90229.048867552003</v>
      </c>
      <c r="K5" s="4">
        <v>66038.033878992006</v>
      </c>
      <c r="L5" s="4">
        <v>68133.540812503998</v>
      </c>
      <c r="M5" s="4">
        <v>83152.054099999907</v>
      </c>
      <c r="N5" s="4">
        <v>127824.77994386001</v>
      </c>
      <c r="O5" s="4">
        <v>119070.33329481199</v>
      </c>
      <c r="P5" s="4">
        <v>106819.86863398401</v>
      </c>
      <c r="Q5" s="4">
        <v>101967.634573731</v>
      </c>
      <c r="R5" s="4">
        <v>61389.983667109896</v>
      </c>
      <c r="S5" s="4">
        <v>87789.813065809998</v>
      </c>
      <c r="T5" s="4">
        <v>83740.988635999995</v>
      </c>
      <c r="U5" s="4">
        <v>107168.89248024501</v>
      </c>
      <c r="V5" s="4">
        <v>103453.10101</v>
      </c>
      <c r="W5" s="4">
        <v>90982.912069461905</v>
      </c>
      <c r="X5" s="4">
        <v>91695.851408895905</v>
      </c>
      <c r="Y5" s="4">
        <v>110969.87751799999</v>
      </c>
      <c r="Z5" s="4">
        <v>93837.005076000001</v>
      </c>
      <c r="AA5" s="4">
        <v>100899.46308837</v>
      </c>
      <c r="AB5" s="4">
        <v>89601.725286137997</v>
      </c>
      <c r="AC5" s="4">
        <v>69242.120893062005</v>
      </c>
      <c r="AD5" s="4">
        <v>114749.69447266799</v>
      </c>
      <c r="AE5" s="4">
        <v>87101.956925577993</v>
      </c>
      <c r="AF5" s="4">
        <v>129454.605349317</v>
      </c>
      <c r="AG5" s="4">
        <v>91370.655631911999</v>
      </c>
      <c r="AH5" s="4">
        <v>109680.99937811001</v>
      </c>
      <c r="AI5" s="4">
        <v>85055.530374472</v>
      </c>
      <c r="AJ5" s="4">
        <v>75097.937514074001</v>
      </c>
      <c r="AK5" s="4">
        <v>57824.19066</v>
      </c>
      <c r="AL5" s="4">
        <v>101951.31596219</v>
      </c>
      <c r="AM5" s="4">
        <v>79825.265263680005</v>
      </c>
      <c r="AN5" s="4">
        <v>91191.576210983898</v>
      </c>
      <c r="AO5" s="4">
        <v>91514.240239644001</v>
      </c>
      <c r="AP5" s="4">
        <v>84583.242088886007</v>
      </c>
      <c r="AQ5" s="4">
        <v>111664.57265884901</v>
      </c>
      <c r="AR5" s="4">
        <v>91631.531713056</v>
      </c>
      <c r="AS5" s="4">
        <v>93177.679625999997</v>
      </c>
      <c r="AT5" s="4">
        <v>54227.728132682001</v>
      </c>
      <c r="AU5" s="4">
        <v>101850.63073566199</v>
      </c>
      <c r="AV5" s="4">
        <v>112883.771484</v>
      </c>
      <c r="AW5" s="4">
        <v>98352.962255999897</v>
      </c>
      <c r="AX5" s="4">
        <v>81867.978558471907</v>
      </c>
      <c r="AY5" s="4">
        <v>92861.888326297907</v>
      </c>
      <c r="AZ5" s="4">
        <v>89804.949427999905</v>
      </c>
      <c r="BA5" s="4">
        <v>68185.468561255897</v>
      </c>
      <c r="BB5" s="4">
        <v>85738.486588077998</v>
      </c>
      <c r="BC5" s="4">
        <v>78016.836841689903</v>
      </c>
      <c r="BD5" s="4">
        <v>83893.846583999897</v>
      </c>
      <c r="BE5" s="4">
        <v>112218.10496426599</v>
      </c>
      <c r="BF5" s="4">
        <v>69989.070141999895</v>
      </c>
      <c r="BG5" s="4">
        <v>81128.684209953994</v>
      </c>
      <c r="BH5" s="4">
        <v>109651.572157314</v>
      </c>
      <c r="BI5" s="4">
        <v>87334.512998000006</v>
      </c>
      <c r="BJ5" s="4">
        <v>120607.027145282</v>
      </c>
      <c r="BK5" s="4">
        <v>82555.926523999893</v>
      </c>
      <c r="BL5" s="4">
        <v>79088.458673367903</v>
      </c>
      <c r="BM5" s="4">
        <v>101114.57791599999</v>
      </c>
      <c r="BN5" s="4">
        <v>96276.51160944</v>
      </c>
      <c r="BO5" s="4">
        <v>107837.33052800001</v>
      </c>
      <c r="BP5" s="4">
        <v>78976.613711364</v>
      </c>
      <c r="BQ5" s="4">
        <v>113533.00333716899</v>
      </c>
      <c r="BR5" s="4">
        <v>101573.7192353</v>
      </c>
      <c r="BS5" s="4">
        <v>108316.120826128</v>
      </c>
      <c r="BT5" s="4">
        <v>109806.290525167</v>
      </c>
      <c r="BU5" s="4">
        <v>84161.409892617899</v>
      </c>
      <c r="BV5" s="4">
        <v>83038.015176000001</v>
      </c>
      <c r="BW5" s="4">
        <v>78033.077493543999</v>
      </c>
      <c r="BX5" s="4">
        <v>75399.706912127906</v>
      </c>
      <c r="BY5" s="4">
        <v>66681.522947915902</v>
      </c>
      <c r="BZ5" s="4">
        <v>60540.498939999998</v>
      </c>
      <c r="CA5" s="4">
        <v>80654.609548965993</v>
      </c>
      <c r="CB5" s="4">
        <v>108656.58090504901</v>
      </c>
      <c r="CC5" s="4">
        <v>119639.781672</v>
      </c>
      <c r="CD5" s="4">
        <v>36729.831722267998</v>
      </c>
      <c r="CE5" s="4">
        <v>76471.741956176003</v>
      </c>
      <c r="CF5" s="4">
        <v>88900.196576000002</v>
      </c>
      <c r="CG5" s="4">
        <v>85913.810214340003</v>
      </c>
      <c r="CH5" s="4">
        <v>81368.158991233897</v>
      </c>
      <c r="CI5" s="4">
        <v>122959.776067999</v>
      </c>
      <c r="CJ5" s="4">
        <v>108126.86249335999</v>
      </c>
      <c r="CK5" s="4">
        <v>86631.856791999904</v>
      </c>
      <c r="CL5" s="4">
        <v>107234.520436551</v>
      </c>
      <c r="CM5" s="4">
        <v>85706.770789032002</v>
      </c>
      <c r="CN5" s="4">
        <v>79754.219899999895</v>
      </c>
      <c r="CO5" s="4">
        <v>56019.717896848</v>
      </c>
      <c r="CP5" s="4">
        <v>87571.374553696005</v>
      </c>
      <c r="CQ5" s="4">
        <v>71431.798536073897</v>
      </c>
      <c r="CR5" s="4">
        <v>109999.09126931601</v>
      </c>
      <c r="CS5" s="4">
        <v>132255.86909843</v>
      </c>
      <c r="CT5" s="4">
        <v>74481.270659725895</v>
      </c>
      <c r="CU5" s="4">
        <v>82541.371378319993</v>
      </c>
      <c r="CV5" s="4">
        <v>99257.013327531997</v>
      </c>
      <c r="CW5" s="4">
        <v>121598.528528984</v>
      </c>
      <c r="CX5" s="4">
        <v>78121.722664688001</v>
      </c>
      <c r="CY5" s="4">
        <v>88861.883596983898</v>
      </c>
      <c r="CZ5" s="4">
        <v>122821.03080599901</v>
      </c>
      <c r="DA5" s="4">
        <v>86702.883675999896</v>
      </c>
      <c r="DB5" s="4">
        <v>80488.996593956006</v>
      </c>
      <c r="DC5" s="4">
        <v>95448.888747281904</v>
      </c>
      <c r="DD5" s="4">
        <v>117657.433193456</v>
      </c>
      <c r="DE5" s="4">
        <v>58383.633732000002</v>
      </c>
      <c r="DF5" s="4">
        <v>129019.999873964</v>
      </c>
      <c r="DG5" s="4">
        <v>93933.231158667899</v>
      </c>
      <c r="DH5" s="4">
        <v>104462.19750522199</v>
      </c>
      <c r="DI5" s="4">
        <v>93465.595068194001</v>
      </c>
      <c r="DJ5" s="4">
        <v>87093.226466845997</v>
      </c>
      <c r="DK5" s="4">
        <v>68278.754080925995</v>
      </c>
      <c r="DL5" s="4">
        <v>87028.762901434005</v>
      </c>
    </row>
    <row r="6" spans="1:116" x14ac:dyDescent="0.25">
      <c r="A6" s="2" t="s">
        <v>118</v>
      </c>
      <c r="B6" s="7">
        <f t="shared" si="0"/>
        <v>88003.881468389023</v>
      </c>
      <c r="C6" s="4">
        <v>118199.20582</v>
      </c>
      <c r="D6" s="4">
        <v>77515.558715999898</v>
      </c>
      <c r="E6" s="4">
        <v>118354.638480118</v>
      </c>
      <c r="F6" s="4">
        <v>100990.23700315101</v>
      </c>
      <c r="G6" s="4">
        <v>92752.573885999998</v>
      </c>
      <c r="H6" s="4">
        <v>106135.496738</v>
      </c>
      <c r="I6" s="4">
        <v>69593.267300164007</v>
      </c>
      <c r="J6" s="4">
        <v>75161.925398780004</v>
      </c>
      <c r="K6" s="4">
        <v>85027.587238647902</v>
      </c>
      <c r="L6" s="4">
        <v>95220.619340731995</v>
      </c>
      <c r="M6" s="4">
        <v>48951.678160000003</v>
      </c>
      <c r="N6" s="4">
        <v>86082.098809175994</v>
      </c>
      <c r="O6" s="4">
        <v>119645.57778415699</v>
      </c>
      <c r="P6" s="4">
        <v>62560.17153</v>
      </c>
      <c r="Q6" s="4">
        <v>41612.113536057899</v>
      </c>
      <c r="R6" s="4">
        <v>108551.938743358</v>
      </c>
      <c r="S6" s="4">
        <v>102135.133241196</v>
      </c>
      <c r="T6" s="4">
        <v>66562.4246120959</v>
      </c>
      <c r="U6" s="4">
        <v>93194.365893991999</v>
      </c>
      <c r="V6" s="4">
        <v>91859.892768000005</v>
      </c>
      <c r="W6" s="4">
        <v>128962.484524955</v>
      </c>
      <c r="X6" s="4">
        <v>87845.730469285903</v>
      </c>
      <c r="Y6" s="4">
        <v>63899.951254</v>
      </c>
      <c r="Z6" s="4">
        <v>95481.592239902093</v>
      </c>
      <c r="AA6" s="4">
        <v>92501.873972521993</v>
      </c>
      <c r="AB6" s="4">
        <v>111123.978244948</v>
      </c>
      <c r="AC6" s="4">
        <v>76221.463568000006</v>
      </c>
      <c r="AD6" s="4">
        <v>81115.046331845995</v>
      </c>
      <c r="AE6" s="4">
        <v>99782.885975999903</v>
      </c>
      <c r="AF6" s="4">
        <v>106591.286802419</v>
      </c>
      <c r="AG6" s="4">
        <v>69037.195544607996</v>
      </c>
      <c r="AH6" s="4">
        <v>89414.89306196</v>
      </c>
      <c r="AI6" s="4">
        <v>86836.190087471899</v>
      </c>
      <c r="AJ6" s="4">
        <v>97591.624293999994</v>
      </c>
      <c r="AK6" s="4">
        <v>102661.47010829</v>
      </c>
      <c r="AL6" s="4">
        <v>46726.056746984003</v>
      </c>
      <c r="AM6" s="4">
        <v>68381.159305131994</v>
      </c>
      <c r="AN6" s="4">
        <v>69574.548606555996</v>
      </c>
      <c r="AO6" s="4">
        <v>101736.60335999999</v>
      </c>
      <c r="AP6" s="4">
        <v>108860.434297559</v>
      </c>
      <c r="AQ6" s="4">
        <v>93452.385522459896</v>
      </c>
      <c r="AR6" s="4">
        <v>63358.480502678001</v>
      </c>
      <c r="AS6" s="4">
        <v>80206.343399999998</v>
      </c>
      <c r="AT6" s="4">
        <v>118879.36774955499</v>
      </c>
      <c r="AU6" s="4">
        <v>112116.16832860401</v>
      </c>
      <c r="AV6" s="4">
        <v>85600.474377263905</v>
      </c>
      <c r="AW6" s="4">
        <v>87299.694005999903</v>
      </c>
      <c r="AX6" s="4">
        <v>87837.303773217995</v>
      </c>
      <c r="AY6" s="4">
        <v>81824.510522134005</v>
      </c>
      <c r="AZ6" s="4">
        <v>78791.584134648001</v>
      </c>
      <c r="BA6" s="4">
        <v>56630.7088899999</v>
      </c>
      <c r="BB6" s="4">
        <v>113932.73770899601</v>
      </c>
      <c r="BC6" s="4">
        <v>103275.972416081</v>
      </c>
      <c r="BD6" s="4">
        <v>72388.738461999994</v>
      </c>
      <c r="BE6" s="4">
        <v>66919.509036000003</v>
      </c>
      <c r="BF6" s="4">
        <v>115718.877990694</v>
      </c>
      <c r="BG6" s="4">
        <v>109942.452632</v>
      </c>
      <c r="BH6" s="4">
        <v>95295.537045331905</v>
      </c>
      <c r="BI6" s="4">
        <v>80767.385899999907</v>
      </c>
      <c r="BJ6" s="4">
        <v>79457.915231335995</v>
      </c>
      <c r="BK6" s="4">
        <v>89978.208123999997</v>
      </c>
      <c r="BL6" s="4">
        <v>81300.412791373907</v>
      </c>
      <c r="BM6" s="4">
        <v>71680.501801999999</v>
      </c>
      <c r="BN6" s="4">
        <v>66624.746305110006</v>
      </c>
      <c r="BO6" s="4">
        <v>93801.771567525997</v>
      </c>
      <c r="BP6" s="4">
        <v>60835.326060293999</v>
      </c>
      <c r="BQ6" s="4">
        <v>142077.15836402201</v>
      </c>
      <c r="BR6" s="4">
        <v>113570.069127846</v>
      </c>
      <c r="BS6" s="4">
        <v>83326.138650559995</v>
      </c>
      <c r="BT6" s="4">
        <v>69551.497796419906</v>
      </c>
      <c r="BU6" s="4">
        <v>100512.18997412801</v>
      </c>
      <c r="BV6" s="4">
        <v>82796.439066506005</v>
      </c>
      <c r="BW6" s="4">
        <v>102009.75807446</v>
      </c>
      <c r="BX6" s="4">
        <v>60817.747880195901</v>
      </c>
      <c r="BY6" s="4">
        <v>55062.610087999899</v>
      </c>
      <c r="BZ6" s="4">
        <v>85778.026861999999</v>
      </c>
      <c r="CA6" s="4">
        <v>111038.01841400001</v>
      </c>
      <c r="CB6" s="4">
        <v>115205.74052743999</v>
      </c>
      <c r="CC6" s="4">
        <v>65487.585583628002</v>
      </c>
      <c r="CD6" s="4">
        <v>61884.957866637997</v>
      </c>
      <c r="CE6" s="4">
        <v>84572.909402424004</v>
      </c>
      <c r="CF6" s="4">
        <v>78674.224956015998</v>
      </c>
      <c r="CG6" s="4">
        <v>107257.491794298</v>
      </c>
      <c r="CH6" s="4">
        <v>60551.391895563902</v>
      </c>
      <c r="CI6" s="4">
        <v>82835.883442000006</v>
      </c>
      <c r="CJ6" s="4">
        <v>74922.896162000005</v>
      </c>
      <c r="CK6" s="4">
        <v>85053.822237999993</v>
      </c>
      <c r="CL6" s="4">
        <v>55978.346627284001</v>
      </c>
      <c r="CM6" s="4">
        <v>98989.048872429994</v>
      </c>
      <c r="CN6" s="4">
        <v>60194.224520703901</v>
      </c>
      <c r="CO6" s="4">
        <v>74235.903214345904</v>
      </c>
      <c r="CP6" s="4">
        <v>86371.629787686004</v>
      </c>
      <c r="CQ6" s="4">
        <v>110675.925783364</v>
      </c>
      <c r="CR6" s="4">
        <v>68040.455143847998</v>
      </c>
      <c r="CS6" s="4">
        <v>89791.215821055899</v>
      </c>
      <c r="CT6" s="4">
        <v>112806.07072204701</v>
      </c>
      <c r="CU6" s="4">
        <v>84530.691449185993</v>
      </c>
      <c r="CV6" s="4">
        <v>131985.84827599899</v>
      </c>
      <c r="CW6" s="4">
        <v>57386.147616209899</v>
      </c>
      <c r="CX6" s="4">
        <v>104464.02618797901</v>
      </c>
      <c r="CY6" s="4">
        <v>100964.07968278399</v>
      </c>
      <c r="CZ6" s="4">
        <v>103462.73705199901</v>
      </c>
      <c r="DA6" s="4">
        <v>91842.811312635997</v>
      </c>
      <c r="DB6" s="4">
        <v>87058.340212611904</v>
      </c>
      <c r="DC6" s="4">
        <v>58986.148785999903</v>
      </c>
      <c r="DD6" s="4">
        <v>101154.36770800001</v>
      </c>
      <c r="DE6" s="4">
        <v>121121.94849999899</v>
      </c>
      <c r="DF6" s="4">
        <v>84741.287123703994</v>
      </c>
      <c r="DG6" s="4">
        <v>96837.325689484001</v>
      </c>
      <c r="DH6" s="4">
        <v>87530.216510983999</v>
      </c>
      <c r="DI6" s="4">
        <v>96297.801444961995</v>
      </c>
      <c r="DJ6" s="4">
        <v>79257.343217415997</v>
      </c>
      <c r="DK6" s="4">
        <v>84490.798727999994</v>
      </c>
      <c r="DL6" s="4">
        <v>87891.101164120002</v>
      </c>
    </row>
    <row r="7" spans="1:116" x14ac:dyDescent="0.25">
      <c r="A7" s="2" t="s">
        <v>119</v>
      </c>
      <c r="B7" s="7">
        <f t="shared" si="0"/>
        <v>88852.418561404716</v>
      </c>
      <c r="C7" s="4">
        <v>90996.249893999993</v>
      </c>
      <c r="D7" s="4">
        <v>74845.370060802001</v>
      </c>
      <c r="E7" s="4">
        <v>68047.111623999896</v>
      </c>
      <c r="F7" s="4">
        <v>70267.588144979905</v>
      </c>
      <c r="G7" s="4">
        <v>100471.918697281</v>
      </c>
      <c r="H7" s="4">
        <v>81013.571810991998</v>
      </c>
      <c r="I7" s="4">
        <v>99491.305039569896</v>
      </c>
      <c r="J7" s="4">
        <v>110818.278509896</v>
      </c>
      <c r="K7" s="4">
        <v>62778.402170567999</v>
      </c>
      <c r="L7" s="4">
        <v>89987.688059487904</v>
      </c>
      <c r="M7" s="4">
        <v>72039.675958995897</v>
      </c>
      <c r="N7" s="4">
        <v>96637.404255329995</v>
      </c>
      <c r="O7" s="4">
        <v>78743.0969982159</v>
      </c>
      <c r="P7" s="4">
        <v>94650.238189999902</v>
      </c>
      <c r="Q7" s="4">
        <v>102336.052616082</v>
      </c>
      <c r="R7" s="4">
        <v>74660.674078859898</v>
      </c>
      <c r="S7" s="4">
        <v>85138.141880387993</v>
      </c>
      <c r="T7" s="4">
        <v>76122.491447281893</v>
      </c>
      <c r="U7" s="4">
        <v>102429.896918</v>
      </c>
      <c r="V7" s="4">
        <v>95707.189627999905</v>
      </c>
      <c r="W7" s="4">
        <v>88612.897311249995</v>
      </c>
      <c r="X7" s="4">
        <v>96756.791230885894</v>
      </c>
      <c r="Y7" s="4">
        <v>82556.900752553905</v>
      </c>
      <c r="Z7" s="4">
        <v>105980.617019439</v>
      </c>
      <c r="AA7" s="4">
        <v>52487.563017027998</v>
      </c>
      <c r="AB7" s="4">
        <v>95333.384342259902</v>
      </c>
      <c r="AC7" s="4">
        <v>90849.530533120007</v>
      </c>
      <c r="AD7" s="4">
        <v>88752.302118000007</v>
      </c>
      <c r="AE7" s="4">
        <v>79216.320962340003</v>
      </c>
      <c r="AF7" s="4">
        <v>105097.750131999</v>
      </c>
      <c r="AG7" s="4">
        <v>39538.476914933999</v>
      </c>
      <c r="AH7" s="4">
        <v>90246.792002185903</v>
      </c>
      <c r="AI7" s="4">
        <v>121887.61836799901</v>
      </c>
      <c r="AJ7" s="4">
        <v>116781.782199999</v>
      </c>
      <c r="AK7" s="4">
        <v>112526.597574</v>
      </c>
      <c r="AL7" s="4">
        <v>44941.962063521903</v>
      </c>
      <c r="AM7" s="4">
        <v>80651.283645165997</v>
      </c>
      <c r="AN7" s="4">
        <v>125285.462344393</v>
      </c>
      <c r="AO7" s="4">
        <v>86533.117769638004</v>
      </c>
      <c r="AP7" s="4">
        <v>86861.355565109901</v>
      </c>
      <c r="AQ7" s="4">
        <v>63100.678777999899</v>
      </c>
      <c r="AR7" s="4">
        <v>94862.145363314004</v>
      </c>
      <c r="AS7" s="4">
        <v>64146.111898707903</v>
      </c>
      <c r="AT7" s="4">
        <v>118938.562787439</v>
      </c>
      <c r="AU7" s="4">
        <v>96005.663315477897</v>
      </c>
      <c r="AV7" s="4">
        <v>93742.431219999897</v>
      </c>
      <c r="AW7" s="4">
        <v>91825.248328565998</v>
      </c>
      <c r="AX7" s="4">
        <v>98591.505003507904</v>
      </c>
      <c r="AY7" s="4">
        <v>108464.626481999</v>
      </c>
      <c r="AZ7" s="4">
        <v>57503.299204000003</v>
      </c>
      <c r="BA7" s="4">
        <v>138318.65771</v>
      </c>
      <c r="BB7" s="4">
        <v>107100.95588120099</v>
      </c>
      <c r="BC7" s="4">
        <v>87168.309913999896</v>
      </c>
      <c r="BD7" s="4">
        <v>71419.148601541994</v>
      </c>
      <c r="BE7" s="4">
        <v>67295.530313152005</v>
      </c>
      <c r="BF7" s="4">
        <v>70260.386808129901</v>
      </c>
      <c r="BG7" s="4">
        <v>122748.24064035001</v>
      </c>
      <c r="BH7" s="4">
        <v>79269.434189873893</v>
      </c>
      <c r="BI7" s="4">
        <v>95715.748175999906</v>
      </c>
      <c r="BJ7" s="4">
        <v>91458.693681239907</v>
      </c>
      <c r="BK7" s="4">
        <v>72474.592419294</v>
      </c>
      <c r="BL7" s="4">
        <v>83300.815576631896</v>
      </c>
      <c r="BM7" s="4">
        <v>87514.170868000001</v>
      </c>
      <c r="BN7" s="4">
        <v>78775.103770349902</v>
      </c>
      <c r="BO7" s="4">
        <v>96250.639058893896</v>
      </c>
      <c r="BP7" s="4">
        <v>92701.229495716005</v>
      </c>
      <c r="BQ7" s="4">
        <v>92482.236927999897</v>
      </c>
      <c r="BR7" s="4">
        <v>92177.744725999903</v>
      </c>
      <c r="BS7" s="4">
        <v>66811.257997483903</v>
      </c>
      <c r="BT7" s="4">
        <v>105932.131095006</v>
      </c>
      <c r="BU7" s="4">
        <v>122792.11731446</v>
      </c>
      <c r="BV7" s="4">
        <v>77413.402793495901</v>
      </c>
      <c r="BW7" s="4">
        <v>93433.125437093899</v>
      </c>
      <c r="BX7" s="4">
        <v>84061.645224623906</v>
      </c>
      <c r="BY7" s="4">
        <v>82789.507818073995</v>
      </c>
      <c r="BZ7" s="4">
        <v>89426.053121999896</v>
      </c>
      <c r="CA7" s="4">
        <v>93121.598199282002</v>
      </c>
      <c r="CB7" s="4">
        <v>118367.86213999899</v>
      </c>
      <c r="CC7" s="4">
        <v>127122.26626531599</v>
      </c>
      <c r="CD7" s="4">
        <v>90404.139222942002</v>
      </c>
      <c r="CE7" s="4">
        <v>70315.153490412005</v>
      </c>
      <c r="CF7" s="4">
        <v>113498.21207199999</v>
      </c>
      <c r="CG7" s="4">
        <v>84263.565496405907</v>
      </c>
      <c r="CH7" s="4">
        <v>90303.078535808003</v>
      </c>
      <c r="CI7" s="4">
        <v>74305.126095610001</v>
      </c>
      <c r="CJ7" s="4">
        <v>82380.080088000002</v>
      </c>
      <c r="CK7" s="4">
        <v>106404.958517946</v>
      </c>
      <c r="CL7" s="4">
        <v>111000.546122995</v>
      </c>
      <c r="CM7" s="4">
        <v>88521.439566435904</v>
      </c>
      <c r="CN7" s="4">
        <v>58900.916471105898</v>
      </c>
      <c r="CO7" s="4">
        <v>97905.632896691997</v>
      </c>
      <c r="CP7" s="4">
        <v>117356.147922082</v>
      </c>
      <c r="CQ7" s="4">
        <v>96687.783729999894</v>
      </c>
      <c r="CR7" s="4">
        <v>63350.239253999898</v>
      </c>
      <c r="CS7" s="4">
        <v>87211.626494447904</v>
      </c>
      <c r="CT7" s="4">
        <v>65632.922904211897</v>
      </c>
      <c r="CU7" s="4">
        <v>68799.231624830005</v>
      </c>
      <c r="CV7" s="4">
        <v>118693.244859999</v>
      </c>
      <c r="CW7" s="4">
        <v>68352.046146790002</v>
      </c>
      <c r="CX7" s="4">
        <v>80126.010289504004</v>
      </c>
      <c r="CY7" s="4">
        <v>99532.185097601905</v>
      </c>
      <c r="CZ7" s="4">
        <v>91739.635957999999</v>
      </c>
      <c r="DA7" s="4">
        <v>71129.742295082004</v>
      </c>
      <c r="DB7" s="4">
        <v>109563.008018981</v>
      </c>
      <c r="DC7" s="4">
        <v>70418.054584081896</v>
      </c>
      <c r="DD7" s="4">
        <v>69996.043240181898</v>
      </c>
      <c r="DE7" s="4">
        <v>90757.008683302003</v>
      </c>
      <c r="DF7" s="4">
        <v>83792.151056992006</v>
      </c>
      <c r="DG7" s="4">
        <v>80248.088814369999</v>
      </c>
      <c r="DH7" s="4">
        <v>89031.072071825998</v>
      </c>
      <c r="DI7" s="4">
        <v>85177.660275479997</v>
      </c>
      <c r="DJ7" s="4">
        <v>95706.931159557993</v>
      </c>
      <c r="DK7" s="4">
        <v>87450.734217235993</v>
      </c>
      <c r="DL7" s="4">
        <v>77257.568330455906</v>
      </c>
    </row>
    <row r="8" spans="1:116" x14ac:dyDescent="0.25">
      <c r="A8" s="2" t="s">
        <v>120</v>
      </c>
      <c r="B8" s="7">
        <f t="shared" si="0"/>
        <v>83542.63478864012</v>
      </c>
      <c r="C8" s="4">
        <v>65753.809520419905</v>
      </c>
      <c r="D8" s="4">
        <v>109062.704012196</v>
      </c>
      <c r="E8" s="4">
        <v>83633.683684000003</v>
      </c>
      <c r="F8" s="4">
        <v>64205.050185999899</v>
      </c>
      <c r="G8" s="4">
        <v>96449.115153999999</v>
      </c>
      <c r="H8" s="4">
        <v>81165.726266522004</v>
      </c>
      <c r="I8" s="4">
        <v>57150.733003376001</v>
      </c>
      <c r="J8" s="4">
        <v>57616.529343752001</v>
      </c>
      <c r="K8" s="4">
        <v>96461.4778259999</v>
      </c>
      <c r="L8" s="4">
        <v>89085.327554111995</v>
      </c>
      <c r="M8" s="4">
        <v>75138.460918667901</v>
      </c>
      <c r="N8" s="4">
        <v>91207.986967999997</v>
      </c>
      <c r="O8" s="4">
        <v>65843.684640000007</v>
      </c>
      <c r="P8" s="4">
        <v>61852.803204431999</v>
      </c>
      <c r="Q8" s="4">
        <v>76080.172963999896</v>
      </c>
      <c r="R8" s="4">
        <v>96074.720919104002</v>
      </c>
      <c r="S8" s="4">
        <v>74787.886372866007</v>
      </c>
      <c r="T8" s="4">
        <v>92799.487666277899</v>
      </c>
      <c r="U8" s="4">
        <v>98741.628726417897</v>
      </c>
      <c r="V8" s="4">
        <v>63738.142298719999</v>
      </c>
      <c r="W8" s="4">
        <v>75615.235330785901</v>
      </c>
      <c r="X8" s="4">
        <v>82020.823237359902</v>
      </c>
      <c r="Y8" s="4">
        <v>83369.952233521995</v>
      </c>
      <c r="Z8" s="4">
        <v>77904.577640991905</v>
      </c>
      <c r="AA8" s="4">
        <v>90062.420785999901</v>
      </c>
      <c r="AB8" s="4">
        <v>97640.047380211996</v>
      </c>
      <c r="AC8" s="4">
        <v>72320.438642213994</v>
      </c>
      <c r="AD8" s="4">
        <v>63783.999965285999</v>
      </c>
      <c r="AE8" s="4">
        <v>68447.505177999905</v>
      </c>
      <c r="AF8" s="4">
        <v>80415.451797999995</v>
      </c>
      <c r="AG8" s="4">
        <v>91821.290554213905</v>
      </c>
      <c r="AH8" s="4">
        <v>84119.593435281902</v>
      </c>
      <c r="AI8" s="4">
        <v>104455.923602692</v>
      </c>
      <c r="AJ8" s="4">
        <v>54989.780343086</v>
      </c>
      <c r="AK8" s="4">
        <v>93483.234811650007</v>
      </c>
      <c r="AL8" s="4">
        <v>95777.9972119999</v>
      </c>
      <c r="AM8" s="4">
        <v>54878.951916992002</v>
      </c>
      <c r="AN8" s="4">
        <v>90403.496701719996</v>
      </c>
      <c r="AO8" s="4">
        <v>102950.146670608</v>
      </c>
      <c r="AP8" s="4">
        <v>68576.559435571995</v>
      </c>
      <c r="AQ8" s="4">
        <v>61619.266081763999</v>
      </c>
      <c r="AR8" s="4">
        <v>122955.61574524399</v>
      </c>
      <c r="AS8" s="4">
        <v>63000.6833186859</v>
      </c>
      <c r="AT8" s="4">
        <v>96569.807137071999</v>
      </c>
      <c r="AU8" s="4">
        <v>48972.822995823997</v>
      </c>
      <c r="AV8" s="4">
        <v>65687.6351357659</v>
      </c>
      <c r="AW8" s="4">
        <v>93592.714767892001</v>
      </c>
      <c r="AX8" s="4">
        <v>79184.120674037898</v>
      </c>
      <c r="AY8" s="4">
        <v>62505.088441678003</v>
      </c>
      <c r="AZ8" s="4">
        <v>87505.821084828</v>
      </c>
      <c r="BA8" s="4">
        <v>84097.845068313894</v>
      </c>
      <c r="BB8" s="4">
        <v>59534.153497487998</v>
      </c>
      <c r="BC8" s="4">
        <v>90503.007582595994</v>
      </c>
      <c r="BD8" s="4">
        <v>98063.876004731996</v>
      </c>
      <c r="BE8" s="4">
        <v>90370.579473471895</v>
      </c>
      <c r="BF8" s="4">
        <v>77528.820517999906</v>
      </c>
      <c r="BG8" s="4">
        <v>91676.6567260999</v>
      </c>
      <c r="BH8" s="4">
        <v>103054.01039039899</v>
      </c>
      <c r="BI8" s="4">
        <v>77488.645793096002</v>
      </c>
      <c r="BJ8" s="4">
        <v>66035.320835357896</v>
      </c>
      <c r="BK8" s="4">
        <v>89293.004393876006</v>
      </c>
      <c r="BL8" s="4">
        <v>62979.067151606003</v>
      </c>
      <c r="BM8" s="4">
        <v>97289.814861999999</v>
      </c>
      <c r="BN8" s="4">
        <v>90262.354116447896</v>
      </c>
      <c r="BO8" s="4">
        <v>74560.733150683896</v>
      </c>
      <c r="BP8" s="4">
        <v>52092.602953864</v>
      </c>
      <c r="BQ8" s="4">
        <v>50195.447291359902</v>
      </c>
      <c r="BR8" s="4">
        <v>105641.902292199</v>
      </c>
      <c r="BS8" s="4">
        <v>75759.211315918001</v>
      </c>
      <c r="BT8" s="4">
        <v>67089.035743080007</v>
      </c>
      <c r="BU8" s="4">
        <v>85816.384503653899</v>
      </c>
      <c r="BV8" s="4">
        <v>86591.459126715999</v>
      </c>
      <c r="BW8" s="4">
        <v>86543.551991999993</v>
      </c>
      <c r="BX8" s="4">
        <v>98312.152093263998</v>
      </c>
      <c r="BY8" s="4">
        <v>86951.309110755901</v>
      </c>
      <c r="BZ8" s="4">
        <v>45589.547258781997</v>
      </c>
      <c r="CA8" s="4">
        <v>92573.949679240002</v>
      </c>
      <c r="CB8" s="4">
        <v>62542.994275623903</v>
      </c>
      <c r="CC8" s="4">
        <v>74171.732693675993</v>
      </c>
      <c r="CD8" s="4">
        <v>85983.6454659999</v>
      </c>
      <c r="CE8" s="4">
        <v>50802.540727015999</v>
      </c>
      <c r="CF8" s="4">
        <v>111472.441250465</v>
      </c>
      <c r="CG8" s="4">
        <v>62017.884567469999</v>
      </c>
      <c r="CH8" s="4">
        <v>87424.296858078</v>
      </c>
      <c r="CI8" s="4">
        <v>104707.95809263601</v>
      </c>
      <c r="CJ8" s="4">
        <v>134224.72729800001</v>
      </c>
      <c r="CK8" s="4">
        <v>80834.388320517901</v>
      </c>
      <c r="CL8" s="4">
        <v>90687.120228</v>
      </c>
      <c r="CM8" s="4">
        <v>105506.816461521</v>
      </c>
      <c r="CN8" s="4">
        <v>91157.732824741994</v>
      </c>
      <c r="CO8" s="4">
        <v>141240.52400871899</v>
      </c>
      <c r="CP8" s="4">
        <v>85744.408079893998</v>
      </c>
      <c r="CQ8" s="4">
        <v>79299.142159992</v>
      </c>
      <c r="CR8" s="4">
        <v>98925.363414120002</v>
      </c>
      <c r="CS8" s="4">
        <v>65547.050280101903</v>
      </c>
      <c r="CT8" s="4">
        <v>95971.434453929993</v>
      </c>
      <c r="CU8" s="4">
        <v>51999.8458199999</v>
      </c>
      <c r="CV8" s="4">
        <v>53875.664919999901</v>
      </c>
      <c r="CW8" s="4">
        <v>98387.451027521995</v>
      </c>
      <c r="CX8" s="4">
        <v>136075.230802201</v>
      </c>
      <c r="CY8" s="4">
        <v>71008.001424963993</v>
      </c>
      <c r="CZ8" s="4">
        <v>92928.1505186719</v>
      </c>
      <c r="DA8" s="4">
        <v>114864.07177071999</v>
      </c>
      <c r="DB8" s="4">
        <v>100895.957746</v>
      </c>
      <c r="DC8" s="4">
        <v>78712.885696585901</v>
      </c>
      <c r="DD8" s="4">
        <v>88996.675417999999</v>
      </c>
      <c r="DE8" s="4">
        <v>72807.694461281993</v>
      </c>
      <c r="DF8" s="4">
        <v>38976.864388443901</v>
      </c>
      <c r="DG8" s="4">
        <v>102855.420789999</v>
      </c>
      <c r="DH8" s="4">
        <v>115153.924339522</v>
      </c>
      <c r="DI8" s="4">
        <v>93425.554415999999</v>
      </c>
      <c r="DJ8" s="4">
        <v>96465.066069617897</v>
      </c>
      <c r="DK8" s="4">
        <v>98028.271573699996</v>
      </c>
      <c r="DL8" s="4">
        <v>112766.85684839801</v>
      </c>
    </row>
    <row r="9" spans="1:116" x14ac:dyDescent="0.25">
      <c r="A9" s="2" t="s">
        <v>121</v>
      </c>
      <c r="B9" s="7">
        <f t="shared" si="0"/>
        <v>85094.159624818756</v>
      </c>
      <c r="C9" s="4">
        <v>78610.629998429999</v>
      </c>
      <c r="D9" s="4">
        <v>88083.707851159896</v>
      </c>
      <c r="E9" s="4">
        <v>76166.727004379994</v>
      </c>
      <c r="F9" s="4">
        <v>77953.135337929896</v>
      </c>
      <c r="G9" s="4">
        <v>78952.497082760005</v>
      </c>
      <c r="H9" s="4">
        <v>96842.249803437895</v>
      </c>
      <c r="I9" s="4">
        <v>88330.680185109901</v>
      </c>
      <c r="J9" s="4">
        <v>91832.978783683997</v>
      </c>
      <c r="K9" s="4">
        <v>50892.000698538002</v>
      </c>
      <c r="L9" s="4">
        <v>58789.859203999898</v>
      </c>
      <c r="M9" s="4">
        <v>79798.786867643896</v>
      </c>
      <c r="N9" s="4">
        <v>91150.0555396399</v>
      </c>
      <c r="O9" s="4">
        <v>80786.195301935993</v>
      </c>
      <c r="P9" s="4">
        <v>89842.063605028001</v>
      </c>
      <c r="Q9" s="4">
        <v>81227.924424922006</v>
      </c>
      <c r="R9" s="4">
        <v>85343.078938000006</v>
      </c>
      <c r="S9" s="4">
        <v>79813.654110849995</v>
      </c>
      <c r="T9" s="4">
        <v>72696.828165001905</v>
      </c>
      <c r="U9" s="4">
        <v>74904.864096692007</v>
      </c>
      <c r="V9" s="4">
        <v>83275.313501272001</v>
      </c>
      <c r="W9" s="4">
        <v>97009.144068405905</v>
      </c>
      <c r="X9" s="4">
        <v>109963.925180971</v>
      </c>
      <c r="Y9" s="4">
        <v>116504.27413200001</v>
      </c>
      <c r="Z9" s="4">
        <v>116566.854831472</v>
      </c>
      <c r="AA9" s="4">
        <v>90462.83790744</v>
      </c>
      <c r="AB9" s="4">
        <v>108700.751664845</v>
      </c>
      <c r="AC9" s="4">
        <v>77313.278049521905</v>
      </c>
      <c r="AD9" s="4">
        <v>70661.004577373897</v>
      </c>
      <c r="AE9" s="4">
        <v>73661.884804984002</v>
      </c>
      <c r="AF9" s="4">
        <v>103939.013199897</v>
      </c>
      <c r="AG9" s="4">
        <v>80064.169747999898</v>
      </c>
      <c r="AH9" s="4">
        <v>60295.915888322001</v>
      </c>
      <c r="AI9" s="4">
        <v>132841.02616999901</v>
      </c>
      <c r="AJ9" s="4">
        <v>74534.083928719905</v>
      </c>
      <c r="AK9" s="4">
        <v>65374.949515879904</v>
      </c>
      <c r="AL9" s="4">
        <v>99880.926295404002</v>
      </c>
      <c r="AM9" s="4">
        <v>86705.321163336004</v>
      </c>
      <c r="AN9" s="4">
        <v>72593.231929805901</v>
      </c>
      <c r="AO9" s="4">
        <v>53173.571939265901</v>
      </c>
      <c r="AP9" s="4">
        <v>77098.292570880003</v>
      </c>
      <c r="AQ9" s="4">
        <v>88645.501556000003</v>
      </c>
      <c r="AR9" s="4">
        <v>95826.268443195906</v>
      </c>
      <c r="AS9" s="4">
        <v>58357.620365999901</v>
      </c>
      <c r="AT9" s="4">
        <v>51933.0030878939</v>
      </c>
      <c r="AU9" s="4">
        <v>93967.932994760005</v>
      </c>
      <c r="AV9" s="4">
        <v>95709.823508719899</v>
      </c>
      <c r="AW9" s="4">
        <v>113630.926317916</v>
      </c>
      <c r="AX9" s="4">
        <v>69772.885519261996</v>
      </c>
      <c r="AY9" s="4">
        <v>107131.480745282</v>
      </c>
      <c r="AZ9" s="4">
        <v>104900.463292022</v>
      </c>
      <c r="BA9" s="4">
        <v>63757.4431636519</v>
      </c>
      <c r="BB9" s="4">
        <v>125608.73615570999</v>
      </c>
      <c r="BC9" s="4">
        <v>95001.575426113995</v>
      </c>
      <c r="BD9" s="4">
        <v>70103.078786518003</v>
      </c>
      <c r="BE9" s="4">
        <v>84202.836403851994</v>
      </c>
      <c r="BF9" s="4">
        <v>78761.364708684006</v>
      </c>
      <c r="BG9" s="4">
        <v>103391.274492</v>
      </c>
      <c r="BH9" s="4">
        <v>73109.511681356002</v>
      </c>
      <c r="BI9" s="4">
        <v>82197.463129999902</v>
      </c>
      <c r="BJ9" s="4">
        <v>67190.683512395903</v>
      </c>
      <c r="BK9" s="4">
        <v>115060.487467763</v>
      </c>
      <c r="BL9" s="4">
        <v>62143.580378583902</v>
      </c>
      <c r="BM9" s="4">
        <v>98555.242701715993</v>
      </c>
      <c r="BN9" s="4">
        <v>62443.097167973901</v>
      </c>
      <c r="BO9" s="4">
        <v>118770.21978427299</v>
      </c>
      <c r="BP9" s="4">
        <v>63657.903943367899</v>
      </c>
      <c r="BQ9" s="4">
        <v>81919.788490492007</v>
      </c>
      <c r="BR9" s="4">
        <v>101704.19987708901</v>
      </c>
      <c r="BS9" s="4">
        <v>76273.690760668003</v>
      </c>
      <c r="BT9" s="4">
        <v>69275.062485539995</v>
      </c>
      <c r="BU9" s="4">
        <v>64068.8386065499</v>
      </c>
      <c r="BV9" s="4">
        <v>75531.689865644003</v>
      </c>
      <c r="BW9" s="4">
        <v>57308.104022567997</v>
      </c>
      <c r="BX9" s="4">
        <v>77392.430538000001</v>
      </c>
      <c r="BY9" s="4">
        <v>89361.809893145997</v>
      </c>
      <c r="BZ9" s="4">
        <v>87703.946090867903</v>
      </c>
      <c r="CA9" s="4">
        <v>58792.704320327903</v>
      </c>
      <c r="CB9" s="4">
        <v>91977.414386528006</v>
      </c>
      <c r="CC9" s="4">
        <v>98188.931804877997</v>
      </c>
      <c r="CD9" s="4">
        <v>94503.293858022007</v>
      </c>
      <c r="CE9" s="4">
        <v>56028.339660266</v>
      </c>
      <c r="CF9" s="4">
        <v>67196.765656082003</v>
      </c>
      <c r="CG9" s="4">
        <v>72790.118865999902</v>
      </c>
      <c r="CH9" s="4">
        <v>98672.944767593901</v>
      </c>
      <c r="CI9" s="4">
        <v>76001.779363171896</v>
      </c>
      <c r="CJ9" s="4">
        <v>121120.770358996</v>
      </c>
      <c r="CK9" s="4">
        <v>107549.386655753</v>
      </c>
      <c r="CL9" s="4">
        <v>68297.885726667897</v>
      </c>
      <c r="CM9" s="4">
        <v>77543.504845999894</v>
      </c>
      <c r="CN9" s="4">
        <v>124087.41099544</v>
      </c>
      <c r="CO9" s="4">
        <v>104397.763855254</v>
      </c>
      <c r="CP9" s="4">
        <v>66544.212174</v>
      </c>
      <c r="CQ9" s="4">
        <v>87195.008522324002</v>
      </c>
      <c r="CR9" s="4">
        <v>115442.518254979</v>
      </c>
      <c r="CS9" s="4">
        <v>82067.367267604001</v>
      </c>
      <c r="CT9" s="4">
        <v>72616.527573771993</v>
      </c>
      <c r="CU9" s="4">
        <v>118363.23756206701</v>
      </c>
      <c r="CV9" s="4">
        <v>100509.476193646</v>
      </c>
      <c r="CW9" s="4">
        <v>107250.701542607</v>
      </c>
      <c r="CX9" s="4">
        <v>83296.558871525893</v>
      </c>
      <c r="CY9" s="4">
        <v>93149.936370430005</v>
      </c>
      <c r="CZ9" s="4">
        <v>92845.535131145996</v>
      </c>
      <c r="DA9" s="4">
        <v>74647.775266605997</v>
      </c>
      <c r="DB9" s="4">
        <v>83358.763777055996</v>
      </c>
      <c r="DC9" s="4">
        <v>104249.282078228</v>
      </c>
      <c r="DD9" s="4">
        <v>81352.538161589997</v>
      </c>
      <c r="DE9" s="4">
        <v>64121.768243434002</v>
      </c>
      <c r="DF9" s="4">
        <v>96189.27825807</v>
      </c>
      <c r="DG9" s="4">
        <v>52454.988503510001</v>
      </c>
      <c r="DH9" s="4">
        <v>77303.659360000005</v>
      </c>
      <c r="DI9" s="4">
        <v>96529.326194805995</v>
      </c>
      <c r="DJ9" s="4">
        <v>80218.738933373897</v>
      </c>
      <c r="DK9" s="4">
        <v>88303.958032737995</v>
      </c>
      <c r="DL9" s="4">
        <v>68566.372402321897</v>
      </c>
    </row>
    <row r="10" spans="1:116" x14ac:dyDescent="0.25">
      <c r="A10" s="2" t="s">
        <v>122</v>
      </c>
      <c r="B10" s="7">
        <f t="shared" si="0"/>
        <v>88264.868334878629</v>
      </c>
      <c r="C10" s="4">
        <v>88745.702733333994</v>
      </c>
      <c r="D10" s="4">
        <v>76287.492248271898</v>
      </c>
      <c r="E10" s="4">
        <v>85043.454100961899</v>
      </c>
      <c r="F10" s="4">
        <v>102808.630205151</v>
      </c>
      <c r="G10" s="4">
        <v>82987.5703279999</v>
      </c>
      <c r="H10" s="4">
        <v>97072.37745</v>
      </c>
      <c r="I10" s="4">
        <v>110312.091774762</v>
      </c>
      <c r="J10" s="4">
        <v>66501.942740818005</v>
      </c>
      <c r="K10" s="4">
        <v>112018.746348942</v>
      </c>
      <c r="L10" s="4">
        <v>94512.031689619995</v>
      </c>
      <c r="M10" s="4">
        <v>119927.500348</v>
      </c>
      <c r="N10" s="4">
        <v>97358.282303009997</v>
      </c>
      <c r="O10" s="4">
        <v>66874.540133853996</v>
      </c>
      <c r="P10" s="4">
        <v>71957.270193029995</v>
      </c>
      <c r="Q10" s="4">
        <v>62651.059578736</v>
      </c>
      <c r="R10" s="4">
        <v>92579.901146441902</v>
      </c>
      <c r="S10" s="4">
        <v>116012.477329236</v>
      </c>
      <c r="T10" s="4">
        <v>94820.734153372003</v>
      </c>
      <c r="U10" s="4">
        <v>105541.79477643401</v>
      </c>
      <c r="V10" s="4">
        <v>63623.137489799999</v>
      </c>
      <c r="W10" s="4">
        <v>108802.22275</v>
      </c>
      <c r="X10" s="4">
        <v>77028.584922579903</v>
      </c>
      <c r="Y10" s="4">
        <v>85388.397543236002</v>
      </c>
      <c r="Z10" s="4">
        <v>80640.012073999897</v>
      </c>
      <c r="AA10" s="4">
        <v>94699.253564575905</v>
      </c>
      <c r="AB10" s="4">
        <v>72124.387806275903</v>
      </c>
      <c r="AC10" s="4">
        <v>87022.868691999902</v>
      </c>
      <c r="AD10" s="4">
        <v>80633.112210321895</v>
      </c>
      <c r="AE10" s="4">
        <v>104835.200148576</v>
      </c>
      <c r="AF10" s="4">
        <v>84695.454599151999</v>
      </c>
      <c r="AG10" s="4">
        <v>74951.572484976001</v>
      </c>
      <c r="AH10" s="4">
        <v>69130.581038761899</v>
      </c>
      <c r="AI10" s="4">
        <v>109695.00422699</v>
      </c>
      <c r="AJ10" s="4">
        <v>64957.081972674001</v>
      </c>
      <c r="AK10" s="4">
        <v>101005.746077516</v>
      </c>
      <c r="AL10" s="4">
        <v>132573.805773481</v>
      </c>
      <c r="AM10" s="4">
        <v>92767.097929091906</v>
      </c>
      <c r="AN10" s="4">
        <v>103574.17474466399</v>
      </c>
      <c r="AO10" s="4">
        <v>102873.952357841</v>
      </c>
      <c r="AP10" s="4">
        <v>83136.225254071993</v>
      </c>
      <c r="AQ10" s="4">
        <v>101880.319609135</v>
      </c>
      <c r="AR10" s="4">
        <v>94722.029192685994</v>
      </c>
      <c r="AS10" s="4">
        <v>125744.57038711201</v>
      </c>
      <c r="AT10" s="4">
        <v>75368.2936754439</v>
      </c>
      <c r="AU10" s="4">
        <v>81160.453920250002</v>
      </c>
      <c r="AV10" s="4">
        <v>81230.623028381902</v>
      </c>
      <c r="AW10" s="4">
        <v>97027.860178660005</v>
      </c>
      <c r="AX10" s="4">
        <v>85199.771889505995</v>
      </c>
      <c r="AY10" s="4">
        <v>60748.597262667899</v>
      </c>
      <c r="AZ10" s="4">
        <v>71387.675531045898</v>
      </c>
      <c r="BA10" s="4">
        <v>73583.991733014002</v>
      </c>
      <c r="BB10" s="4">
        <v>76248.725036089905</v>
      </c>
      <c r="BC10" s="4">
        <v>82506.775410033893</v>
      </c>
      <c r="BD10" s="4">
        <v>89202.692286881997</v>
      </c>
      <c r="BE10" s="4">
        <v>80750.435471999997</v>
      </c>
      <c r="BF10" s="4">
        <v>108433.288510538</v>
      </c>
      <c r="BG10" s="4">
        <v>47596.856608063899</v>
      </c>
      <c r="BH10" s="4">
        <v>77609.498059613994</v>
      </c>
      <c r="BI10" s="4">
        <v>73136.749298377996</v>
      </c>
      <c r="BJ10" s="4">
        <v>73582.386636840005</v>
      </c>
      <c r="BK10" s="4">
        <v>65234.823283767902</v>
      </c>
      <c r="BL10" s="4">
        <v>69459.1129389259</v>
      </c>
      <c r="BM10" s="4">
        <v>70986.2048412359</v>
      </c>
      <c r="BN10" s="4">
        <v>78834.414062080003</v>
      </c>
      <c r="BO10" s="4">
        <v>67541.466665130007</v>
      </c>
      <c r="BP10" s="4">
        <v>42700.823764676003</v>
      </c>
      <c r="BQ10" s="4">
        <v>69611.995397355902</v>
      </c>
      <c r="BR10" s="4">
        <v>95454.751545645893</v>
      </c>
      <c r="BS10" s="4">
        <v>111870.226561377</v>
      </c>
      <c r="BT10" s="4">
        <v>122711.419114786</v>
      </c>
      <c r="BU10" s="4">
        <v>110475.884507608</v>
      </c>
      <c r="BV10" s="4">
        <v>111899.172964</v>
      </c>
      <c r="BW10" s="4">
        <v>95507.078035892002</v>
      </c>
      <c r="BX10" s="4">
        <v>92745.220025999894</v>
      </c>
      <c r="BY10" s="4">
        <v>74539.189251725998</v>
      </c>
      <c r="BZ10" s="4">
        <v>100116.478320155</v>
      </c>
      <c r="CA10" s="4">
        <v>58111.535989445998</v>
      </c>
      <c r="CB10" s="4">
        <v>58907.794194255897</v>
      </c>
      <c r="CC10" s="4">
        <v>66363.7362214319</v>
      </c>
      <c r="CD10" s="4">
        <v>82636.602352150003</v>
      </c>
      <c r="CE10" s="4">
        <v>97725.038529433994</v>
      </c>
      <c r="CF10" s="4">
        <v>84111.298427401998</v>
      </c>
      <c r="CG10" s="4">
        <v>102694.406789909</v>
      </c>
      <c r="CH10" s="4">
        <v>93982.799761353905</v>
      </c>
      <c r="CI10" s="4">
        <v>59228.1949431139</v>
      </c>
      <c r="CJ10" s="4">
        <v>89869.110944211905</v>
      </c>
      <c r="CK10" s="4">
        <v>83763.822169543899</v>
      </c>
      <c r="CL10" s="4">
        <v>111060.060574253</v>
      </c>
      <c r="CM10" s="4">
        <v>121747.213374885</v>
      </c>
      <c r="CN10" s="4">
        <v>111161.93492286799</v>
      </c>
      <c r="CO10" s="4">
        <v>107066.489516292</v>
      </c>
      <c r="CP10" s="4">
        <v>96669.964979263896</v>
      </c>
      <c r="CQ10" s="4">
        <v>69735.696191048002</v>
      </c>
      <c r="CR10" s="4">
        <v>101181.80083535799</v>
      </c>
      <c r="CS10" s="4">
        <v>65741.5337511619</v>
      </c>
      <c r="CT10" s="4">
        <v>63105.426140540003</v>
      </c>
      <c r="CU10" s="4">
        <v>124123.600903378</v>
      </c>
      <c r="CV10" s="4">
        <v>90452.252619542007</v>
      </c>
      <c r="CW10" s="4">
        <v>94782.192032171894</v>
      </c>
      <c r="CX10" s="4">
        <v>75597.631090537907</v>
      </c>
      <c r="CY10" s="4">
        <v>101576.339412694</v>
      </c>
      <c r="CZ10" s="4">
        <v>66784.873454537999</v>
      </c>
      <c r="DA10" s="4">
        <v>83122.070825047893</v>
      </c>
      <c r="DB10" s="4">
        <v>57066.210390065899</v>
      </c>
      <c r="DC10" s="4">
        <v>90623.229896705903</v>
      </c>
      <c r="DD10" s="4">
        <v>91554.960504000002</v>
      </c>
      <c r="DE10" s="4">
        <v>108887.330156</v>
      </c>
      <c r="DF10" s="4">
        <v>104283.395397915</v>
      </c>
      <c r="DG10" s="4">
        <v>86095.686517291993</v>
      </c>
      <c r="DH10" s="4">
        <v>141807.39031408101</v>
      </c>
      <c r="DI10" s="4">
        <v>97815.549999133902</v>
      </c>
      <c r="DJ10" s="4">
        <v>82412.914609446001</v>
      </c>
      <c r="DK10" s="4">
        <v>83086.801463947995</v>
      </c>
      <c r="DL10" s="4">
        <v>102276.77173248099</v>
      </c>
    </row>
    <row r="11" spans="1:116" x14ac:dyDescent="0.25">
      <c r="A11" s="2" t="s">
        <v>123</v>
      </c>
      <c r="B11" s="7">
        <f t="shared" si="0"/>
        <v>86487.93935031096</v>
      </c>
      <c r="C11" s="4">
        <v>145971.34526142001</v>
      </c>
      <c r="D11" s="4">
        <v>90641.201224685996</v>
      </c>
      <c r="E11" s="4">
        <v>115037.27965198499</v>
      </c>
      <c r="F11" s="4">
        <v>104841.148506104</v>
      </c>
      <c r="G11" s="4">
        <v>69756.031707532005</v>
      </c>
      <c r="H11" s="4">
        <v>98630.991680509993</v>
      </c>
      <c r="I11" s="4">
        <v>93112.796065999893</v>
      </c>
      <c r="J11" s="4">
        <v>82613.525493559995</v>
      </c>
      <c r="K11" s="4">
        <v>66641.790070113901</v>
      </c>
      <c r="L11" s="4">
        <v>87862.437490367898</v>
      </c>
      <c r="M11" s="4">
        <v>115602.40420510899</v>
      </c>
      <c r="N11" s="4">
        <v>82009.655596850003</v>
      </c>
      <c r="O11" s="4">
        <v>89206.788310877906</v>
      </c>
      <c r="P11" s="4">
        <v>74295.807773987894</v>
      </c>
      <c r="Q11" s="4">
        <v>80795.36880661</v>
      </c>
      <c r="R11" s="4">
        <v>73666.386260586005</v>
      </c>
      <c r="S11" s="4">
        <v>120829.98565846799</v>
      </c>
      <c r="T11" s="4">
        <v>78275.964024340006</v>
      </c>
      <c r="U11" s="4">
        <v>98127.404694244004</v>
      </c>
      <c r="V11" s="4">
        <v>56647.141765613997</v>
      </c>
      <c r="W11" s="4">
        <v>53497.227681999997</v>
      </c>
      <c r="X11" s="4">
        <v>75861.550323219897</v>
      </c>
      <c r="Y11" s="4">
        <v>79676.642848101998</v>
      </c>
      <c r="Z11" s="4">
        <v>117577.97914262299</v>
      </c>
      <c r="AA11" s="4">
        <v>96207.867610000001</v>
      </c>
      <c r="AB11" s="4">
        <v>92117.127501299998</v>
      </c>
      <c r="AC11" s="4">
        <v>94806.229404293903</v>
      </c>
      <c r="AD11" s="4">
        <v>66168.407221677902</v>
      </c>
      <c r="AE11" s="4">
        <v>85083.092173911995</v>
      </c>
      <c r="AF11" s="4">
        <v>97104.580796805996</v>
      </c>
      <c r="AG11" s="4">
        <v>56982.356809885998</v>
      </c>
      <c r="AH11" s="4">
        <v>94189.944636335902</v>
      </c>
      <c r="AI11" s="4">
        <v>92383.360406000007</v>
      </c>
      <c r="AJ11" s="4">
        <v>76473.666601689998</v>
      </c>
      <c r="AK11" s="4">
        <v>84910.626735719998</v>
      </c>
      <c r="AL11" s="4">
        <v>78939.084147971997</v>
      </c>
      <c r="AM11" s="4">
        <v>97846.032954983995</v>
      </c>
      <c r="AN11" s="4">
        <v>48759.572579307998</v>
      </c>
      <c r="AO11" s="4">
        <v>91910.600268685899</v>
      </c>
      <c r="AP11" s="4">
        <v>105580.683819999</v>
      </c>
      <c r="AQ11" s="4">
        <v>99565.664939999901</v>
      </c>
      <c r="AR11" s="4">
        <v>68083.258854696003</v>
      </c>
      <c r="AS11" s="4">
        <v>58838.788475547903</v>
      </c>
      <c r="AT11" s="4">
        <v>34187.924322844003</v>
      </c>
      <c r="AU11" s="4">
        <v>73076.452854021903</v>
      </c>
      <c r="AV11" s="4">
        <v>108241.07211316899</v>
      </c>
      <c r="AW11" s="4">
        <v>70075.688071779994</v>
      </c>
      <c r="AX11" s="4">
        <v>88599.678721583899</v>
      </c>
      <c r="AY11" s="4">
        <v>77134.114143999905</v>
      </c>
      <c r="AZ11" s="4">
        <v>107443.964900105</v>
      </c>
      <c r="BA11" s="4">
        <v>93466.022575999901</v>
      </c>
      <c r="BB11" s="4">
        <v>61139.605648019897</v>
      </c>
      <c r="BC11" s="4">
        <v>74416.2041391979</v>
      </c>
      <c r="BD11" s="4">
        <v>84702.254334836005</v>
      </c>
      <c r="BE11" s="4">
        <v>60159.462032080002</v>
      </c>
      <c r="BF11" s="4">
        <v>64422.495568824001</v>
      </c>
      <c r="BG11" s="4">
        <v>89093.852388391999</v>
      </c>
      <c r="BH11" s="4">
        <v>57805.778192525897</v>
      </c>
      <c r="BI11" s="4">
        <v>73670.088686403993</v>
      </c>
      <c r="BJ11" s="4">
        <v>87037.559446952</v>
      </c>
      <c r="BK11" s="4">
        <v>80866.326140345904</v>
      </c>
      <c r="BL11" s="4">
        <v>76033.843686935899</v>
      </c>
      <c r="BM11" s="4">
        <v>84260.629866196003</v>
      </c>
      <c r="BN11" s="4">
        <v>102224.37772999999</v>
      </c>
      <c r="BO11" s="4">
        <v>115260.680483038</v>
      </c>
      <c r="BP11" s="4">
        <v>95761.281899915906</v>
      </c>
      <c r="BQ11" s="4">
        <v>59683.192027505902</v>
      </c>
      <c r="BR11" s="4">
        <v>81123.654998667902</v>
      </c>
      <c r="BS11" s="4">
        <v>100437.807924398</v>
      </c>
      <c r="BT11" s="4">
        <v>80354.479087999993</v>
      </c>
      <c r="BU11" s="4">
        <v>135156.99918447799</v>
      </c>
      <c r="BV11" s="4">
        <v>99478.650223420002</v>
      </c>
      <c r="BW11" s="4">
        <v>70429.222769917993</v>
      </c>
      <c r="BX11" s="4">
        <v>85615.388082830003</v>
      </c>
      <c r="BY11" s="4">
        <v>95489.170502281995</v>
      </c>
      <c r="BZ11" s="4">
        <v>85336.649396797904</v>
      </c>
      <c r="CA11" s="4">
        <v>91953.106010775999</v>
      </c>
      <c r="CB11" s="4">
        <v>135785.761884129</v>
      </c>
      <c r="CC11" s="4">
        <v>95054.270629835897</v>
      </c>
      <c r="CD11" s="4">
        <v>94201.431435831895</v>
      </c>
      <c r="CE11" s="4">
        <v>66074.514293639993</v>
      </c>
      <c r="CF11" s="4">
        <v>59700.485643924003</v>
      </c>
      <c r="CG11" s="4">
        <v>78692.282563925997</v>
      </c>
      <c r="CH11" s="4">
        <v>88839.429259455894</v>
      </c>
      <c r="CI11" s="4">
        <v>71772.356210805898</v>
      </c>
      <c r="CJ11" s="4">
        <v>90124.378307972001</v>
      </c>
      <c r="CK11" s="4">
        <v>86325.819121495995</v>
      </c>
      <c r="CL11" s="4">
        <v>71730.092460418004</v>
      </c>
      <c r="CM11" s="4">
        <v>121432.02072617201</v>
      </c>
      <c r="CN11" s="4">
        <v>70297.188618624001</v>
      </c>
      <c r="CO11" s="4">
        <v>98826.058145999996</v>
      </c>
      <c r="CP11" s="4">
        <v>54425.574332397897</v>
      </c>
      <c r="CQ11" s="4">
        <v>70176.162362409901</v>
      </c>
      <c r="CR11" s="4">
        <v>119581.69079792</v>
      </c>
      <c r="CS11" s="4">
        <v>93113.532159608003</v>
      </c>
      <c r="CT11" s="4">
        <v>104784.431836</v>
      </c>
      <c r="CU11" s="4">
        <v>83057.711867197897</v>
      </c>
      <c r="CV11" s="4">
        <v>97086.451278963999</v>
      </c>
      <c r="CW11" s="4">
        <v>105121.466696</v>
      </c>
      <c r="CX11" s="4">
        <v>131805.45996886899</v>
      </c>
      <c r="CY11" s="4">
        <v>50805.3867483219</v>
      </c>
      <c r="CZ11" s="4">
        <v>104975.877205269</v>
      </c>
      <c r="DA11" s="4">
        <v>67106.419042963898</v>
      </c>
      <c r="DB11" s="4">
        <v>101981.065830304</v>
      </c>
      <c r="DC11" s="4">
        <v>107090.87099496801</v>
      </c>
      <c r="DD11" s="4">
        <v>99702.065466867905</v>
      </c>
      <c r="DE11" s="4">
        <v>61055.471882849997</v>
      </c>
      <c r="DF11" s="4">
        <v>64856.269319687999</v>
      </c>
      <c r="DG11" s="4">
        <v>69830.240599444005</v>
      </c>
      <c r="DH11" s="4">
        <v>99701.064781961904</v>
      </c>
      <c r="DI11" s="4">
        <v>62374.5095593359</v>
      </c>
      <c r="DJ11" s="4">
        <v>108642.657569979</v>
      </c>
      <c r="DK11" s="4">
        <v>89749.945207267898</v>
      </c>
      <c r="DL11" s="4">
        <v>102477.192784668</v>
      </c>
    </row>
    <row r="12" spans="1:116" x14ac:dyDescent="0.25">
      <c r="A12" s="2" t="s">
        <v>124</v>
      </c>
      <c r="B12" s="7">
        <f t="shared" si="0"/>
        <v>89582.727201559712</v>
      </c>
      <c r="C12" s="4">
        <v>106142.448398876</v>
      </c>
      <c r="D12" s="4">
        <v>75199.545505293994</v>
      </c>
      <c r="E12" s="4">
        <v>62267.274403215997</v>
      </c>
      <c r="F12" s="4">
        <v>113981.11359599901</v>
      </c>
      <c r="G12" s="4">
        <v>116241.405371171</v>
      </c>
      <c r="H12" s="4">
        <v>101087.166860456</v>
      </c>
      <c r="I12" s="4">
        <v>66567.714350319904</v>
      </c>
      <c r="J12" s="4">
        <v>99962.5535653759</v>
      </c>
      <c r="K12" s="4">
        <v>91130.144935912002</v>
      </c>
      <c r="L12" s="4">
        <v>106740.01141179699</v>
      </c>
      <c r="M12" s="4">
        <v>102846.89309897101</v>
      </c>
      <c r="N12" s="4">
        <v>84113.079707733996</v>
      </c>
      <c r="O12" s="4">
        <v>91375.8390505719</v>
      </c>
      <c r="P12" s="4">
        <v>84902.871369583998</v>
      </c>
      <c r="Q12" s="4">
        <v>94331.740083555997</v>
      </c>
      <c r="R12" s="4">
        <v>77558.098788774005</v>
      </c>
      <c r="S12" s="4">
        <v>96369.1998524019</v>
      </c>
      <c r="T12" s="4">
        <v>96815.283024839999</v>
      </c>
      <c r="U12" s="4">
        <v>129529.107709951</v>
      </c>
      <c r="V12" s="4">
        <v>91820.350875643999</v>
      </c>
      <c r="W12" s="4">
        <v>91615.295781999899</v>
      </c>
      <c r="X12" s="4">
        <v>84069.163634185898</v>
      </c>
      <c r="Y12" s="4">
        <v>84171.963475583994</v>
      </c>
      <c r="Z12" s="4">
        <v>61478.861709999997</v>
      </c>
      <c r="AA12" s="4">
        <v>106261.28506886</v>
      </c>
      <c r="AB12" s="4">
        <v>78893.172285066001</v>
      </c>
      <c r="AC12" s="4">
        <v>124506.371773999</v>
      </c>
      <c r="AD12" s="4">
        <v>50627.585928266002</v>
      </c>
      <c r="AE12" s="4">
        <v>140034.539868233</v>
      </c>
      <c r="AF12" s="4">
        <v>59729.413363647996</v>
      </c>
      <c r="AG12" s="4">
        <v>55320.218423703998</v>
      </c>
      <c r="AH12" s="4">
        <v>60324.0955274999</v>
      </c>
      <c r="AI12" s="4">
        <v>130527.018102527</v>
      </c>
      <c r="AJ12" s="4">
        <v>99626.534010282005</v>
      </c>
      <c r="AK12" s="4">
        <v>97897.592094061896</v>
      </c>
      <c r="AL12" s="4">
        <v>96805.939662082004</v>
      </c>
      <c r="AM12" s="4">
        <v>107828.514995487</v>
      </c>
      <c r="AN12" s="4">
        <v>107345.630955545</v>
      </c>
      <c r="AO12" s="4">
        <v>101448.64444816</v>
      </c>
      <c r="AP12" s="4">
        <v>107291.04545600001</v>
      </c>
      <c r="AQ12" s="4">
        <v>125300.558669841</v>
      </c>
      <c r="AR12" s="4">
        <v>79490.022556905897</v>
      </c>
      <c r="AS12" s="4">
        <v>77019.502461031996</v>
      </c>
      <c r="AT12" s="4">
        <v>75279.405240657899</v>
      </c>
      <c r="AU12" s="4">
        <v>88008.503312393994</v>
      </c>
      <c r="AV12" s="4">
        <v>81763.240493965903</v>
      </c>
      <c r="AW12" s="4">
        <v>71328.172959999894</v>
      </c>
      <c r="AX12" s="4">
        <v>119900.129193359</v>
      </c>
      <c r="AY12" s="4">
        <v>48146.314910127898</v>
      </c>
      <c r="AZ12" s="4">
        <v>79843.916835405995</v>
      </c>
      <c r="BA12" s="4">
        <v>122255.149085999</v>
      </c>
      <c r="BB12" s="4">
        <v>152570.474939999</v>
      </c>
      <c r="BC12" s="4">
        <v>79672.809891999903</v>
      </c>
      <c r="BD12" s="4">
        <v>61871.229821141998</v>
      </c>
      <c r="BE12" s="4">
        <v>113508.29104590599</v>
      </c>
      <c r="BF12" s="4">
        <v>97353.941332610004</v>
      </c>
      <c r="BG12" s="4">
        <v>58920.1513749839</v>
      </c>
      <c r="BH12" s="4">
        <v>113868.198597658</v>
      </c>
      <c r="BI12" s="4">
        <v>83622.860240687907</v>
      </c>
      <c r="BJ12" s="4">
        <v>70167.3701736519</v>
      </c>
      <c r="BK12" s="4">
        <v>87740.185586922002</v>
      </c>
      <c r="BL12" s="4">
        <v>76330.428319828003</v>
      </c>
      <c r="BM12" s="4">
        <v>70125.147068325998</v>
      </c>
      <c r="BN12" s="4">
        <v>94002.504889753895</v>
      </c>
      <c r="BO12" s="4">
        <v>105186.683722117</v>
      </c>
      <c r="BP12" s="4">
        <v>45699.805958096003</v>
      </c>
      <c r="BQ12" s="4">
        <v>68520.927532917995</v>
      </c>
      <c r="BR12" s="4">
        <v>108224.73060670801</v>
      </c>
      <c r="BS12" s="4">
        <v>80184.094619672003</v>
      </c>
      <c r="BT12" s="4">
        <v>100988.68106672799</v>
      </c>
      <c r="BU12" s="4">
        <v>99376.534562933899</v>
      </c>
      <c r="BV12" s="4">
        <v>88401.625195647895</v>
      </c>
      <c r="BW12" s="4">
        <v>102579.32530201301</v>
      </c>
      <c r="BX12" s="4">
        <v>74340.127454565998</v>
      </c>
      <c r="BY12" s="4">
        <v>72642.457532671906</v>
      </c>
      <c r="BZ12" s="4">
        <v>88013.830419338003</v>
      </c>
      <c r="CA12" s="4">
        <v>68093.764043999996</v>
      </c>
      <c r="CB12" s="4">
        <v>73751.344153693906</v>
      </c>
      <c r="CC12" s="4">
        <v>92215.812423814001</v>
      </c>
      <c r="CD12" s="4">
        <v>90401.550712467899</v>
      </c>
      <c r="CE12" s="4">
        <v>68506.445707999999</v>
      </c>
      <c r="CF12" s="4">
        <v>61446.030742675997</v>
      </c>
      <c r="CG12" s="4">
        <v>97211.725055999996</v>
      </c>
      <c r="CH12" s="4">
        <v>88054.567549325904</v>
      </c>
      <c r="CI12" s="4">
        <v>63826.052171584</v>
      </c>
      <c r="CJ12" s="4">
        <v>78410.979009421993</v>
      </c>
      <c r="CK12" s="4">
        <v>109773.153032</v>
      </c>
      <c r="CL12" s="4">
        <v>113575.31257915001</v>
      </c>
      <c r="CM12" s="4">
        <v>63563.328093199998</v>
      </c>
      <c r="CN12" s="4">
        <v>68498.266323852004</v>
      </c>
      <c r="CO12" s="4">
        <v>50371.512417705999</v>
      </c>
      <c r="CP12" s="4">
        <v>118378.540585076</v>
      </c>
      <c r="CQ12" s="4">
        <v>65155.728262123899</v>
      </c>
      <c r="CR12" s="4">
        <v>73662.386539991901</v>
      </c>
      <c r="CS12" s="4">
        <v>70327.183805951994</v>
      </c>
      <c r="CT12" s="4">
        <v>120011.42527378</v>
      </c>
      <c r="CU12" s="4">
        <v>62251.600348</v>
      </c>
      <c r="CV12" s="4">
        <v>108608.853061241</v>
      </c>
      <c r="CW12" s="4">
        <v>63341.476025999997</v>
      </c>
      <c r="CX12" s="4">
        <v>100275.91012191599</v>
      </c>
      <c r="CY12" s="4">
        <v>139219.49761987699</v>
      </c>
      <c r="CZ12" s="4">
        <v>92366.207071405996</v>
      </c>
      <c r="DA12" s="4">
        <v>115764.923554961</v>
      </c>
      <c r="DB12" s="4">
        <v>73921.126419835899</v>
      </c>
      <c r="DC12" s="4">
        <v>114200.01333695</v>
      </c>
      <c r="DD12" s="4">
        <v>68838.556981827904</v>
      </c>
      <c r="DE12" s="4">
        <v>124377.918991999</v>
      </c>
      <c r="DF12" s="4">
        <v>74020.669645999995</v>
      </c>
      <c r="DG12" s="4">
        <v>86713.898037505904</v>
      </c>
      <c r="DH12" s="4">
        <v>86575.868817783994</v>
      </c>
      <c r="DI12" s="4">
        <v>78901.952350919993</v>
      </c>
      <c r="DJ12" s="4">
        <v>124332.699694576</v>
      </c>
      <c r="DK12" s="4">
        <v>56483.318571997901</v>
      </c>
      <c r="DL12" s="4">
        <v>109969.240338989</v>
      </c>
    </row>
    <row r="13" spans="1:116" x14ac:dyDescent="0.25">
      <c r="A13" s="2" t="s">
        <v>125</v>
      </c>
      <c r="B13" s="7">
        <f t="shared" si="0"/>
        <v>91665.014584115022</v>
      </c>
      <c r="C13" s="4">
        <v>125326.396600227</v>
      </c>
      <c r="D13" s="4">
        <v>116037.653912226</v>
      </c>
      <c r="E13" s="4">
        <v>93545.881220712006</v>
      </c>
      <c r="F13" s="4">
        <v>109272.657190346</v>
      </c>
      <c r="G13" s="4">
        <v>87803.861795157994</v>
      </c>
      <c r="H13" s="4">
        <v>81692.937791197997</v>
      </c>
      <c r="I13" s="4">
        <v>62670.412387065997</v>
      </c>
      <c r="J13" s="4">
        <v>117875.683611959</v>
      </c>
      <c r="K13" s="4">
        <v>102608.32518021</v>
      </c>
      <c r="L13" s="4">
        <v>127783.051238687</v>
      </c>
      <c r="M13" s="4">
        <v>88802.975858181904</v>
      </c>
      <c r="N13" s="4">
        <v>66653.293059798001</v>
      </c>
      <c r="O13" s="4">
        <v>84339.998983600002</v>
      </c>
      <c r="P13" s="4">
        <v>72439.213270765904</v>
      </c>
      <c r="Q13" s="4">
        <v>57650.5517036479</v>
      </c>
      <c r="R13" s="4">
        <v>106464.78738399901</v>
      </c>
      <c r="S13" s="4">
        <v>42657.062014000003</v>
      </c>
      <c r="T13" s="4">
        <v>81608.570588488001</v>
      </c>
      <c r="U13" s="4">
        <v>83769.003360115894</v>
      </c>
      <c r="V13" s="4">
        <v>87749.270525097905</v>
      </c>
      <c r="W13" s="4">
        <v>68280.968942211897</v>
      </c>
      <c r="X13" s="4">
        <v>52474.705772357898</v>
      </c>
      <c r="Y13" s="4">
        <v>63648.290582836002</v>
      </c>
      <c r="Z13" s="4">
        <v>42342.582113678</v>
      </c>
      <c r="AA13" s="4">
        <v>132978.18975706599</v>
      </c>
      <c r="AB13" s="4">
        <v>67575.709450765993</v>
      </c>
      <c r="AC13" s="4">
        <v>154689.116753034</v>
      </c>
      <c r="AD13" s="4">
        <v>96282.854297608006</v>
      </c>
      <c r="AE13" s="4">
        <v>106713.764831944</v>
      </c>
      <c r="AF13" s="4">
        <v>115514.17685602199</v>
      </c>
      <c r="AG13" s="4">
        <v>68329.679400605994</v>
      </c>
      <c r="AH13" s="4">
        <v>70101.320569236006</v>
      </c>
      <c r="AI13" s="4">
        <v>45811.399327443898</v>
      </c>
      <c r="AJ13" s="4">
        <v>155948.17469383701</v>
      </c>
      <c r="AK13" s="4">
        <v>145248.005542</v>
      </c>
      <c r="AL13" s="4">
        <v>100560.329329999</v>
      </c>
      <c r="AM13" s="4">
        <v>93722.991931445897</v>
      </c>
      <c r="AN13" s="4">
        <v>63232.454759100001</v>
      </c>
      <c r="AO13" s="4">
        <v>85506.276747957905</v>
      </c>
      <c r="AP13" s="4">
        <v>64220.232474124001</v>
      </c>
      <c r="AQ13" s="4">
        <v>117381.535227517</v>
      </c>
      <c r="AR13" s="4">
        <v>45585.3572910519</v>
      </c>
      <c r="AS13" s="4">
        <v>82820.305311527904</v>
      </c>
      <c r="AT13" s="4">
        <v>109524.510643753</v>
      </c>
      <c r="AU13" s="4">
        <v>107390.462846361</v>
      </c>
      <c r="AV13" s="4">
        <v>98863.517058241996</v>
      </c>
      <c r="AW13" s="4">
        <v>123218.084510182</v>
      </c>
      <c r="AX13" s="4">
        <v>117049.92500740501</v>
      </c>
      <c r="AY13" s="4">
        <v>104999.742383031</v>
      </c>
      <c r="AZ13" s="4">
        <v>61889.345411971997</v>
      </c>
      <c r="BA13" s="4">
        <v>92399.309872775993</v>
      </c>
      <c r="BB13" s="4">
        <v>85704.027155971999</v>
      </c>
      <c r="BC13" s="4">
        <v>104839.386658676</v>
      </c>
      <c r="BD13" s="4">
        <v>72990.488689706006</v>
      </c>
      <c r="BE13" s="4">
        <v>106956.08067104001</v>
      </c>
      <c r="BF13" s="4">
        <v>102897.664646953</v>
      </c>
      <c r="BG13" s="4">
        <v>95319.872201999897</v>
      </c>
      <c r="BH13" s="4">
        <v>56907.7172858739</v>
      </c>
      <c r="BI13" s="4">
        <v>95979.190812763904</v>
      </c>
      <c r="BJ13" s="4">
        <v>67203.426580713902</v>
      </c>
      <c r="BK13" s="4">
        <v>91961.540826791999</v>
      </c>
      <c r="BL13" s="4">
        <v>53090.056797466001</v>
      </c>
      <c r="BM13" s="4">
        <v>83848.147387999998</v>
      </c>
      <c r="BN13" s="4">
        <v>92464.512311057901</v>
      </c>
      <c r="BO13" s="4">
        <v>105197.56938230099</v>
      </c>
      <c r="BP13" s="4">
        <v>84159.972783168007</v>
      </c>
      <c r="BQ13" s="4">
        <v>69366.717210000003</v>
      </c>
      <c r="BR13" s="4">
        <v>65339.505871221998</v>
      </c>
      <c r="BS13" s="4">
        <v>59156.341668000001</v>
      </c>
      <c r="BT13" s="4">
        <v>65826.825741972003</v>
      </c>
      <c r="BU13" s="4">
        <v>91223.938412862</v>
      </c>
      <c r="BV13" s="4">
        <v>59344.422614155999</v>
      </c>
      <c r="BW13" s="4">
        <v>124907.60305400001</v>
      </c>
      <c r="BX13" s="4">
        <v>90862.362052437893</v>
      </c>
      <c r="BY13" s="4">
        <v>118840.27517512201</v>
      </c>
      <c r="BZ13" s="4">
        <v>120547.33325545301</v>
      </c>
      <c r="CA13" s="4">
        <v>55459.248442367898</v>
      </c>
      <c r="CB13" s="4">
        <v>106911.677324588</v>
      </c>
      <c r="CC13" s="4">
        <v>66796.956245643902</v>
      </c>
      <c r="CD13" s="4">
        <v>89389.835642203994</v>
      </c>
      <c r="CE13" s="4">
        <v>105551.262455976</v>
      </c>
      <c r="CF13" s="4">
        <v>91320.599338190004</v>
      </c>
      <c r="CG13" s="4">
        <v>70901.806774244003</v>
      </c>
      <c r="CH13" s="4">
        <v>161538.43703399901</v>
      </c>
      <c r="CI13" s="4">
        <v>117401.844008407</v>
      </c>
      <c r="CJ13" s="4">
        <v>100264.40591</v>
      </c>
      <c r="CK13" s="4">
        <v>88425.684018233995</v>
      </c>
      <c r="CL13" s="4">
        <v>89174.092914813897</v>
      </c>
      <c r="CM13" s="4">
        <v>77496.148474461996</v>
      </c>
      <c r="CN13" s="4">
        <v>82223.278529503994</v>
      </c>
      <c r="CO13" s="4">
        <v>118025.727823999</v>
      </c>
      <c r="CP13" s="4">
        <v>96819.485634483994</v>
      </c>
      <c r="CQ13" s="4">
        <v>109328.087565072</v>
      </c>
      <c r="CR13" s="4">
        <v>83436.892795357897</v>
      </c>
      <c r="CS13" s="4">
        <v>116381.18835199899</v>
      </c>
      <c r="CT13" s="4">
        <v>137074.81158387201</v>
      </c>
      <c r="CU13" s="4">
        <v>53776.319369393997</v>
      </c>
      <c r="CV13" s="4">
        <v>76903.808370281899</v>
      </c>
      <c r="CW13" s="4">
        <v>93158.475082013902</v>
      </c>
      <c r="CX13" s="4">
        <v>119858.725063883</v>
      </c>
      <c r="CY13" s="4">
        <v>66094.154479999997</v>
      </c>
      <c r="CZ13" s="4">
        <v>78347.080030398007</v>
      </c>
      <c r="DA13" s="4">
        <v>126365.86325799899</v>
      </c>
      <c r="DB13" s="4">
        <v>83156.746519117907</v>
      </c>
      <c r="DC13" s="4">
        <v>50203.662487198002</v>
      </c>
      <c r="DD13" s="4">
        <v>98177.222858868001</v>
      </c>
      <c r="DE13" s="4">
        <v>121491.446369702</v>
      </c>
      <c r="DF13" s="4">
        <v>88873.460224683993</v>
      </c>
      <c r="DG13" s="4">
        <v>74183.695960433994</v>
      </c>
      <c r="DH13" s="4">
        <v>63926.815503999998</v>
      </c>
      <c r="DI13" s="4">
        <v>133654.72862108701</v>
      </c>
      <c r="DJ13" s="4">
        <v>126065.54362154299</v>
      </c>
      <c r="DK13" s="4">
        <v>109074.647840201</v>
      </c>
      <c r="DL13" s="4">
        <v>106587.909440605</v>
      </c>
    </row>
    <row r="14" spans="1:116" x14ac:dyDescent="0.25">
      <c r="A14" s="2" t="s">
        <v>126</v>
      </c>
      <c r="B14" s="7">
        <f t="shared" si="0"/>
        <v>92797.752778450405</v>
      </c>
      <c r="C14" s="4">
        <v>76204.903875581993</v>
      </c>
      <c r="D14" s="4">
        <v>131337.60820854199</v>
      </c>
      <c r="E14" s="4">
        <v>79545.261719575894</v>
      </c>
      <c r="F14" s="4">
        <v>119523.72226399901</v>
      </c>
      <c r="G14" s="4">
        <v>134703.92868421099</v>
      </c>
      <c r="H14" s="4">
        <v>64076.324169357897</v>
      </c>
      <c r="I14" s="4">
        <v>113209.29701947</v>
      </c>
      <c r="J14" s="4">
        <v>62215.524043309997</v>
      </c>
      <c r="K14" s="4">
        <v>65736.550986154005</v>
      </c>
      <c r="L14" s="4">
        <v>76607.004199083996</v>
      </c>
      <c r="M14" s="4">
        <v>148590.89497496001</v>
      </c>
      <c r="N14" s="4">
        <v>98662.704165201998</v>
      </c>
      <c r="O14" s="4">
        <v>72233.853481701997</v>
      </c>
      <c r="P14" s="4">
        <v>100063.15153097099</v>
      </c>
      <c r="Q14" s="4">
        <v>83901.726879497903</v>
      </c>
      <c r="R14" s="4">
        <v>85156.135552114007</v>
      </c>
      <c r="S14" s="4">
        <v>122532.400513057</v>
      </c>
      <c r="T14" s="4">
        <v>101286.750806529</v>
      </c>
      <c r="U14" s="4">
        <v>97425.448988000004</v>
      </c>
      <c r="V14" s="4">
        <v>57644.849456275901</v>
      </c>
      <c r="W14" s="4">
        <v>108198.205948606</v>
      </c>
      <c r="X14" s="4">
        <v>103978.65483135601</v>
      </c>
      <c r="Y14" s="4">
        <v>124469.93580999901</v>
      </c>
      <c r="Z14" s="4">
        <v>90600.239790271895</v>
      </c>
      <c r="AA14" s="4">
        <v>145923.2298034</v>
      </c>
      <c r="AB14" s="4">
        <v>109296.331555178</v>
      </c>
      <c r="AC14" s="4">
        <v>59495.450936407899</v>
      </c>
      <c r="AD14" s="4">
        <v>138093.23295924801</v>
      </c>
      <c r="AE14" s="4">
        <v>88476.737971983996</v>
      </c>
      <c r="AF14" s="4">
        <v>56912.374521962003</v>
      </c>
      <c r="AG14" s="4">
        <v>70759.3263039999</v>
      </c>
      <c r="AH14" s="4">
        <v>48465.975884061998</v>
      </c>
      <c r="AI14" s="4">
        <v>81011.839542747897</v>
      </c>
      <c r="AJ14" s="4">
        <v>63253.813677045997</v>
      </c>
      <c r="AK14" s="4">
        <v>64490.575249422</v>
      </c>
      <c r="AL14" s="4">
        <v>99447.734484867993</v>
      </c>
      <c r="AM14" s="4">
        <v>91596.587788769903</v>
      </c>
      <c r="AN14" s="4">
        <v>92823.770361999996</v>
      </c>
      <c r="AO14" s="4">
        <v>102677.89694291999</v>
      </c>
      <c r="AP14" s="4">
        <v>71843.234098000001</v>
      </c>
      <c r="AQ14" s="4">
        <v>94970.777337626001</v>
      </c>
      <c r="AR14" s="4">
        <v>116720.54858148</v>
      </c>
      <c r="AS14" s="4">
        <v>75857.934493123903</v>
      </c>
      <c r="AT14" s="4">
        <v>99003.014257543997</v>
      </c>
      <c r="AU14" s="4">
        <v>97226.775894241902</v>
      </c>
      <c r="AV14" s="4">
        <v>87254.859251125905</v>
      </c>
      <c r="AW14" s="4">
        <v>100858.41650999901</v>
      </c>
      <c r="AX14" s="4">
        <v>119571.221798963</v>
      </c>
      <c r="AY14" s="4">
        <v>66970.346495328005</v>
      </c>
      <c r="AZ14" s="4">
        <v>91430.365771869896</v>
      </c>
      <c r="BA14" s="4">
        <v>80984.589004569905</v>
      </c>
      <c r="BB14" s="4">
        <v>72748.876522905994</v>
      </c>
      <c r="BC14" s="4">
        <v>76799.501119163993</v>
      </c>
      <c r="BD14" s="4">
        <v>82895.313926211995</v>
      </c>
      <c r="BE14" s="4">
        <v>138709.68628264801</v>
      </c>
      <c r="BF14" s="4">
        <v>105061.664074307</v>
      </c>
      <c r="BG14" s="4">
        <v>60660.4763983499</v>
      </c>
      <c r="BH14" s="4">
        <v>109414.947640064</v>
      </c>
      <c r="BI14" s="4">
        <v>76610.517740349998</v>
      </c>
      <c r="BJ14" s="4">
        <v>112491.48192904099</v>
      </c>
      <c r="BK14" s="4">
        <v>85079.313034029998</v>
      </c>
      <c r="BL14" s="4">
        <v>109031.670492</v>
      </c>
      <c r="BM14" s="4">
        <v>71844.202852825998</v>
      </c>
      <c r="BN14" s="4">
        <v>107410.838177492</v>
      </c>
      <c r="BO14" s="4">
        <v>76981.542588641998</v>
      </c>
      <c r="BP14" s="4">
        <v>113577.132970905</v>
      </c>
      <c r="BQ14" s="4">
        <v>103432.035376564</v>
      </c>
      <c r="BR14" s="4">
        <v>105473.517412967</v>
      </c>
      <c r="BS14" s="4">
        <v>51853.915152563997</v>
      </c>
      <c r="BT14" s="4">
        <v>71737.446459308005</v>
      </c>
      <c r="BU14" s="4">
        <v>42638.393933369996</v>
      </c>
      <c r="BV14" s="4">
        <v>80266.807372012001</v>
      </c>
      <c r="BW14" s="4">
        <v>87461.523344483896</v>
      </c>
      <c r="BX14" s="4">
        <v>106037.596832</v>
      </c>
      <c r="BY14" s="4">
        <v>102865.259295608</v>
      </c>
      <c r="BZ14" s="4">
        <v>98463.030157004003</v>
      </c>
      <c r="CA14" s="4">
        <v>77065.787810844005</v>
      </c>
      <c r="CB14" s="4">
        <v>88226.385191399997</v>
      </c>
      <c r="CC14" s="4">
        <v>82327.084282457901</v>
      </c>
      <c r="CD14" s="4">
        <v>109685.20421584199</v>
      </c>
      <c r="CE14" s="4">
        <v>120675.908589603</v>
      </c>
      <c r="CF14" s="4">
        <v>88806.369079772005</v>
      </c>
      <c r="CG14" s="4">
        <v>108528.44753057499</v>
      </c>
      <c r="CH14" s="4">
        <v>164395.682114</v>
      </c>
      <c r="CI14" s="4">
        <v>117662.577989</v>
      </c>
      <c r="CJ14" s="4">
        <v>82003.406213521899</v>
      </c>
      <c r="CK14" s="4">
        <v>110503.11452369099</v>
      </c>
      <c r="CL14" s="4">
        <v>70597.492561972002</v>
      </c>
      <c r="CM14" s="4">
        <v>102824.46450726299</v>
      </c>
      <c r="CN14" s="4">
        <v>79193.638930007903</v>
      </c>
      <c r="CO14" s="4">
        <v>90990.290018835905</v>
      </c>
      <c r="CP14" s="4">
        <v>97545.431585280006</v>
      </c>
      <c r="CQ14" s="4">
        <v>79780.742425043994</v>
      </c>
      <c r="CR14" s="4">
        <v>114990.99668230901</v>
      </c>
      <c r="CS14" s="4">
        <v>92018.812167999902</v>
      </c>
      <c r="CT14" s="4">
        <v>64280.806115141997</v>
      </c>
      <c r="CU14" s="4">
        <v>84365.448310000007</v>
      </c>
      <c r="CV14" s="4">
        <v>72164.0513648099</v>
      </c>
      <c r="CW14" s="4">
        <v>115466.42638337699</v>
      </c>
      <c r="CX14" s="4">
        <v>124345.54762192001</v>
      </c>
      <c r="CY14" s="4">
        <v>82824.953930588003</v>
      </c>
      <c r="CZ14" s="4">
        <v>123379.032345999</v>
      </c>
      <c r="DA14" s="4">
        <v>56565.246129459898</v>
      </c>
      <c r="DB14" s="4">
        <v>52591.936116625897</v>
      </c>
      <c r="DC14" s="4">
        <v>158273.77495200001</v>
      </c>
      <c r="DD14" s="4">
        <v>60585.490871569898</v>
      </c>
      <c r="DE14" s="4">
        <v>110135.45585729901</v>
      </c>
      <c r="DF14" s="4">
        <v>82511.438495583905</v>
      </c>
      <c r="DG14" s="4">
        <v>64488.814994111999</v>
      </c>
      <c r="DH14" s="4">
        <v>130825.03051</v>
      </c>
      <c r="DI14" s="4">
        <v>72432.047156419998</v>
      </c>
      <c r="DJ14" s="4">
        <v>63304.605062905903</v>
      </c>
      <c r="DK14" s="4">
        <v>95282.766642000002</v>
      </c>
      <c r="DL14" s="4">
        <v>104430.37700358299</v>
      </c>
    </row>
    <row r="15" spans="1:116" x14ac:dyDescent="0.25">
      <c r="A15" s="2" t="s">
        <v>127</v>
      </c>
      <c r="B15" s="7">
        <f t="shared" si="0"/>
        <v>92529.468252510502</v>
      </c>
      <c r="C15" s="4">
        <v>43916.560386689998</v>
      </c>
      <c r="D15" s="4">
        <v>98046.872153789998</v>
      </c>
      <c r="E15" s="4">
        <v>88983.250548905999</v>
      </c>
      <c r="F15" s="4">
        <v>108927.17394258401</v>
      </c>
      <c r="G15" s="4">
        <v>79832.668890159897</v>
      </c>
      <c r="H15" s="4">
        <v>64236.684333808</v>
      </c>
      <c r="I15" s="4">
        <v>66305.961247539904</v>
      </c>
      <c r="J15" s="4">
        <v>93632.584576613895</v>
      </c>
      <c r="K15" s="4">
        <v>104950.90196014701</v>
      </c>
      <c r="L15" s="4">
        <v>80301.814349433902</v>
      </c>
      <c r="M15" s="4">
        <v>114927.93801264001</v>
      </c>
      <c r="N15" s="4">
        <v>58283.176172498002</v>
      </c>
      <c r="O15" s="4">
        <v>129980.28343774901</v>
      </c>
      <c r="P15" s="4">
        <v>123566.297560483</v>
      </c>
      <c r="Q15" s="4">
        <v>93642.994313400006</v>
      </c>
      <c r="R15" s="4">
        <v>73446.062375202004</v>
      </c>
      <c r="S15" s="4">
        <v>94303.830604433897</v>
      </c>
      <c r="T15" s="4">
        <v>98902.491967991999</v>
      </c>
      <c r="U15" s="4">
        <v>82696.101146849905</v>
      </c>
      <c r="V15" s="4">
        <v>119895.115175178</v>
      </c>
      <c r="W15" s="4">
        <v>88768.4319502539</v>
      </c>
      <c r="X15" s="4">
        <v>103361.367439879</v>
      </c>
      <c r="Y15" s="4">
        <v>67491.781157999896</v>
      </c>
      <c r="Z15" s="4">
        <v>67621.526296829994</v>
      </c>
      <c r="AA15" s="4">
        <v>73219.628528657893</v>
      </c>
      <c r="AB15" s="4">
        <v>118650.14031633599</v>
      </c>
      <c r="AC15" s="4">
        <v>72364.556474685902</v>
      </c>
      <c r="AD15" s="4">
        <v>96138.710340371996</v>
      </c>
      <c r="AE15" s="4">
        <v>150443.827065841</v>
      </c>
      <c r="AF15" s="4">
        <v>74891.690643351903</v>
      </c>
      <c r="AG15" s="4">
        <v>141662.20931199999</v>
      </c>
      <c r="AH15" s="4">
        <v>48762.456823141998</v>
      </c>
      <c r="AI15" s="4">
        <v>127478.840217299</v>
      </c>
      <c r="AJ15" s="4">
        <v>128470.90002652199</v>
      </c>
      <c r="AK15" s="4">
        <v>101849.44428172499</v>
      </c>
      <c r="AL15" s="4">
        <v>102708.702446671</v>
      </c>
      <c r="AM15" s="4">
        <v>76739.591730536005</v>
      </c>
      <c r="AN15" s="4">
        <v>79416.585757427994</v>
      </c>
      <c r="AO15" s="4">
        <v>65270.994622844002</v>
      </c>
      <c r="AP15" s="4">
        <v>86644.212781197901</v>
      </c>
      <c r="AQ15" s="4">
        <v>94139.107696018007</v>
      </c>
      <c r="AR15" s="4">
        <v>102309.05963552</v>
      </c>
      <c r="AS15" s="4">
        <v>70869.330934030004</v>
      </c>
      <c r="AT15" s="4">
        <v>106622.830864711</v>
      </c>
      <c r="AU15" s="4">
        <v>64379.237654049903</v>
      </c>
      <c r="AV15" s="4">
        <v>80575.930944395906</v>
      </c>
      <c r="AW15" s="4">
        <v>113702.979565389</v>
      </c>
      <c r="AX15" s="4">
        <v>158751.08265493301</v>
      </c>
      <c r="AY15" s="4">
        <v>105181.675994921</v>
      </c>
      <c r="AZ15" s="4">
        <v>81278.154086990005</v>
      </c>
      <c r="BA15" s="4">
        <v>110542.136840254</v>
      </c>
      <c r="BB15" s="4">
        <v>66008.877617966005</v>
      </c>
      <c r="BC15" s="4">
        <v>101029.88907621401</v>
      </c>
      <c r="BD15" s="4">
        <v>141241.59044999999</v>
      </c>
      <c r="BE15" s="4">
        <v>74075.587031242001</v>
      </c>
      <c r="BF15" s="4">
        <v>115634.97249928</v>
      </c>
      <c r="BG15" s="4">
        <v>76366.541342647906</v>
      </c>
      <c r="BH15" s="4">
        <v>123735.45999710599</v>
      </c>
      <c r="BI15" s="4">
        <v>99146.855036915993</v>
      </c>
      <c r="BJ15" s="4">
        <v>85629.181742885994</v>
      </c>
      <c r="BK15" s="4">
        <v>137654.33362790599</v>
      </c>
      <c r="BL15" s="4">
        <v>98280.933902000004</v>
      </c>
      <c r="BM15" s="4">
        <v>156837.31142675699</v>
      </c>
      <c r="BN15" s="4">
        <v>84787.761953102003</v>
      </c>
      <c r="BO15" s="4">
        <v>74922.757068781997</v>
      </c>
      <c r="BP15" s="4">
        <v>90253.429738035993</v>
      </c>
      <c r="BQ15" s="4">
        <v>43349.726128367998</v>
      </c>
      <c r="BR15" s="4">
        <v>97096.705765969906</v>
      </c>
      <c r="BS15" s="4">
        <v>111096.766417605</v>
      </c>
      <c r="BT15" s="4">
        <v>55469.947997261901</v>
      </c>
      <c r="BU15" s="4">
        <v>57573.507397239897</v>
      </c>
      <c r="BV15" s="4">
        <v>84279.144985075996</v>
      </c>
      <c r="BW15" s="4">
        <v>95661.858572372003</v>
      </c>
      <c r="BX15" s="4">
        <v>88971.548312013998</v>
      </c>
      <c r="BY15" s="4">
        <v>104634.032376965</v>
      </c>
      <c r="BZ15" s="4">
        <v>64006.569065999996</v>
      </c>
      <c r="CA15" s="4">
        <v>90010.965902141907</v>
      </c>
      <c r="CB15" s="4">
        <v>54504.946590177897</v>
      </c>
      <c r="CC15" s="4">
        <v>79345.651869786001</v>
      </c>
      <c r="CD15" s="4">
        <v>80608.828533598004</v>
      </c>
      <c r="CE15" s="4">
        <v>68871.731466519996</v>
      </c>
      <c r="CF15" s="4">
        <v>74477.075712423903</v>
      </c>
      <c r="CG15" s="4">
        <v>97947.414233863907</v>
      </c>
      <c r="CH15" s="4">
        <v>44956.836045085998</v>
      </c>
      <c r="CI15" s="4">
        <v>169405.61985399999</v>
      </c>
      <c r="CJ15" s="4">
        <v>125634.960994161</v>
      </c>
      <c r="CK15" s="4">
        <v>102539.76037</v>
      </c>
      <c r="CL15" s="4">
        <v>62170.758423492</v>
      </c>
      <c r="CM15" s="4">
        <v>60431.977516279898</v>
      </c>
      <c r="CN15" s="4">
        <v>71015.406715200006</v>
      </c>
      <c r="CO15" s="4">
        <v>58751.7572325199</v>
      </c>
      <c r="CP15" s="4">
        <v>100060.139423542</v>
      </c>
      <c r="CQ15" s="4">
        <v>112525.579416732</v>
      </c>
      <c r="CR15" s="4">
        <v>58227.174633845898</v>
      </c>
      <c r="CS15" s="4">
        <v>81033.270029979903</v>
      </c>
      <c r="CT15" s="4">
        <v>118081.965278281</v>
      </c>
      <c r="CU15" s="4">
        <v>135164.09462720499</v>
      </c>
      <c r="CV15" s="4">
        <v>62151.182878</v>
      </c>
      <c r="CW15" s="4">
        <v>98698.874985268005</v>
      </c>
      <c r="CX15" s="4">
        <v>67236.755190907905</v>
      </c>
      <c r="CY15" s="4">
        <v>101271.328922922</v>
      </c>
      <c r="CZ15" s="4">
        <v>115361.213432032</v>
      </c>
      <c r="DA15" s="4">
        <v>84451.008754711904</v>
      </c>
      <c r="DB15" s="4">
        <v>118499.191542966</v>
      </c>
      <c r="DC15" s="4">
        <v>117956.84340596999</v>
      </c>
      <c r="DD15" s="4">
        <v>52056.225099978001</v>
      </c>
      <c r="DE15" s="4">
        <v>100300.034969884</v>
      </c>
      <c r="DF15" s="4">
        <v>84636.338890849904</v>
      </c>
      <c r="DG15" s="4">
        <v>113188.83640257</v>
      </c>
      <c r="DH15" s="4">
        <v>114448.795545028</v>
      </c>
      <c r="DI15" s="4">
        <v>94939.906782184</v>
      </c>
      <c r="DJ15" s="4">
        <v>77053.211679533997</v>
      </c>
      <c r="DK15" s="4">
        <v>76429.247522655904</v>
      </c>
      <c r="DL15" s="4">
        <v>117083.292141299</v>
      </c>
    </row>
    <row r="16" spans="1:116" x14ac:dyDescent="0.25">
      <c r="A16" s="2" t="s">
        <v>128</v>
      </c>
      <c r="B16" s="7">
        <f t="shared" si="0"/>
        <v>94447.080409843853</v>
      </c>
      <c r="C16" s="4">
        <v>76286.748065417996</v>
      </c>
      <c r="D16" s="4">
        <v>64269.579877671997</v>
      </c>
      <c r="E16" s="4">
        <v>123769.187411659</v>
      </c>
      <c r="F16" s="4">
        <v>51241.974259999901</v>
      </c>
      <c r="G16" s="4">
        <v>122866.636723476</v>
      </c>
      <c r="H16" s="4">
        <v>71982.445026005895</v>
      </c>
      <c r="I16" s="4">
        <v>131201.819633937</v>
      </c>
      <c r="J16" s="4">
        <v>100879.86942285</v>
      </c>
      <c r="K16" s="4">
        <v>55750.320032618001</v>
      </c>
      <c r="L16" s="4">
        <v>94991.093255999906</v>
      </c>
      <c r="M16" s="4">
        <v>108661.126489659</v>
      </c>
      <c r="N16" s="4">
        <v>79961.626644036005</v>
      </c>
      <c r="O16" s="4">
        <v>104171.425342806</v>
      </c>
      <c r="P16" s="4">
        <v>136365.26635199899</v>
      </c>
      <c r="Q16" s="4">
        <v>126181.065803024</v>
      </c>
      <c r="R16" s="4">
        <v>110577.888238835</v>
      </c>
      <c r="S16" s="4">
        <v>106084.016470897</v>
      </c>
      <c r="T16" s="4">
        <v>115316.08042331001</v>
      </c>
      <c r="U16" s="4">
        <v>83276.317124798006</v>
      </c>
      <c r="V16" s="4">
        <v>78180.893426061899</v>
      </c>
      <c r="W16" s="4">
        <v>80121.684857239903</v>
      </c>
      <c r="X16" s="4">
        <v>96256.593603606001</v>
      </c>
      <c r="Y16" s="4">
        <v>82774.753321384007</v>
      </c>
      <c r="Z16" s="4">
        <v>60243.449579706001</v>
      </c>
      <c r="AA16" s="4">
        <v>74984.070322441999</v>
      </c>
      <c r="AB16" s="4">
        <v>114806.829048161</v>
      </c>
      <c r="AC16" s="4">
        <v>85315.817023999902</v>
      </c>
      <c r="AD16" s="4">
        <v>61353.676247998003</v>
      </c>
      <c r="AE16" s="4">
        <v>119715.56268175101</v>
      </c>
      <c r="AF16" s="4">
        <v>48639.786433891903</v>
      </c>
      <c r="AG16" s="4">
        <v>118201.04272796999</v>
      </c>
      <c r="AH16" s="4">
        <v>168447.52447</v>
      </c>
      <c r="AI16" s="4">
        <v>120236.56505002901</v>
      </c>
      <c r="AJ16" s="4">
        <v>111318.553931658</v>
      </c>
      <c r="AK16" s="4">
        <v>126484.954380311</v>
      </c>
      <c r="AL16" s="4">
        <v>85638.216239137997</v>
      </c>
      <c r="AM16" s="4">
        <v>117719.388152541</v>
      </c>
      <c r="AN16" s="4">
        <v>72747.371374900002</v>
      </c>
      <c r="AO16" s="4">
        <v>121496.836002</v>
      </c>
      <c r="AP16" s="4">
        <v>62963.582637380001</v>
      </c>
      <c r="AQ16" s="4">
        <v>85057.518130140001</v>
      </c>
      <c r="AR16" s="4">
        <v>43379.463901355899</v>
      </c>
      <c r="AS16" s="4">
        <v>92469.822084529995</v>
      </c>
      <c r="AT16" s="4">
        <v>78670.507114869994</v>
      </c>
      <c r="AU16" s="4">
        <v>131624.60631883499</v>
      </c>
      <c r="AV16" s="4">
        <v>89120.452609963904</v>
      </c>
      <c r="AW16" s="4">
        <v>113156.83744043999</v>
      </c>
      <c r="AX16" s="4">
        <v>101392.185848833</v>
      </c>
      <c r="AY16" s="4">
        <v>86477.490010291993</v>
      </c>
      <c r="AZ16" s="4">
        <v>89746.890592188007</v>
      </c>
      <c r="BA16" s="4">
        <v>44040.431268</v>
      </c>
      <c r="BB16" s="4">
        <v>83953.950089677906</v>
      </c>
      <c r="BC16" s="4">
        <v>119270.86878797101</v>
      </c>
      <c r="BD16" s="4">
        <v>86804.914549257999</v>
      </c>
      <c r="BE16" s="4">
        <v>125730.462573957</v>
      </c>
      <c r="BF16" s="4">
        <v>58648.444274444002</v>
      </c>
      <c r="BG16" s="4">
        <v>133875.18625461799</v>
      </c>
      <c r="BH16" s="4">
        <v>113519.870299357</v>
      </c>
      <c r="BI16" s="4">
        <v>104931.85227558701</v>
      </c>
      <c r="BJ16" s="4">
        <v>108698.98206004599</v>
      </c>
      <c r="BK16" s="4">
        <v>99954.493133933996</v>
      </c>
      <c r="BL16" s="4">
        <v>88707.464039999904</v>
      </c>
      <c r="BM16" s="4">
        <v>95267.755814311997</v>
      </c>
      <c r="BN16" s="4">
        <v>104995.341483789</v>
      </c>
      <c r="BO16" s="4">
        <v>133029.63440400001</v>
      </c>
      <c r="BP16" s="4">
        <v>59006.160006029997</v>
      </c>
      <c r="BQ16" s="4">
        <v>74523.354959848002</v>
      </c>
      <c r="BR16" s="4">
        <v>114135.80728529399</v>
      </c>
      <c r="BS16" s="4">
        <v>79461.846841735998</v>
      </c>
      <c r="BT16" s="4">
        <v>115921.526358943</v>
      </c>
      <c r="BU16" s="4">
        <v>80411.218366471905</v>
      </c>
      <c r="BV16" s="4">
        <v>93550.195695285904</v>
      </c>
      <c r="BW16" s="4">
        <v>130606.20201523299</v>
      </c>
      <c r="BX16" s="4">
        <v>85258.450660101997</v>
      </c>
      <c r="BY16" s="4">
        <v>64690.860477422</v>
      </c>
      <c r="BZ16" s="4">
        <v>118916.004647911</v>
      </c>
      <c r="CA16" s="4">
        <v>63673.179476389902</v>
      </c>
      <c r="CB16" s="4">
        <v>75393.659806733995</v>
      </c>
      <c r="CC16" s="4">
        <v>45076.809124746003</v>
      </c>
      <c r="CD16" s="4">
        <v>115940.93483</v>
      </c>
      <c r="CE16" s="4">
        <v>61495.140822688001</v>
      </c>
      <c r="CF16" s="4">
        <v>75967.062136605906</v>
      </c>
      <c r="CG16" s="4">
        <v>109328.184559999</v>
      </c>
      <c r="CH16" s="4">
        <v>65878.386636911906</v>
      </c>
      <c r="CI16" s="4">
        <v>116440.443111121</v>
      </c>
      <c r="CJ16" s="4">
        <v>114827.392038687</v>
      </c>
      <c r="CK16" s="4">
        <v>87582.733334624005</v>
      </c>
      <c r="CL16" s="4">
        <v>74003.647587309999</v>
      </c>
      <c r="CM16" s="4">
        <v>98872.700678494002</v>
      </c>
      <c r="CN16" s="4">
        <v>62575.348171880003</v>
      </c>
      <c r="CO16" s="4">
        <v>114190.57464301999</v>
      </c>
      <c r="CP16" s="4">
        <v>83976.702510000003</v>
      </c>
      <c r="CQ16" s="4">
        <v>92471.138564359993</v>
      </c>
      <c r="CR16" s="4">
        <v>163937.03809399999</v>
      </c>
      <c r="CS16" s="4">
        <v>102543.98857926299</v>
      </c>
      <c r="CT16" s="4">
        <v>63758.365325999999</v>
      </c>
      <c r="CU16" s="4">
        <v>99279.682935787903</v>
      </c>
      <c r="CV16" s="4">
        <v>121045.18765199999</v>
      </c>
      <c r="CW16" s="4">
        <v>107346.074657926</v>
      </c>
      <c r="CX16" s="4">
        <v>110112.900758731</v>
      </c>
      <c r="CY16" s="4">
        <v>103035.444850063</v>
      </c>
      <c r="CZ16" s="4">
        <v>96055.820503281997</v>
      </c>
      <c r="DA16" s="4">
        <v>68082.058557081997</v>
      </c>
      <c r="DB16" s="4">
        <v>129497.10408258</v>
      </c>
      <c r="DC16" s="4">
        <v>67600.437234843994</v>
      </c>
      <c r="DD16" s="4">
        <v>135945.97717168901</v>
      </c>
      <c r="DE16" s="4">
        <v>72381.971171019904</v>
      </c>
      <c r="DF16" s="4">
        <v>78483.051536289902</v>
      </c>
      <c r="DG16" s="4">
        <v>74801.384436989902</v>
      </c>
      <c r="DH16" s="4">
        <v>68163.2940417559</v>
      </c>
      <c r="DI16" s="4">
        <v>137756.01291209401</v>
      </c>
      <c r="DJ16" s="4">
        <v>63773.617733106003</v>
      </c>
      <c r="DK16" s="4">
        <v>80017.531801799996</v>
      </c>
      <c r="DL16" s="4">
        <v>65167.493866482</v>
      </c>
    </row>
    <row r="17" spans="1:116" x14ac:dyDescent="0.25">
      <c r="A17" s="2" t="s">
        <v>129</v>
      </c>
      <c r="B17" s="7">
        <f t="shared" si="0"/>
        <v>96586.738322356061</v>
      </c>
      <c r="C17" s="4">
        <v>133424.072783165</v>
      </c>
      <c r="D17" s="4">
        <v>117345.580612397</v>
      </c>
      <c r="E17" s="4">
        <v>116970.630201999</v>
      </c>
      <c r="F17" s="4">
        <v>59571.268085337899</v>
      </c>
      <c r="G17" s="4">
        <v>89547.603801999998</v>
      </c>
      <c r="H17" s="4">
        <v>63544.539165112001</v>
      </c>
      <c r="I17" s="4">
        <v>54190.620813895999</v>
      </c>
      <c r="J17" s="4">
        <v>87366.648339875901</v>
      </c>
      <c r="K17" s="4">
        <v>103443.14508971</v>
      </c>
      <c r="L17" s="4">
        <v>117774.979484696</v>
      </c>
      <c r="M17" s="4">
        <v>148027.473684</v>
      </c>
      <c r="N17" s="4">
        <v>153796.60316999999</v>
      </c>
      <c r="O17" s="4">
        <v>134927.59671623199</v>
      </c>
      <c r="P17" s="4">
        <v>91823.597945479996</v>
      </c>
      <c r="Q17" s="4">
        <v>62305.737089570001</v>
      </c>
      <c r="R17" s="4">
        <v>94085.246828000003</v>
      </c>
      <c r="S17" s="4">
        <v>100724.17351939699</v>
      </c>
      <c r="T17" s="4">
        <v>102235.582205599</v>
      </c>
      <c r="U17" s="4">
        <v>90511.637122392</v>
      </c>
      <c r="V17" s="4">
        <v>102163.03367200001</v>
      </c>
      <c r="W17" s="4">
        <v>115897.861574597</v>
      </c>
      <c r="X17" s="4">
        <v>98583.170859349993</v>
      </c>
      <c r="Y17" s="4">
        <v>105897.33655349301</v>
      </c>
      <c r="Z17" s="4">
        <v>64770.221482187997</v>
      </c>
      <c r="AA17" s="4">
        <v>86954.880985822005</v>
      </c>
      <c r="AB17" s="4">
        <v>115692.416556781</v>
      </c>
      <c r="AC17" s="4">
        <v>115934.879201146</v>
      </c>
      <c r="AD17" s="4">
        <v>150993.53986263199</v>
      </c>
      <c r="AE17" s="4">
        <v>79012.943363109996</v>
      </c>
      <c r="AF17" s="4">
        <v>104186.58648163801</v>
      </c>
      <c r="AG17" s="4">
        <v>82470.220354437901</v>
      </c>
      <c r="AH17" s="4">
        <v>100877.888902619</v>
      </c>
      <c r="AI17" s="4">
        <v>85373.349478407894</v>
      </c>
      <c r="AJ17" s="4">
        <v>89803.566916940006</v>
      </c>
      <c r="AK17" s="4">
        <v>139513.489942557</v>
      </c>
      <c r="AL17" s="4">
        <v>69086.535135227998</v>
      </c>
      <c r="AM17" s="4">
        <v>133724.03431295499</v>
      </c>
      <c r="AN17" s="4">
        <v>158983.127957188</v>
      </c>
      <c r="AO17" s="4">
        <v>60499.436712381903</v>
      </c>
      <c r="AP17" s="4">
        <v>93330.529076855906</v>
      </c>
      <c r="AQ17" s="4">
        <v>129914.700225953</v>
      </c>
      <c r="AR17" s="4">
        <v>74733.219513019998</v>
      </c>
      <c r="AS17" s="4">
        <v>94141.384703999895</v>
      </c>
      <c r="AT17" s="4">
        <v>103640.284228214</v>
      </c>
      <c r="AU17" s="4">
        <v>125476.841210207</v>
      </c>
      <c r="AV17" s="4">
        <v>109253.46786578</v>
      </c>
      <c r="AW17" s="4">
        <v>95985.254902211993</v>
      </c>
      <c r="AX17" s="4">
        <v>69992.723701929906</v>
      </c>
      <c r="AY17" s="4">
        <v>71409.119417508002</v>
      </c>
      <c r="AZ17" s="4">
        <v>66998.477227682</v>
      </c>
      <c r="BA17" s="4">
        <v>56871.4408845539</v>
      </c>
      <c r="BB17" s="4">
        <v>68984.063451426002</v>
      </c>
      <c r="BC17" s="4">
        <v>58251.18276743</v>
      </c>
      <c r="BD17" s="4">
        <v>57205.712235603998</v>
      </c>
      <c r="BE17" s="4">
        <v>115755.124378615</v>
      </c>
      <c r="BF17" s="4">
        <v>107951.95366573799</v>
      </c>
      <c r="BG17" s="4">
        <v>116925.944989258</v>
      </c>
      <c r="BH17" s="4">
        <v>153395.86019799899</v>
      </c>
      <c r="BI17" s="4">
        <v>75597.503114367893</v>
      </c>
      <c r="BJ17" s="4">
        <v>143328.757732</v>
      </c>
      <c r="BK17" s="4">
        <v>125915.189231583</v>
      </c>
      <c r="BL17" s="4">
        <v>98818.877918967904</v>
      </c>
      <c r="BM17" s="4">
        <v>95416.980049032005</v>
      </c>
      <c r="BN17" s="4">
        <v>54207.722922934001</v>
      </c>
      <c r="BO17" s="4">
        <v>73263.03989349</v>
      </c>
      <c r="BP17" s="4">
        <v>63767.745672972</v>
      </c>
      <c r="BQ17" s="4">
        <v>119835.468319351</v>
      </c>
      <c r="BR17" s="4">
        <v>92797.167735437906</v>
      </c>
      <c r="BS17" s="4">
        <v>136867.24975818599</v>
      </c>
      <c r="BT17" s="4">
        <v>71072.159215999898</v>
      </c>
      <c r="BU17" s="4">
        <v>104085.21717800001</v>
      </c>
      <c r="BV17" s="4">
        <v>82865.776273245996</v>
      </c>
      <c r="BW17" s="4">
        <v>92652.649345382</v>
      </c>
      <c r="BX17" s="4">
        <v>107549.061632685</v>
      </c>
      <c r="BY17" s="4">
        <v>66191.852059819998</v>
      </c>
      <c r="BZ17" s="4">
        <v>40733.872745567904</v>
      </c>
      <c r="CA17" s="4">
        <v>63157.924113152003</v>
      </c>
      <c r="CB17" s="4">
        <v>76929.579550134004</v>
      </c>
      <c r="CC17" s="4">
        <v>97785.951977264005</v>
      </c>
      <c r="CD17" s="4">
        <v>76148.613210347903</v>
      </c>
      <c r="CE17" s="4">
        <v>140509.72346791701</v>
      </c>
      <c r="CF17" s="4">
        <v>68010.262640613902</v>
      </c>
      <c r="CG17" s="4">
        <v>133769.20663047099</v>
      </c>
      <c r="CH17" s="4">
        <v>149672.80011258801</v>
      </c>
      <c r="CI17" s="4">
        <v>120953.303570442</v>
      </c>
      <c r="CJ17" s="4">
        <v>79532.005243641906</v>
      </c>
      <c r="CK17" s="4">
        <v>87725.314362689896</v>
      </c>
      <c r="CL17" s="4">
        <v>107484.890372244</v>
      </c>
      <c r="CM17" s="4">
        <v>84971.377622307904</v>
      </c>
      <c r="CN17" s="4">
        <v>77283.314125602003</v>
      </c>
      <c r="CO17" s="4">
        <v>81699.732246137894</v>
      </c>
      <c r="CP17" s="4">
        <v>87717.0085096939</v>
      </c>
      <c r="CQ17" s="4">
        <v>76884.562439999994</v>
      </c>
      <c r="CR17" s="4">
        <v>89032.536114240007</v>
      </c>
      <c r="CS17" s="4">
        <v>104568.939002422</v>
      </c>
      <c r="CT17" s="4">
        <v>123555.753058</v>
      </c>
      <c r="CU17" s="4">
        <v>117424.550222219</v>
      </c>
      <c r="CV17" s="4">
        <v>128608.322508934</v>
      </c>
      <c r="CW17" s="4">
        <v>102454.99542726501</v>
      </c>
      <c r="CX17" s="4">
        <v>80748.603830153996</v>
      </c>
      <c r="CY17" s="4">
        <v>83845.305876964005</v>
      </c>
      <c r="CZ17" s="4">
        <v>65947.519524765899</v>
      </c>
      <c r="DA17" s="4">
        <v>146353.75100777601</v>
      </c>
      <c r="DB17" s="4">
        <v>121015.12978434601</v>
      </c>
      <c r="DC17" s="4">
        <v>86926.980394197904</v>
      </c>
      <c r="DD17" s="4">
        <v>117235.208805453</v>
      </c>
      <c r="DE17" s="4">
        <v>59567.344913601897</v>
      </c>
      <c r="DF17" s="4">
        <v>58777.202411225997</v>
      </c>
      <c r="DG17" s="4">
        <v>75950.459813730005</v>
      </c>
      <c r="DH17" s="4">
        <v>131521.923696212</v>
      </c>
      <c r="DI17" s="4">
        <v>72043.579342562007</v>
      </c>
      <c r="DJ17" s="4">
        <v>48641.696571979897</v>
      </c>
      <c r="DK17" s="4">
        <v>111596.852897797</v>
      </c>
      <c r="DL17" s="4">
        <v>77617.110942154002</v>
      </c>
    </row>
    <row r="18" spans="1:116" x14ac:dyDescent="0.25">
      <c r="A18" s="2" t="s">
        <v>130</v>
      </c>
      <c r="B18" s="7">
        <f t="shared" si="0"/>
        <v>97439.260399082676</v>
      </c>
      <c r="C18" s="4">
        <v>101533.926544154</v>
      </c>
      <c r="D18" s="4">
        <v>89556.977695704001</v>
      </c>
      <c r="E18" s="4">
        <v>67350.424918971999</v>
      </c>
      <c r="F18" s="4">
        <v>81954.360878179898</v>
      </c>
      <c r="G18" s="4">
        <v>114653.348041084</v>
      </c>
      <c r="H18" s="4">
        <v>64327.205306507902</v>
      </c>
      <c r="I18" s="4">
        <v>98628.406134972</v>
      </c>
      <c r="J18" s="4">
        <v>59628.7081925159</v>
      </c>
      <c r="K18" s="4">
        <v>126889.152235213</v>
      </c>
      <c r="L18" s="4">
        <v>119759.022599604</v>
      </c>
      <c r="M18" s="4">
        <v>123129.650233999</v>
      </c>
      <c r="N18" s="4">
        <v>128904.283489175</v>
      </c>
      <c r="O18" s="4">
        <v>119040.054846445</v>
      </c>
      <c r="P18" s="4">
        <v>124291.63373593301</v>
      </c>
      <c r="Q18" s="4">
        <v>100616.36965551099</v>
      </c>
      <c r="R18" s="4">
        <v>107244.252683999</v>
      </c>
      <c r="S18" s="4">
        <v>83310.239295296007</v>
      </c>
      <c r="T18" s="4">
        <v>68767.011599527905</v>
      </c>
      <c r="U18" s="4">
        <v>78634.817675847895</v>
      </c>
      <c r="V18" s="4">
        <v>97889.635460234</v>
      </c>
      <c r="W18" s="4">
        <v>88443.919688972004</v>
      </c>
      <c r="X18" s="4">
        <v>54157.110868917902</v>
      </c>
      <c r="Y18" s="4">
        <v>106103.34743548599</v>
      </c>
      <c r="Z18" s="4">
        <v>56377.605335947897</v>
      </c>
      <c r="AA18" s="4">
        <v>76873.271814587904</v>
      </c>
      <c r="AB18" s="4">
        <v>66644.837059401994</v>
      </c>
      <c r="AC18" s="4">
        <v>89846.568181999901</v>
      </c>
      <c r="AD18" s="4">
        <v>102426.84860706401</v>
      </c>
      <c r="AE18" s="4">
        <v>67908.172035883996</v>
      </c>
      <c r="AF18" s="4">
        <v>108938.83694378199</v>
      </c>
      <c r="AG18" s="4">
        <v>142979.72884476199</v>
      </c>
      <c r="AH18" s="4">
        <v>108338.56699399999</v>
      </c>
      <c r="AI18" s="4">
        <v>107181.08062892</v>
      </c>
      <c r="AJ18" s="4">
        <v>64444.203732253904</v>
      </c>
      <c r="AK18" s="4">
        <v>98225.018858191906</v>
      </c>
      <c r="AL18" s="4">
        <v>99682.536219992005</v>
      </c>
      <c r="AM18" s="4">
        <v>127462.72680622899</v>
      </c>
      <c r="AN18" s="4">
        <v>167456.513726187</v>
      </c>
      <c r="AO18" s="4">
        <v>124619.124782741</v>
      </c>
      <c r="AP18" s="4">
        <v>117105.20219962001</v>
      </c>
      <c r="AQ18" s="4">
        <v>81376.712907617999</v>
      </c>
      <c r="AR18" s="4">
        <v>131050.912116746</v>
      </c>
      <c r="AS18" s="4">
        <v>72304.294052532001</v>
      </c>
      <c r="AT18" s="4">
        <v>80722.976870753904</v>
      </c>
      <c r="AU18" s="4">
        <v>192953.03316016099</v>
      </c>
      <c r="AV18" s="4">
        <v>87618.739887293996</v>
      </c>
      <c r="AW18" s="4">
        <v>159147.60810050301</v>
      </c>
      <c r="AX18" s="4">
        <v>128603.625312</v>
      </c>
      <c r="AY18" s="4">
        <v>110949.99431799899</v>
      </c>
      <c r="AZ18" s="4">
        <v>60026.313703744003</v>
      </c>
      <c r="BA18" s="4">
        <v>95566.482152933997</v>
      </c>
      <c r="BB18" s="4">
        <v>102054.323449986</v>
      </c>
      <c r="BC18" s="4">
        <v>67404.924343267994</v>
      </c>
      <c r="BD18" s="4">
        <v>89144.367546895999</v>
      </c>
      <c r="BE18" s="4">
        <v>48795.770479999999</v>
      </c>
      <c r="BF18" s="4">
        <v>83617.819421121996</v>
      </c>
      <c r="BG18" s="4">
        <v>60457.150249824001</v>
      </c>
      <c r="BH18" s="4">
        <v>72377.282649593995</v>
      </c>
      <c r="BI18" s="4">
        <v>78635.701690229995</v>
      </c>
      <c r="BJ18" s="4">
        <v>78872.543975303997</v>
      </c>
      <c r="BK18" s="4">
        <v>110020.163366254</v>
      </c>
      <c r="BL18" s="4">
        <v>95227.683327067905</v>
      </c>
      <c r="BM18" s="4">
        <v>113197.085565054</v>
      </c>
      <c r="BN18" s="4">
        <v>56212.755806635898</v>
      </c>
      <c r="BO18" s="4">
        <v>103738.369373999</v>
      </c>
      <c r="BP18" s="4">
        <v>127002.92519071201</v>
      </c>
      <c r="BQ18" s="4">
        <v>76229.696516904005</v>
      </c>
      <c r="BR18" s="4">
        <v>71468.041736836007</v>
      </c>
      <c r="BS18" s="4">
        <v>109166.20203461801</v>
      </c>
      <c r="BT18" s="4">
        <v>61147.520199639897</v>
      </c>
      <c r="BU18" s="4">
        <v>92921.003983429895</v>
      </c>
      <c r="BV18" s="4">
        <v>131484.49895822001</v>
      </c>
      <c r="BW18" s="4">
        <v>99191.206802546003</v>
      </c>
      <c r="BX18" s="4">
        <v>86871.910868849896</v>
      </c>
      <c r="BY18" s="4">
        <v>78048.518741342006</v>
      </c>
      <c r="BZ18" s="4">
        <v>125097.70252799999</v>
      </c>
      <c r="CA18" s="4">
        <v>68488.603265553902</v>
      </c>
      <c r="CB18" s="4">
        <v>70274.150168235894</v>
      </c>
      <c r="CC18" s="4">
        <v>134080.91684196901</v>
      </c>
      <c r="CD18" s="4">
        <v>74602.308199655905</v>
      </c>
      <c r="CE18" s="4">
        <v>113329.526365799</v>
      </c>
      <c r="CF18" s="4">
        <v>85702.989087726004</v>
      </c>
      <c r="CG18" s="4">
        <v>59126.203165197898</v>
      </c>
      <c r="CH18" s="4">
        <v>74142.8532462679</v>
      </c>
      <c r="CI18" s="4">
        <v>117177.370107368</v>
      </c>
      <c r="CJ18" s="4">
        <v>110543.208690934</v>
      </c>
      <c r="CK18" s="4">
        <v>72472.044683999993</v>
      </c>
      <c r="CL18" s="4">
        <v>81240.531965839895</v>
      </c>
      <c r="CM18" s="4">
        <v>173993.15109927801</v>
      </c>
      <c r="CN18" s="4">
        <v>145228.10682871801</v>
      </c>
      <c r="CO18" s="4">
        <v>97103.256116617995</v>
      </c>
      <c r="CP18" s="4">
        <v>150585.64667992201</v>
      </c>
      <c r="CQ18" s="4">
        <v>122996.952353712</v>
      </c>
      <c r="CR18" s="4">
        <v>70565.570875313904</v>
      </c>
      <c r="CS18" s="4">
        <v>52798.949176226</v>
      </c>
      <c r="CT18" s="4">
        <v>159031.20501139201</v>
      </c>
      <c r="CU18" s="4">
        <v>51821.897659583898</v>
      </c>
      <c r="CV18" s="4">
        <v>92871.507955886002</v>
      </c>
      <c r="CW18" s="4">
        <v>145843.602069891</v>
      </c>
      <c r="CX18" s="4">
        <v>64987.403126060002</v>
      </c>
      <c r="CY18" s="4">
        <v>89865.670666689999</v>
      </c>
      <c r="CZ18" s="4">
        <v>75008.527556109897</v>
      </c>
      <c r="DA18" s="4">
        <v>120258.384329846</v>
      </c>
      <c r="DB18" s="4">
        <v>84454.425629999998</v>
      </c>
      <c r="DC18" s="4">
        <v>74202.344779214007</v>
      </c>
      <c r="DD18" s="4">
        <v>126222.560143747</v>
      </c>
      <c r="DE18" s="4">
        <v>98461.852932673995</v>
      </c>
      <c r="DF18" s="4">
        <v>138617.40526955199</v>
      </c>
      <c r="DG18" s="4">
        <v>100310.467673227</v>
      </c>
      <c r="DH18" s="4">
        <v>89527.599875888001</v>
      </c>
      <c r="DI18" s="4">
        <v>66160.351633841899</v>
      </c>
      <c r="DJ18" s="4">
        <v>118991.06308170799</v>
      </c>
      <c r="DK18" s="4">
        <v>86441.913194977999</v>
      </c>
      <c r="DL18" s="4">
        <v>100514.600610372</v>
      </c>
    </row>
    <row r="19" spans="1:116" x14ac:dyDescent="0.25">
      <c r="A19" s="2" t="s">
        <v>131</v>
      </c>
      <c r="B19" s="7">
        <f t="shared" si="0"/>
        <v>93727.758915244092</v>
      </c>
      <c r="C19" s="4">
        <v>97137.181550299894</v>
      </c>
      <c r="D19" s="4">
        <v>109158.652502</v>
      </c>
      <c r="E19" s="4">
        <v>77600.565302479998</v>
      </c>
      <c r="F19" s="4">
        <v>60943.221340115902</v>
      </c>
      <c r="G19" s="4">
        <v>126878.507905907</v>
      </c>
      <c r="H19" s="4">
        <v>86395.506260859998</v>
      </c>
      <c r="I19" s="4">
        <v>128590.304546078</v>
      </c>
      <c r="J19" s="4">
        <v>106421.67639145401</v>
      </c>
      <c r="K19" s="4">
        <v>93802.704038436001</v>
      </c>
      <c r="L19" s="4">
        <v>88778.042090000003</v>
      </c>
      <c r="M19" s="4">
        <v>72410.959399999905</v>
      </c>
      <c r="N19" s="4">
        <v>78715.805983105907</v>
      </c>
      <c r="O19" s="4">
        <v>125399.72840325101</v>
      </c>
      <c r="P19" s="4">
        <v>87396.465400047993</v>
      </c>
      <c r="Q19" s="4">
        <v>73855.342299999902</v>
      </c>
      <c r="R19" s="4">
        <v>150282.13433809899</v>
      </c>
      <c r="S19" s="4">
        <v>173829.38662250599</v>
      </c>
      <c r="T19" s="4">
        <v>116530.023355536</v>
      </c>
      <c r="U19" s="4">
        <v>76512.409421863995</v>
      </c>
      <c r="V19" s="4">
        <v>144663.92820128999</v>
      </c>
      <c r="W19" s="4">
        <v>131500.33353372599</v>
      </c>
      <c r="X19" s="4">
        <v>76592.810873549897</v>
      </c>
      <c r="Y19" s="4">
        <v>111916.743687897</v>
      </c>
      <c r="Z19" s="4">
        <v>63874.274699173999</v>
      </c>
      <c r="AA19" s="4">
        <v>100696.962001999</v>
      </c>
      <c r="AB19" s="4">
        <v>90886.920842473904</v>
      </c>
      <c r="AC19" s="4">
        <v>45379.303089999899</v>
      </c>
      <c r="AD19" s="4">
        <v>54234.764457978003</v>
      </c>
      <c r="AE19" s="4">
        <v>55882.051200493901</v>
      </c>
      <c r="AF19" s="4">
        <v>89752.432611669894</v>
      </c>
      <c r="AG19" s="4">
        <v>114038.804423019</v>
      </c>
      <c r="AH19" s="4">
        <v>107734.786283676</v>
      </c>
      <c r="AI19" s="4">
        <v>179591.00775311701</v>
      </c>
      <c r="AJ19" s="4">
        <v>91098.425353209997</v>
      </c>
      <c r="AK19" s="4">
        <v>139253.13381147999</v>
      </c>
      <c r="AL19" s="4">
        <v>71928.5689151759</v>
      </c>
      <c r="AM19" s="4">
        <v>120153.03341833199</v>
      </c>
      <c r="AN19" s="4">
        <v>84970.945129082</v>
      </c>
      <c r="AO19" s="4">
        <v>124501.060009284</v>
      </c>
      <c r="AP19" s="4">
        <v>134184.023393424</v>
      </c>
      <c r="AQ19" s="4">
        <v>135600.931285614</v>
      </c>
      <c r="AR19" s="4">
        <v>118169.499441999</v>
      </c>
      <c r="AS19" s="4">
        <v>101531.09639724399</v>
      </c>
      <c r="AT19" s="4">
        <v>75687.768223909996</v>
      </c>
      <c r="AU19" s="4">
        <v>102735.800514332</v>
      </c>
      <c r="AV19" s="4">
        <v>58682.358284057897</v>
      </c>
      <c r="AW19" s="4">
        <v>85064.657520588007</v>
      </c>
      <c r="AX19" s="4">
        <v>143358.19349233701</v>
      </c>
      <c r="AY19" s="4">
        <v>51997.545256274003</v>
      </c>
      <c r="AZ19" s="4">
        <v>64404.548707413902</v>
      </c>
      <c r="BA19" s="4">
        <v>68830.931393045903</v>
      </c>
      <c r="BB19" s="4">
        <v>96620.268569999898</v>
      </c>
      <c r="BC19" s="4">
        <v>108911.01254282601</v>
      </c>
      <c r="BD19" s="4">
        <v>116801.242804514</v>
      </c>
      <c r="BE19" s="4">
        <v>75760.402144157997</v>
      </c>
      <c r="BF19" s="4">
        <v>63054.746099137898</v>
      </c>
      <c r="BG19" s="4">
        <v>116088.997897536</v>
      </c>
      <c r="BH19" s="4">
        <v>66116.655325209998</v>
      </c>
      <c r="BI19" s="4">
        <v>80909.260081767905</v>
      </c>
      <c r="BJ19" s="4">
        <v>75842.769715373899</v>
      </c>
      <c r="BK19" s="4">
        <v>87572.247355999905</v>
      </c>
      <c r="BL19" s="4">
        <v>76090.765153999993</v>
      </c>
      <c r="BM19" s="4">
        <v>91340.926663088001</v>
      </c>
      <c r="BN19" s="4">
        <v>111859.36733415299</v>
      </c>
      <c r="BO19" s="4">
        <v>93884.582085268004</v>
      </c>
      <c r="BP19" s="4">
        <v>65667.353977903898</v>
      </c>
      <c r="BQ19" s="4">
        <v>63572.6724749719</v>
      </c>
      <c r="BR19" s="4">
        <v>135151.55698597</v>
      </c>
      <c r="BS19" s="4">
        <v>86254.418804683999</v>
      </c>
      <c r="BT19" s="4">
        <v>99651.842119177905</v>
      </c>
      <c r="BU19" s="4">
        <v>87484.772322871897</v>
      </c>
      <c r="BV19" s="4">
        <v>112099.82329433601</v>
      </c>
      <c r="BW19" s="4">
        <v>48048.535933457897</v>
      </c>
      <c r="BX19" s="4">
        <v>132137.37775430799</v>
      </c>
      <c r="BY19" s="4">
        <v>115239.245073251</v>
      </c>
      <c r="BZ19" s="4">
        <v>82780.260175379997</v>
      </c>
      <c r="CA19" s="4">
        <v>85784.601475999894</v>
      </c>
      <c r="CB19" s="4">
        <v>55379.740923272002</v>
      </c>
      <c r="CC19" s="4">
        <v>139497.78077887301</v>
      </c>
      <c r="CD19" s="4">
        <v>58743.123670761903</v>
      </c>
      <c r="CE19" s="4">
        <v>89069.651491569995</v>
      </c>
      <c r="CF19" s="4">
        <v>114228.132822138</v>
      </c>
      <c r="CG19" s="4">
        <v>111424.935199367</v>
      </c>
      <c r="CH19" s="4">
        <v>128236.472224214</v>
      </c>
      <c r="CI19" s="4">
        <v>76370.233764000004</v>
      </c>
      <c r="CJ19" s="4">
        <v>78450.720704545995</v>
      </c>
      <c r="CK19" s="4">
        <v>95409.451866000003</v>
      </c>
      <c r="CL19" s="4">
        <v>92569.021492154003</v>
      </c>
      <c r="CM19" s="4">
        <v>71822.406772026006</v>
      </c>
      <c r="CN19" s="4">
        <v>87082.973680145995</v>
      </c>
      <c r="CO19" s="4">
        <v>67706.607122208006</v>
      </c>
      <c r="CP19" s="4">
        <v>82580.552745862005</v>
      </c>
      <c r="CQ19" s="4">
        <v>91250.545745601907</v>
      </c>
      <c r="CR19" s="4">
        <v>75854.358131179994</v>
      </c>
      <c r="CS19" s="4">
        <v>55942.357649316</v>
      </c>
      <c r="CT19" s="4">
        <v>109023.001655106</v>
      </c>
      <c r="CU19" s="4">
        <v>73448.150169681903</v>
      </c>
      <c r="CV19" s="4">
        <v>73773.2625995079</v>
      </c>
      <c r="CW19" s="4">
        <v>67097.758385959896</v>
      </c>
      <c r="CX19" s="4">
        <v>68458.905446101897</v>
      </c>
      <c r="CY19" s="4">
        <v>58849.815753823998</v>
      </c>
      <c r="CZ19" s="4">
        <v>97400.4375203659</v>
      </c>
      <c r="DA19" s="4">
        <v>80337.825100967893</v>
      </c>
      <c r="DB19" s="4">
        <v>133205.13207405101</v>
      </c>
      <c r="DC19" s="4">
        <v>88805.062807625902</v>
      </c>
      <c r="DD19" s="4">
        <v>86161.683336197893</v>
      </c>
      <c r="DE19" s="4">
        <v>77864.790882642003</v>
      </c>
      <c r="DF19" s="4">
        <v>82783.089643921907</v>
      </c>
      <c r="DG19" s="4">
        <v>72450.059989118003</v>
      </c>
      <c r="DH19" s="4">
        <v>100294.34350329899</v>
      </c>
      <c r="DI19" s="4">
        <v>70337.244656905998</v>
      </c>
      <c r="DJ19" s="4">
        <v>134838.037508535</v>
      </c>
      <c r="DK19" s="4">
        <v>45193.735199035997</v>
      </c>
      <c r="DL19" s="4">
        <v>148761.14779749801</v>
      </c>
    </row>
    <row r="20" spans="1:116" x14ac:dyDescent="0.25">
      <c r="A20" s="2" t="s">
        <v>132</v>
      </c>
      <c r="B20" s="7">
        <f t="shared" si="0"/>
        <v>91818.567186589935</v>
      </c>
      <c r="C20" s="4">
        <v>113383.454740206</v>
      </c>
      <c r="D20" s="4">
        <v>64732.747337367997</v>
      </c>
      <c r="E20" s="4">
        <v>132280.42828320601</v>
      </c>
      <c r="F20" s="4">
        <v>65027.869024346001</v>
      </c>
      <c r="G20" s="4">
        <v>100551.54563399999</v>
      </c>
      <c r="H20" s="4">
        <v>93890.963109999895</v>
      </c>
      <c r="I20" s="4">
        <v>74883.381429218003</v>
      </c>
      <c r="J20" s="4">
        <v>83800.909885833898</v>
      </c>
      <c r="K20" s="4">
        <v>105824.608838635</v>
      </c>
      <c r="L20" s="4">
        <v>55550.290889999902</v>
      </c>
      <c r="M20" s="4">
        <v>136403.14632462701</v>
      </c>
      <c r="N20" s="4">
        <v>82568.767024383997</v>
      </c>
      <c r="O20" s="4">
        <v>72600.905113997898</v>
      </c>
      <c r="P20" s="4">
        <v>118763.18537566</v>
      </c>
      <c r="Q20" s="4">
        <v>119131.908978933</v>
      </c>
      <c r="R20" s="4">
        <v>65174.650580168003</v>
      </c>
      <c r="S20" s="4">
        <v>75352.795048532003</v>
      </c>
      <c r="T20" s="4">
        <v>108220.055016671</v>
      </c>
      <c r="U20" s="4">
        <v>93423.492700675895</v>
      </c>
      <c r="V20" s="4">
        <v>81483.913297377905</v>
      </c>
      <c r="W20" s="4">
        <v>158177.710693726</v>
      </c>
      <c r="X20" s="4">
        <v>63678.062002291903</v>
      </c>
      <c r="Y20" s="4">
        <v>126431.695656</v>
      </c>
      <c r="Z20" s="4">
        <v>71631.970616969906</v>
      </c>
      <c r="AA20" s="4">
        <v>97774.101337137996</v>
      </c>
      <c r="AB20" s="4">
        <v>96353.615710185899</v>
      </c>
      <c r="AC20" s="4">
        <v>51060.232480054001</v>
      </c>
      <c r="AD20" s="4">
        <v>78113.352688372004</v>
      </c>
      <c r="AE20" s="4">
        <v>100953.604406</v>
      </c>
      <c r="AF20" s="4">
        <v>118443.020636</v>
      </c>
      <c r="AG20" s="4">
        <v>102887.033615999</v>
      </c>
      <c r="AH20" s="4">
        <v>142452.071502192</v>
      </c>
      <c r="AI20" s="4">
        <v>94636.898825975906</v>
      </c>
      <c r="AJ20" s="4">
        <v>83672.159002033994</v>
      </c>
      <c r="AK20" s="4">
        <v>74321.411715659895</v>
      </c>
      <c r="AL20" s="4">
        <v>77674.035523277897</v>
      </c>
      <c r="AM20" s="4">
        <v>84731.287488151997</v>
      </c>
      <c r="AN20" s="4">
        <v>117439.66406242699</v>
      </c>
      <c r="AO20" s="4">
        <v>47926.334438309997</v>
      </c>
      <c r="AP20" s="4">
        <v>72785.229831274002</v>
      </c>
      <c r="AQ20" s="4">
        <v>96121.008728000001</v>
      </c>
      <c r="AR20" s="4">
        <v>81747.991167294007</v>
      </c>
      <c r="AS20" s="4">
        <v>80942.786741792006</v>
      </c>
      <c r="AT20" s="4">
        <v>92591.5367789999</v>
      </c>
      <c r="AU20" s="4">
        <v>111555.22998587</v>
      </c>
      <c r="AV20" s="4">
        <v>126132.436146445</v>
      </c>
      <c r="AW20" s="4">
        <v>77238.103279999996</v>
      </c>
      <c r="AX20" s="4">
        <v>56177.773979999904</v>
      </c>
      <c r="AY20" s="4">
        <v>60940.374859741903</v>
      </c>
      <c r="AZ20" s="4">
        <v>133924.70908939399</v>
      </c>
      <c r="BA20" s="4">
        <v>93838.882672891894</v>
      </c>
      <c r="BB20" s="4">
        <v>132693.264754</v>
      </c>
      <c r="BC20" s="4">
        <v>84041.209404705907</v>
      </c>
      <c r="BD20" s="4">
        <v>158512.22514321201</v>
      </c>
      <c r="BE20" s="4">
        <v>112299.48253925701</v>
      </c>
      <c r="BF20" s="4">
        <v>68345.553834617996</v>
      </c>
      <c r="BG20" s="4">
        <v>72139.301220903901</v>
      </c>
      <c r="BH20" s="4">
        <v>88432.962719738003</v>
      </c>
      <c r="BI20" s="4">
        <v>87852.310586253894</v>
      </c>
      <c r="BJ20" s="4">
        <v>93963.902987373905</v>
      </c>
      <c r="BK20" s="4">
        <v>82608.989368089999</v>
      </c>
      <c r="BL20" s="4">
        <v>87338.713085694006</v>
      </c>
      <c r="BM20" s="4">
        <v>110112.45399199901</v>
      </c>
      <c r="BN20" s="4">
        <v>71011.866471965899</v>
      </c>
      <c r="BO20" s="4">
        <v>126430.89532942099</v>
      </c>
      <c r="BP20" s="4">
        <v>65936.917434101997</v>
      </c>
      <c r="BQ20" s="4">
        <v>74801.730334494001</v>
      </c>
      <c r="BR20" s="4">
        <v>101346.883281738</v>
      </c>
      <c r="BS20" s="4">
        <v>158645.28270912601</v>
      </c>
      <c r="BT20" s="4">
        <v>75616.554082563904</v>
      </c>
      <c r="BU20" s="4">
        <v>86417.6781779999</v>
      </c>
      <c r="BV20" s="4">
        <v>106280.243509999</v>
      </c>
      <c r="BW20" s="4">
        <v>92415.033840671997</v>
      </c>
      <c r="BX20" s="4">
        <v>66958.240171869998</v>
      </c>
      <c r="BY20" s="4">
        <v>98686.411398718003</v>
      </c>
      <c r="BZ20" s="4">
        <v>95207.652478225995</v>
      </c>
      <c r="CA20" s="4">
        <v>107400.381978345</v>
      </c>
      <c r="CB20" s="4">
        <v>99454.4836543579</v>
      </c>
      <c r="CC20" s="4">
        <v>120791.433053266</v>
      </c>
      <c r="CD20" s="4">
        <v>75795.954307228007</v>
      </c>
      <c r="CE20" s="4">
        <v>71871.712376993906</v>
      </c>
      <c r="CF20" s="4">
        <v>106847.95012763899</v>
      </c>
      <c r="CG20" s="4">
        <v>112124.227208864</v>
      </c>
      <c r="CH20" s="4">
        <v>115525.92419999999</v>
      </c>
      <c r="CI20" s="4">
        <v>88356.798953999998</v>
      </c>
      <c r="CJ20" s="4">
        <v>42623.662012884</v>
      </c>
      <c r="CK20" s="4">
        <v>161978.29581599901</v>
      </c>
      <c r="CL20" s="4">
        <v>53776.374942937902</v>
      </c>
      <c r="CM20" s="4">
        <v>75787.844460185894</v>
      </c>
      <c r="CN20" s="4">
        <v>119942.143691754</v>
      </c>
      <c r="CO20" s="4">
        <v>72079.635362001995</v>
      </c>
      <c r="CP20" s="4">
        <v>65703.638404141995</v>
      </c>
      <c r="CQ20" s="4">
        <v>83027.452630973901</v>
      </c>
      <c r="CR20" s="4">
        <v>54413.668180132001</v>
      </c>
      <c r="CS20" s="4">
        <v>92102.606959697907</v>
      </c>
      <c r="CT20" s="4">
        <v>94224.576889999895</v>
      </c>
      <c r="CU20" s="4">
        <v>65760.8235794559</v>
      </c>
      <c r="CV20" s="4">
        <v>121892.720161737</v>
      </c>
      <c r="CW20" s="4">
        <v>97454.301742211901</v>
      </c>
      <c r="CX20" s="4">
        <v>114982.27814034</v>
      </c>
      <c r="CY20" s="4">
        <v>89736.571366359902</v>
      </c>
      <c r="CZ20" s="4">
        <v>95502.494920280005</v>
      </c>
      <c r="DA20" s="4">
        <v>68198.957568290003</v>
      </c>
      <c r="DB20" s="4">
        <v>62311.526964835997</v>
      </c>
      <c r="DC20" s="4">
        <v>92972.211607999998</v>
      </c>
      <c r="DD20" s="4">
        <v>86520.670177367996</v>
      </c>
      <c r="DE20" s="4">
        <v>68078.898701394006</v>
      </c>
      <c r="DF20" s="4">
        <v>47702.971100248003</v>
      </c>
      <c r="DG20" s="4">
        <v>68582.736686743898</v>
      </c>
      <c r="DH20" s="4">
        <v>99972.594147162003</v>
      </c>
      <c r="DI20" s="4">
        <v>118819.48580705401</v>
      </c>
      <c r="DJ20" s="4">
        <v>103385.27922620199</v>
      </c>
      <c r="DK20" s="4">
        <v>37432.090218945901</v>
      </c>
      <c r="DL20" s="4">
        <v>100682.17879016801</v>
      </c>
    </row>
    <row r="21" spans="1:116" x14ac:dyDescent="0.25">
      <c r="A21" s="2" t="s">
        <v>133</v>
      </c>
      <c r="B21" s="7">
        <f t="shared" si="0"/>
        <v>95016.063887678247</v>
      </c>
      <c r="C21" s="4">
        <v>143286.48215695599</v>
      </c>
      <c r="D21" s="4">
        <v>82348.080191651898</v>
      </c>
      <c r="E21" s="4">
        <v>154716.65301718199</v>
      </c>
      <c r="F21" s="4">
        <v>89571.700089798003</v>
      </c>
      <c r="G21" s="4">
        <v>107697.66929814599</v>
      </c>
      <c r="H21" s="4">
        <v>60109.448707999902</v>
      </c>
      <c r="I21" s="4">
        <v>122647.67011941801</v>
      </c>
      <c r="J21" s="4">
        <v>61779.605357157903</v>
      </c>
      <c r="K21" s="4">
        <v>58230.664404454001</v>
      </c>
      <c r="L21" s="4">
        <v>72957.338040000002</v>
      </c>
      <c r="M21" s="4">
        <v>76924.237209149898</v>
      </c>
      <c r="N21" s="4">
        <v>113275.961389038</v>
      </c>
      <c r="O21" s="4">
        <v>83110.419664588</v>
      </c>
      <c r="P21" s="4">
        <v>58298.400093995901</v>
      </c>
      <c r="Q21" s="4">
        <v>88197.903092199995</v>
      </c>
      <c r="R21" s="4">
        <v>122278.955141944</v>
      </c>
      <c r="S21" s="4">
        <v>119496.777603999</v>
      </c>
      <c r="T21" s="4">
        <v>87512.922166489996</v>
      </c>
      <c r="U21" s="4">
        <v>99428.7085709659</v>
      </c>
      <c r="V21" s="4">
        <v>102737.697339447</v>
      </c>
      <c r="W21" s="4">
        <v>69092.501855476003</v>
      </c>
      <c r="X21" s="4">
        <v>86582.974475505995</v>
      </c>
      <c r="Y21" s="4">
        <v>139581.52239909401</v>
      </c>
      <c r="Z21" s="4">
        <v>163892.562356618</v>
      </c>
      <c r="AA21" s="4">
        <v>84820.273564069896</v>
      </c>
      <c r="AB21" s="4">
        <v>51738.599523905999</v>
      </c>
      <c r="AC21" s="4">
        <v>114388.83303609199</v>
      </c>
      <c r="AD21" s="4">
        <v>133265.72835560201</v>
      </c>
      <c r="AE21" s="4">
        <v>64698.271967999899</v>
      </c>
      <c r="AF21" s="4">
        <v>140620.30726632301</v>
      </c>
      <c r="AG21" s="4">
        <v>106005.58610661799</v>
      </c>
      <c r="AH21" s="4">
        <v>123722.517934505</v>
      </c>
      <c r="AI21" s="4">
        <v>64307.006310122</v>
      </c>
      <c r="AJ21" s="4">
        <v>60966.710821889901</v>
      </c>
      <c r="AK21" s="4">
        <v>102859.87331831</v>
      </c>
      <c r="AL21" s="4">
        <v>81955.478588875907</v>
      </c>
      <c r="AM21" s="4">
        <v>81585.532133714005</v>
      </c>
      <c r="AN21" s="4">
        <v>94996.276717057903</v>
      </c>
      <c r="AO21" s="4">
        <v>83366.502029020005</v>
      </c>
      <c r="AP21" s="4">
        <v>81906.705179685901</v>
      </c>
      <c r="AQ21" s="4">
        <v>93587.942092284007</v>
      </c>
      <c r="AR21" s="4">
        <v>93121.942337999906</v>
      </c>
      <c r="AS21" s="4">
        <v>72440.417373965902</v>
      </c>
      <c r="AT21" s="4">
        <v>90211.136047349995</v>
      </c>
      <c r="AU21" s="4">
        <v>112061.74443999999</v>
      </c>
      <c r="AV21" s="4">
        <v>114749.020324</v>
      </c>
      <c r="AW21" s="4">
        <v>83635.612061999898</v>
      </c>
      <c r="AX21" s="4">
        <v>74030.258623296002</v>
      </c>
      <c r="AY21" s="4">
        <v>77915.952018536002</v>
      </c>
      <c r="AZ21" s="4">
        <v>122866.462415064</v>
      </c>
      <c r="BA21" s="4">
        <v>124829.90781402199</v>
      </c>
      <c r="BB21" s="4">
        <v>55009.468548835997</v>
      </c>
      <c r="BC21" s="4">
        <v>68795.575983011993</v>
      </c>
      <c r="BD21" s="4">
        <v>99500.156291665902</v>
      </c>
      <c r="BE21" s="4">
        <v>131958.00889685401</v>
      </c>
      <c r="BF21" s="4">
        <v>87493.527923618007</v>
      </c>
      <c r="BG21" s="4">
        <v>105231.716987351</v>
      </c>
      <c r="BH21" s="4">
        <v>52988.804567863997</v>
      </c>
      <c r="BI21" s="4">
        <v>89364.128674853899</v>
      </c>
      <c r="BJ21" s="4">
        <v>100256.392603204</v>
      </c>
      <c r="BK21" s="4">
        <v>74318.948347999903</v>
      </c>
      <c r="BL21" s="4">
        <v>109423.387539453</v>
      </c>
      <c r="BM21" s="4">
        <v>76245.892125999904</v>
      </c>
      <c r="BN21" s="4">
        <v>120556.517951737</v>
      </c>
      <c r="BO21" s="4">
        <v>86826.539698866007</v>
      </c>
      <c r="BP21" s="4">
        <v>104181.271942045</v>
      </c>
      <c r="BQ21" s="4">
        <v>67062.277721999897</v>
      </c>
      <c r="BR21" s="4">
        <v>128265.68748425</v>
      </c>
      <c r="BS21" s="4">
        <v>80921.823432274003</v>
      </c>
      <c r="BT21" s="4">
        <v>79076.941135321904</v>
      </c>
      <c r="BU21" s="4">
        <v>81013.539686466</v>
      </c>
      <c r="BV21" s="4">
        <v>122271.822193068</v>
      </c>
      <c r="BW21" s="4">
        <v>52774.104727471997</v>
      </c>
      <c r="BX21" s="4">
        <v>80755.888343108003</v>
      </c>
      <c r="BY21" s="4">
        <v>104149.76830844001</v>
      </c>
      <c r="BZ21" s="4">
        <v>99870.268663359995</v>
      </c>
      <c r="CA21" s="4">
        <v>92080.414377188004</v>
      </c>
      <c r="CB21" s="4">
        <v>100904.992853367</v>
      </c>
      <c r="CC21" s="4">
        <v>92813.555251039899</v>
      </c>
      <c r="CD21" s="4">
        <v>117869.136897305</v>
      </c>
      <c r="CE21" s="4">
        <v>72096.351139001999</v>
      </c>
      <c r="CF21" s="4">
        <v>116978.836408</v>
      </c>
      <c r="CG21" s="4">
        <v>74731.685568000001</v>
      </c>
      <c r="CH21" s="4">
        <v>106728.375076018</v>
      </c>
      <c r="CI21" s="4">
        <v>89534.203434563897</v>
      </c>
      <c r="CJ21" s="4">
        <v>77536.167724437997</v>
      </c>
      <c r="CK21" s="4">
        <v>98978.248835737904</v>
      </c>
      <c r="CL21" s="4">
        <v>80105.373293999903</v>
      </c>
      <c r="CM21" s="4">
        <v>139319.09337424001</v>
      </c>
      <c r="CN21" s="4">
        <v>155605.89666616099</v>
      </c>
      <c r="CO21" s="4">
        <v>138763.26285745599</v>
      </c>
      <c r="CP21" s="4">
        <v>92385.889666000003</v>
      </c>
      <c r="CQ21" s="4">
        <v>53799.160381067901</v>
      </c>
      <c r="CR21" s="4">
        <v>115420.219583902</v>
      </c>
      <c r="CS21" s="4">
        <v>127266.75897680401</v>
      </c>
      <c r="CT21" s="4">
        <v>108979.87388172399</v>
      </c>
      <c r="CU21" s="4">
        <v>82240.238325999904</v>
      </c>
      <c r="CV21" s="4">
        <v>140701.57744133301</v>
      </c>
      <c r="CW21" s="4">
        <v>94673.649195999998</v>
      </c>
      <c r="CX21" s="4">
        <v>61672.230642903902</v>
      </c>
      <c r="CY21" s="4">
        <v>73786.968035173893</v>
      </c>
      <c r="CZ21" s="4">
        <v>64454.069192755996</v>
      </c>
      <c r="DA21" s="4">
        <v>65549.497383012</v>
      </c>
      <c r="DB21" s="4">
        <v>62009.807554024002</v>
      </c>
      <c r="DC21" s="4">
        <v>96529.8822679679</v>
      </c>
      <c r="DD21" s="4">
        <v>55983.341138000003</v>
      </c>
      <c r="DE21" s="4">
        <v>58848.775482343903</v>
      </c>
      <c r="DF21" s="4">
        <v>71190.397158972002</v>
      </c>
      <c r="DG21" s="4">
        <v>100710.909205681</v>
      </c>
      <c r="DH21" s="4">
        <v>124678.79337997</v>
      </c>
      <c r="DI21" s="4">
        <v>118428.401638932</v>
      </c>
      <c r="DJ21" s="4">
        <v>124255.108067999</v>
      </c>
      <c r="DK21" s="4">
        <v>131202.867616006</v>
      </c>
      <c r="DL21" s="4">
        <v>100293.360299527</v>
      </c>
    </row>
    <row r="22" spans="1:116" x14ac:dyDescent="0.25">
      <c r="A22" s="2" t="s">
        <v>134</v>
      </c>
      <c r="B22" s="7">
        <f t="shared" si="0"/>
        <v>96552.133033678867</v>
      </c>
      <c r="C22" s="4">
        <v>146206.972485604</v>
      </c>
      <c r="D22" s="4">
        <v>161143.50551199901</v>
      </c>
      <c r="E22" s="4">
        <v>42765.646524481999</v>
      </c>
      <c r="F22" s="4">
        <v>128371.782771602</v>
      </c>
      <c r="G22" s="4">
        <v>53020.684758575997</v>
      </c>
      <c r="H22" s="4">
        <v>97095.269315881902</v>
      </c>
      <c r="I22" s="4">
        <v>68886.089438108</v>
      </c>
      <c r="J22" s="4">
        <v>63774.3183381259</v>
      </c>
      <c r="K22" s="4">
        <v>58371.670288339999</v>
      </c>
      <c r="L22" s="4">
        <v>50803.377865292001</v>
      </c>
      <c r="M22" s="4">
        <v>140339.45043323</v>
      </c>
      <c r="N22" s="4">
        <v>78315.351664000002</v>
      </c>
      <c r="O22" s="4">
        <v>152443.74334574601</v>
      </c>
      <c r="P22" s="4">
        <v>109181.068738345</v>
      </c>
      <c r="Q22" s="4">
        <v>90034.591588222</v>
      </c>
      <c r="R22" s="4">
        <v>71910.386774105995</v>
      </c>
      <c r="S22" s="4">
        <v>117064.060671659</v>
      </c>
      <c r="T22" s="4">
        <v>41840.625810047997</v>
      </c>
      <c r="U22" s="4">
        <v>151488.83642292599</v>
      </c>
      <c r="V22" s="4">
        <v>142898.29545060999</v>
      </c>
      <c r="W22" s="4">
        <v>152256.53123110201</v>
      </c>
      <c r="X22" s="4">
        <v>138948.25297186701</v>
      </c>
      <c r="Y22" s="4">
        <v>82431.992566161993</v>
      </c>
      <c r="Z22" s="4">
        <v>78163.520218363905</v>
      </c>
      <c r="AA22" s="4">
        <v>113734.72799773701</v>
      </c>
      <c r="AB22" s="4">
        <v>58931.719987999997</v>
      </c>
      <c r="AC22" s="4">
        <v>107374.17680671701</v>
      </c>
      <c r="AD22" s="4">
        <v>66381.7666741539</v>
      </c>
      <c r="AE22" s="4">
        <v>107527.797352924</v>
      </c>
      <c r="AF22" s="4">
        <v>121308.463667547</v>
      </c>
      <c r="AG22" s="4">
        <v>136543.37807805199</v>
      </c>
      <c r="AH22" s="4">
        <v>111094.257099286</v>
      </c>
      <c r="AI22" s="4">
        <v>60390.491685857902</v>
      </c>
      <c r="AJ22" s="4">
        <v>60703.670843317901</v>
      </c>
      <c r="AK22" s="4">
        <v>84398.826400121907</v>
      </c>
      <c r="AL22" s="4">
        <v>104104.45269884101</v>
      </c>
      <c r="AM22" s="4">
        <v>119216.575708894</v>
      </c>
      <c r="AN22" s="4">
        <v>69970.595902101995</v>
      </c>
      <c r="AO22" s="4">
        <v>83094.379662000007</v>
      </c>
      <c r="AP22" s="4">
        <v>91502.882460185996</v>
      </c>
      <c r="AQ22" s="4">
        <v>106804.601029388</v>
      </c>
      <c r="AR22" s="4">
        <v>67205.775226696001</v>
      </c>
      <c r="AS22" s="4">
        <v>99963.290841741997</v>
      </c>
      <c r="AT22" s="4">
        <v>102711.298619487</v>
      </c>
      <c r="AU22" s="4">
        <v>62037.662911368003</v>
      </c>
      <c r="AV22" s="4">
        <v>70624.475964972007</v>
      </c>
      <c r="AW22" s="4">
        <v>66393.596429609999</v>
      </c>
      <c r="AX22" s="4">
        <v>73030.167570000005</v>
      </c>
      <c r="AY22" s="4">
        <v>144038.41863438801</v>
      </c>
      <c r="AZ22" s="4">
        <v>117820.771747229</v>
      </c>
      <c r="BA22" s="4">
        <v>68629.802797187993</v>
      </c>
      <c r="BB22" s="4">
        <v>101604.97373241</v>
      </c>
      <c r="BC22" s="4">
        <v>61316.541646829901</v>
      </c>
      <c r="BD22" s="4">
        <v>87977.552582333999</v>
      </c>
      <c r="BE22" s="4">
        <v>100213.206374676</v>
      </c>
      <c r="BF22" s="4">
        <v>76075.122879739996</v>
      </c>
      <c r="BG22" s="4">
        <v>70501.768687999895</v>
      </c>
      <c r="BH22" s="4">
        <v>85603.107067916004</v>
      </c>
      <c r="BI22" s="4">
        <v>103923.22544201701</v>
      </c>
      <c r="BJ22" s="4">
        <v>52318.652493239999</v>
      </c>
      <c r="BK22" s="4">
        <v>137657.64434591099</v>
      </c>
      <c r="BL22" s="4">
        <v>99918.352966160004</v>
      </c>
      <c r="BM22" s="4">
        <v>118978.01090419199</v>
      </c>
      <c r="BN22" s="4">
        <v>156829.48757761699</v>
      </c>
      <c r="BO22" s="4">
        <v>91780.499882862001</v>
      </c>
      <c r="BP22" s="4">
        <v>131969.63312727399</v>
      </c>
      <c r="BQ22" s="4">
        <v>95817.6978219999</v>
      </c>
      <c r="BR22" s="4">
        <v>72848.182877291896</v>
      </c>
      <c r="BS22" s="4">
        <v>104979.504392182</v>
      </c>
      <c r="BT22" s="4">
        <v>51584.600916196003</v>
      </c>
      <c r="BU22" s="4">
        <v>123258.66087426301</v>
      </c>
      <c r="BV22" s="4">
        <v>58964.339922933999</v>
      </c>
      <c r="BW22" s="4">
        <v>112205.099222794</v>
      </c>
      <c r="BX22" s="4">
        <v>98724.979245270006</v>
      </c>
      <c r="BY22" s="4">
        <v>100547.199191334</v>
      </c>
      <c r="BZ22" s="4">
        <v>120520.624122191</v>
      </c>
      <c r="CA22" s="4">
        <v>104170.87932820299</v>
      </c>
      <c r="CB22" s="4">
        <v>128709.685131231</v>
      </c>
      <c r="CC22" s="4">
        <v>114331.522688724</v>
      </c>
      <c r="CD22" s="4">
        <v>80758.753747609895</v>
      </c>
      <c r="CE22" s="4">
        <v>164300.737579596</v>
      </c>
      <c r="CF22" s="4">
        <v>58195.921864819997</v>
      </c>
      <c r="CG22" s="4">
        <v>87364.513526013994</v>
      </c>
      <c r="CH22" s="4">
        <v>82389.4837421759</v>
      </c>
      <c r="CI22" s="4">
        <v>124961.512881473</v>
      </c>
      <c r="CJ22" s="4">
        <v>119385.560161635</v>
      </c>
      <c r="CK22" s="4">
        <v>77663.540888151998</v>
      </c>
      <c r="CL22" s="4">
        <v>92302.450252876006</v>
      </c>
      <c r="CM22" s="4">
        <v>143372.288708899</v>
      </c>
      <c r="CN22" s="4">
        <v>66198.735174825997</v>
      </c>
      <c r="CO22" s="4">
        <v>102101.005694785</v>
      </c>
      <c r="CP22" s="4">
        <v>85090.837153999993</v>
      </c>
      <c r="CQ22" s="4">
        <v>113650.36034619399</v>
      </c>
      <c r="CR22" s="4">
        <v>46435.521152249901</v>
      </c>
      <c r="CS22" s="4">
        <v>112011.668016</v>
      </c>
      <c r="CT22" s="4">
        <v>64533.874898447997</v>
      </c>
      <c r="CU22" s="4">
        <v>92845.821592502005</v>
      </c>
      <c r="CV22" s="4">
        <v>94562.232183325905</v>
      </c>
      <c r="CW22" s="4">
        <v>105094.911259873</v>
      </c>
      <c r="CX22" s="4">
        <v>121347.50511437999</v>
      </c>
      <c r="CY22" s="4">
        <v>95557.542232000007</v>
      </c>
      <c r="CZ22" s="4">
        <v>89091.873948588007</v>
      </c>
      <c r="DA22" s="4">
        <v>57231.016593007997</v>
      </c>
      <c r="DB22" s="4">
        <v>98336.387561999902</v>
      </c>
      <c r="DC22" s="4">
        <v>102762.082980437</v>
      </c>
      <c r="DD22" s="4">
        <v>100437.806419999</v>
      </c>
      <c r="DE22" s="4">
        <v>117807.92204063101</v>
      </c>
      <c r="DF22" s="4">
        <v>88354.69173685</v>
      </c>
      <c r="DG22" s="4">
        <v>64870.647743194</v>
      </c>
      <c r="DH22" s="4">
        <v>126224.40534125701</v>
      </c>
      <c r="DI22" s="4">
        <v>103787.795703618</v>
      </c>
      <c r="DJ22" s="4">
        <v>92970.107335317996</v>
      </c>
      <c r="DK22" s="4">
        <v>112457.97105276999</v>
      </c>
      <c r="DL22" s="4">
        <v>65860.873781898001</v>
      </c>
    </row>
    <row r="23" spans="1:116" x14ac:dyDescent="0.25">
      <c r="A23" s="2" t="s">
        <v>135</v>
      </c>
      <c r="B23" s="7">
        <f t="shared" si="0"/>
        <v>99093.202236287587</v>
      </c>
      <c r="C23" s="4">
        <v>67974.816560263993</v>
      </c>
      <c r="D23" s="4">
        <v>145100.83331199901</v>
      </c>
      <c r="E23" s="4">
        <v>65030.010735923999</v>
      </c>
      <c r="F23" s="4">
        <v>100050.645773032</v>
      </c>
      <c r="G23" s="4">
        <v>106388.850785284</v>
      </c>
      <c r="H23" s="4">
        <v>45496.3938220399</v>
      </c>
      <c r="I23" s="4">
        <v>47060.437883999999</v>
      </c>
      <c r="J23" s="4">
        <v>105127.524364343</v>
      </c>
      <c r="K23" s="4">
        <v>116088.98762991</v>
      </c>
      <c r="L23" s="4">
        <v>49866.920734805899</v>
      </c>
      <c r="M23" s="4">
        <v>128332.42026226</v>
      </c>
      <c r="N23" s="4">
        <v>116724.18101404799</v>
      </c>
      <c r="O23" s="4">
        <v>105092.05057763201</v>
      </c>
      <c r="P23" s="4">
        <v>144235.14802399999</v>
      </c>
      <c r="Q23" s="4">
        <v>58079.058723781898</v>
      </c>
      <c r="R23" s="4">
        <v>112758.33051118199</v>
      </c>
      <c r="S23" s="4">
        <v>76081.137883999996</v>
      </c>
      <c r="T23" s="4">
        <v>56895.844595863899</v>
      </c>
      <c r="U23" s="4">
        <v>78542.968982000006</v>
      </c>
      <c r="V23" s="4">
        <v>97892.975592218005</v>
      </c>
      <c r="W23" s="4">
        <v>39897.217372553998</v>
      </c>
      <c r="X23" s="4">
        <v>55890.613463435999</v>
      </c>
      <c r="Y23" s="4">
        <v>59973.553721725999</v>
      </c>
      <c r="Z23" s="4">
        <v>125731.616261549</v>
      </c>
      <c r="AA23" s="4">
        <v>55668.151565333901</v>
      </c>
      <c r="AB23" s="4">
        <v>111951.83023613199</v>
      </c>
      <c r="AC23" s="4">
        <v>119748.17801869501</v>
      </c>
      <c r="AD23" s="4">
        <v>119045.049484356</v>
      </c>
      <c r="AE23" s="4">
        <v>66588.8132910399</v>
      </c>
      <c r="AF23" s="4">
        <v>97598.314587287896</v>
      </c>
      <c r="AG23" s="4">
        <v>102865.60215799999</v>
      </c>
      <c r="AH23" s="4">
        <v>113780.99371581301</v>
      </c>
      <c r="AI23" s="4">
        <v>74124.371842570006</v>
      </c>
      <c r="AJ23" s="4">
        <v>98829.988665747995</v>
      </c>
      <c r="AK23" s="4">
        <v>72386.503192656004</v>
      </c>
      <c r="AL23" s="4">
        <v>82725.214240864007</v>
      </c>
      <c r="AM23" s="4">
        <v>74482.255578423894</v>
      </c>
      <c r="AN23" s="4">
        <v>86991.183611036002</v>
      </c>
      <c r="AO23" s="4">
        <v>56180.98364749</v>
      </c>
      <c r="AP23" s="4">
        <v>115687.12411532</v>
      </c>
      <c r="AQ23" s="4">
        <v>95929.295375592003</v>
      </c>
      <c r="AR23" s="4">
        <v>117919.40336668601</v>
      </c>
      <c r="AS23" s="4">
        <v>113572.559484025</v>
      </c>
      <c r="AT23" s="4">
        <v>110365.541860253</v>
      </c>
      <c r="AU23" s="4">
        <v>57133.299061274003</v>
      </c>
      <c r="AV23" s="4">
        <v>82659.592139867906</v>
      </c>
      <c r="AW23" s="4">
        <v>105654.71589763201</v>
      </c>
      <c r="AX23" s="4">
        <v>140325.17879712701</v>
      </c>
      <c r="AY23" s="4">
        <v>64382.877632000003</v>
      </c>
      <c r="AZ23" s="4">
        <v>73364.436497054005</v>
      </c>
      <c r="BA23" s="4">
        <v>136416.92866588</v>
      </c>
      <c r="BB23" s="4">
        <v>115205.74620146101</v>
      </c>
      <c r="BC23" s="4">
        <v>64445.036450903899</v>
      </c>
      <c r="BD23" s="4">
        <v>69171.726151545896</v>
      </c>
      <c r="BE23" s="4">
        <v>98476.029377956002</v>
      </c>
      <c r="BF23" s="4">
        <v>145730.075005249</v>
      </c>
      <c r="BG23" s="4">
        <v>77381.352478615896</v>
      </c>
      <c r="BH23" s="4">
        <v>66145.480913999898</v>
      </c>
      <c r="BI23" s="4">
        <v>125992.546299265</v>
      </c>
      <c r="BJ23" s="4">
        <v>106667.849916381</v>
      </c>
      <c r="BK23" s="4">
        <v>122390.79711854301</v>
      </c>
      <c r="BL23" s="4">
        <v>113038.753928527</v>
      </c>
      <c r="BM23" s="4">
        <v>79520.306141277993</v>
      </c>
      <c r="BN23" s="4">
        <v>123049.533442486</v>
      </c>
      <c r="BO23" s="4">
        <v>52536.545460054003</v>
      </c>
      <c r="BP23" s="4">
        <v>65760.521372360003</v>
      </c>
      <c r="BQ23" s="4">
        <v>81747.980994697893</v>
      </c>
      <c r="BR23" s="4">
        <v>154279.09314831</v>
      </c>
      <c r="BS23" s="4">
        <v>90599.537065351906</v>
      </c>
      <c r="BT23" s="4">
        <v>80426.168094255903</v>
      </c>
      <c r="BU23" s="4">
        <v>53314.713616636</v>
      </c>
      <c r="BV23" s="4">
        <v>90371.682694285904</v>
      </c>
      <c r="BW23" s="4">
        <v>132040.42599332001</v>
      </c>
      <c r="BX23" s="4">
        <v>106347.399599875</v>
      </c>
      <c r="BY23" s="4">
        <v>159519.500280295</v>
      </c>
      <c r="BZ23" s="4">
        <v>108312.16170965999</v>
      </c>
      <c r="CA23" s="4">
        <v>140315.29508647899</v>
      </c>
      <c r="CB23" s="4">
        <v>111292.805336782</v>
      </c>
      <c r="CC23" s="4">
        <v>91094.587144142002</v>
      </c>
      <c r="CD23" s="4">
        <v>75005.486707221993</v>
      </c>
      <c r="CE23" s="4">
        <v>95409.313382435896</v>
      </c>
      <c r="CF23" s="4">
        <v>106620.60199161799</v>
      </c>
      <c r="CG23" s="4">
        <v>136743.93486816599</v>
      </c>
      <c r="CH23" s="4">
        <v>137089.178124242</v>
      </c>
      <c r="CI23" s="4">
        <v>117658.51345355999</v>
      </c>
      <c r="CJ23" s="4">
        <v>147909.74467199901</v>
      </c>
      <c r="CK23" s="4">
        <v>104747.680797842</v>
      </c>
      <c r="CL23" s="4">
        <v>104809.949850084</v>
      </c>
      <c r="CM23" s="4">
        <v>87582.281885106</v>
      </c>
      <c r="CN23" s="4">
        <v>131952.71133254399</v>
      </c>
      <c r="CO23" s="4">
        <v>95805.617883255996</v>
      </c>
      <c r="CP23" s="4">
        <v>72615.348096499903</v>
      </c>
      <c r="CQ23" s="4">
        <v>126549.727780074</v>
      </c>
      <c r="CR23" s="4">
        <v>54870.266444000001</v>
      </c>
      <c r="CS23" s="4">
        <v>66107.239918015999</v>
      </c>
      <c r="CT23" s="4">
        <v>94610.699176321898</v>
      </c>
      <c r="CU23" s="4">
        <v>107272.374654588</v>
      </c>
      <c r="CV23" s="4">
        <v>98348.34393689</v>
      </c>
      <c r="CW23" s="4">
        <v>54930.964223437899</v>
      </c>
      <c r="CX23" s="4">
        <v>107589.109776168</v>
      </c>
      <c r="CY23" s="4">
        <v>165791.32581414701</v>
      </c>
      <c r="CZ23" s="4">
        <v>160783.63651757399</v>
      </c>
      <c r="DA23" s="4">
        <v>68408.299152366002</v>
      </c>
      <c r="DB23" s="4">
        <v>84354.883320509995</v>
      </c>
      <c r="DC23" s="4">
        <v>119977.21191381699</v>
      </c>
      <c r="DD23" s="4">
        <v>154021.51965499</v>
      </c>
      <c r="DE23" s="4">
        <v>146263.98617416501</v>
      </c>
      <c r="DF23" s="4">
        <v>117055.048032308</v>
      </c>
      <c r="DG23" s="4">
        <v>95279.005212785996</v>
      </c>
      <c r="DH23" s="4">
        <v>105215.625377626</v>
      </c>
      <c r="DI23" s="4">
        <v>109083.84636261901</v>
      </c>
      <c r="DJ23" s="4">
        <v>160317.727951154</v>
      </c>
      <c r="DK23" s="4">
        <v>137496.76545509</v>
      </c>
      <c r="DL23" s="4">
        <v>72482.508704845997</v>
      </c>
    </row>
    <row r="24" spans="1:116" x14ac:dyDescent="0.25">
      <c r="A24" s="2" t="s">
        <v>136</v>
      </c>
      <c r="B24" s="7">
        <f t="shared" si="0"/>
        <v>101391.14012123384</v>
      </c>
      <c r="C24" s="4">
        <v>66274.986336000002</v>
      </c>
      <c r="D24" s="4">
        <v>131097.60076072</v>
      </c>
      <c r="E24" s="4">
        <v>53889.887263310004</v>
      </c>
      <c r="F24" s="4">
        <v>90614.259351257904</v>
      </c>
      <c r="G24" s="4">
        <v>82592.825064799996</v>
      </c>
      <c r="H24" s="4">
        <v>123147.20739199901</v>
      </c>
      <c r="I24" s="4">
        <v>57656.968184803998</v>
      </c>
      <c r="J24" s="4">
        <v>85757.500381999998</v>
      </c>
      <c r="K24" s="4">
        <v>76710.308538669997</v>
      </c>
      <c r="L24" s="4">
        <v>86594.774295049996</v>
      </c>
      <c r="M24" s="4">
        <v>105797.844914</v>
      </c>
      <c r="N24" s="4">
        <v>135032.51144150799</v>
      </c>
      <c r="O24" s="4">
        <v>93390.250039999999</v>
      </c>
      <c r="P24" s="4">
        <v>97226.458223571899</v>
      </c>
      <c r="Q24" s="4">
        <v>136251.12442717599</v>
      </c>
      <c r="R24" s="4">
        <v>127018.36817828901</v>
      </c>
      <c r="S24" s="4">
        <v>41593.695319999897</v>
      </c>
      <c r="T24" s="4">
        <v>120276.105649978</v>
      </c>
      <c r="U24" s="4">
        <v>133050.98691400001</v>
      </c>
      <c r="V24" s="4">
        <v>76134.041019209893</v>
      </c>
      <c r="W24" s="4">
        <v>104522.474446498</v>
      </c>
      <c r="X24" s="4">
        <v>91216.670996535904</v>
      </c>
      <c r="Y24" s="4">
        <v>123923.933699327</v>
      </c>
      <c r="Z24" s="4">
        <v>83808.1919148499</v>
      </c>
      <c r="AA24" s="4">
        <v>111823.07571049</v>
      </c>
      <c r="AB24" s="4">
        <v>135997.69183540301</v>
      </c>
      <c r="AC24" s="4">
        <v>113487.4187108</v>
      </c>
      <c r="AD24" s="4">
        <v>124152.995330051</v>
      </c>
      <c r="AE24" s="4">
        <v>104885.59510144001</v>
      </c>
      <c r="AF24" s="4">
        <v>135004.91803508901</v>
      </c>
      <c r="AG24" s="4">
        <v>85169.817853091998</v>
      </c>
      <c r="AH24" s="4">
        <v>101859.00451463999</v>
      </c>
      <c r="AI24" s="4">
        <v>98129.965084609998</v>
      </c>
      <c r="AJ24" s="4">
        <v>105807.539383367</v>
      </c>
      <c r="AK24" s="4">
        <v>116920.693463328</v>
      </c>
      <c r="AL24" s="4">
        <v>85947.350419793904</v>
      </c>
      <c r="AM24" s="4">
        <v>104677.899694276</v>
      </c>
      <c r="AN24" s="4">
        <v>108566.36970091</v>
      </c>
      <c r="AO24" s="4">
        <v>89510.966478201997</v>
      </c>
      <c r="AP24" s="4">
        <v>113202.296907913</v>
      </c>
      <c r="AQ24" s="4">
        <v>105603.423767999</v>
      </c>
      <c r="AR24" s="4">
        <v>97040.802635999993</v>
      </c>
      <c r="AS24" s="4">
        <v>74398.587719028001</v>
      </c>
      <c r="AT24" s="4">
        <v>96334.7955259999</v>
      </c>
      <c r="AU24" s="4">
        <v>109063.831661567</v>
      </c>
      <c r="AV24" s="4">
        <v>140551.429257702</v>
      </c>
      <c r="AW24" s="4">
        <v>97369.496550618001</v>
      </c>
      <c r="AX24" s="4">
        <v>86179.621846663897</v>
      </c>
      <c r="AY24" s="4">
        <v>134346.848617068</v>
      </c>
      <c r="AZ24" s="4">
        <v>62878.694231670001</v>
      </c>
      <c r="BA24" s="4">
        <v>146236.87435201</v>
      </c>
      <c r="BB24" s="4">
        <v>77777.781573999993</v>
      </c>
      <c r="BC24" s="4">
        <v>87294.368463395993</v>
      </c>
      <c r="BD24" s="4">
        <v>87187.128723906004</v>
      </c>
      <c r="BE24" s="4">
        <v>50302.023436360003</v>
      </c>
      <c r="BF24" s="4">
        <v>120031.763677713</v>
      </c>
      <c r="BG24" s="4">
        <v>134020.12680594501</v>
      </c>
      <c r="BH24" s="4">
        <v>81013.978451671894</v>
      </c>
      <c r="BI24" s="4">
        <v>64079.392345949898</v>
      </c>
      <c r="BJ24" s="4">
        <v>102119.380341781</v>
      </c>
      <c r="BK24" s="4">
        <v>111066.85125869499</v>
      </c>
      <c r="BL24" s="4">
        <v>138143.69564510899</v>
      </c>
      <c r="BM24" s="4">
        <v>97855.317048261903</v>
      </c>
      <c r="BN24" s="4">
        <v>167508.13111280699</v>
      </c>
      <c r="BO24" s="4">
        <v>117880.264481939</v>
      </c>
      <c r="BP24" s="4">
        <v>99916.757668309903</v>
      </c>
      <c r="BQ24" s="4">
        <v>124176.230334643</v>
      </c>
      <c r="BR24" s="4">
        <v>134596.03640002801</v>
      </c>
      <c r="BS24" s="4">
        <v>122484.40130011999</v>
      </c>
      <c r="BT24" s="4">
        <v>81257.346164679999</v>
      </c>
      <c r="BU24" s="4">
        <v>101663.263067142</v>
      </c>
      <c r="BV24" s="4">
        <v>68098.931382121897</v>
      </c>
      <c r="BW24" s="4">
        <v>94799.989651159907</v>
      </c>
      <c r="BX24" s="4">
        <v>103895.21266821001</v>
      </c>
      <c r="BY24" s="4">
        <v>100344.614126221</v>
      </c>
      <c r="BZ24" s="4">
        <v>154776.303413972</v>
      </c>
      <c r="CA24" s="4">
        <v>85710.396929152004</v>
      </c>
      <c r="CB24" s="4">
        <v>115379.642996133</v>
      </c>
      <c r="CC24" s="4">
        <v>86598.099349427997</v>
      </c>
      <c r="CD24" s="4">
        <v>141232.369319213</v>
      </c>
      <c r="CE24" s="4">
        <v>86023.091375131902</v>
      </c>
      <c r="CF24" s="4">
        <v>161861.63789590201</v>
      </c>
      <c r="CG24" s="4">
        <v>136625.77979720099</v>
      </c>
      <c r="CH24" s="4">
        <v>115676.279082654</v>
      </c>
      <c r="CI24" s="4">
        <v>104923.209485685</v>
      </c>
      <c r="CJ24" s="4">
        <v>60014.583162531999</v>
      </c>
      <c r="CK24" s="4">
        <v>89386.032738973998</v>
      </c>
      <c r="CL24" s="4">
        <v>94567.175214097995</v>
      </c>
      <c r="CM24" s="4">
        <v>88114.898583139904</v>
      </c>
      <c r="CN24" s="4">
        <v>93286.979949225904</v>
      </c>
      <c r="CO24" s="4">
        <v>127378.994807432</v>
      </c>
      <c r="CP24" s="4">
        <v>100008.99064008601</v>
      </c>
      <c r="CQ24" s="4">
        <v>66519.965829445893</v>
      </c>
      <c r="CR24" s="4">
        <v>59907.921785856</v>
      </c>
      <c r="CS24" s="4">
        <v>106384.48954864001</v>
      </c>
      <c r="CT24" s="4">
        <v>93798.534217065899</v>
      </c>
      <c r="CU24" s="4">
        <v>152456.223543539</v>
      </c>
      <c r="CV24" s="4">
        <v>105312.927707208</v>
      </c>
      <c r="CW24" s="4">
        <v>87058.126621721996</v>
      </c>
      <c r="CX24" s="4">
        <v>131297.45977039699</v>
      </c>
      <c r="CY24" s="4">
        <v>44909.284867896</v>
      </c>
      <c r="CZ24" s="4">
        <v>102245.30837697499</v>
      </c>
      <c r="DA24" s="4">
        <v>110323.17789999901</v>
      </c>
      <c r="DB24" s="4">
        <v>60972.877581749897</v>
      </c>
      <c r="DC24" s="4">
        <v>99838.852798000007</v>
      </c>
      <c r="DD24" s="4">
        <v>85769.218218431997</v>
      </c>
      <c r="DE24" s="4">
        <v>86204.581710084007</v>
      </c>
      <c r="DF24" s="4">
        <v>73875.142549044001</v>
      </c>
      <c r="DG24" s="4">
        <v>87696.254503019998</v>
      </c>
      <c r="DH24" s="4">
        <v>86502.590199396</v>
      </c>
      <c r="DI24" s="4">
        <v>112917.790788315</v>
      </c>
      <c r="DJ24" s="4">
        <v>89264.287250398003</v>
      </c>
      <c r="DK24" s="4">
        <v>120198.044621986</v>
      </c>
      <c r="DL24" s="4">
        <v>77332.483418075994</v>
      </c>
    </row>
    <row r="25" spans="1:116" x14ac:dyDescent="0.25">
      <c r="A25" s="2" t="s">
        <v>137</v>
      </c>
      <c r="B25" s="7">
        <f t="shared" si="0"/>
        <v>97395.766932716695</v>
      </c>
      <c r="C25" s="4">
        <v>73663.613791038006</v>
      </c>
      <c r="D25" s="4">
        <v>120670.347616753</v>
      </c>
      <c r="E25" s="4">
        <v>53195.338709889897</v>
      </c>
      <c r="F25" s="4">
        <v>104019.937945244</v>
      </c>
      <c r="G25" s="4">
        <v>70618.112159675904</v>
      </c>
      <c r="H25" s="4">
        <v>75678.168286</v>
      </c>
      <c r="I25" s="4">
        <v>46435.375173011998</v>
      </c>
      <c r="J25" s="4">
        <v>142565.91806061799</v>
      </c>
      <c r="K25" s="4">
        <v>102467.043414</v>
      </c>
      <c r="L25" s="4">
        <v>100833.966924054</v>
      </c>
      <c r="M25" s="4">
        <v>92361.008079521896</v>
      </c>
      <c r="N25" s="4">
        <v>108864.780422971</v>
      </c>
      <c r="O25" s="4">
        <v>92401.530729723905</v>
      </c>
      <c r="P25" s="4">
        <v>139856.035505999</v>
      </c>
      <c r="Q25" s="4">
        <v>110089.917485685</v>
      </c>
      <c r="R25" s="4">
        <v>73107.931349999999</v>
      </c>
      <c r="S25" s="4">
        <v>90979.630217183905</v>
      </c>
      <c r="T25" s="4">
        <v>61381.335141782001</v>
      </c>
      <c r="U25" s="4">
        <v>68042.074259140005</v>
      </c>
      <c r="V25" s="4">
        <v>54669.170143721902</v>
      </c>
      <c r="W25" s="4">
        <v>59540.160244371997</v>
      </c>
      <c r="X25" s="4">
        <v>61020.448962317998</v>
      </c>
      <c r="Y25" s="4">
        <v>118312.977763794</v>
      </c>
      <c r="Z25" s="4">
        <v>47738.062518403996</v>
      </c>
      <c r="AA25" s="4">
        <v>100096.482851714</v>
      </c>
      <c r="AB25" s="4">
        <v>72410.346740128007</v>
      </c>
      <c r="AC25" s="4">
        <v>116422.51370453001</v>
      </c>
      <c r="AD25" s="4">
        <v>101745.84825559601</v>
      </c>
      <c r="AE25" s="4">
        <v>75638.407032239906</v>
      </c>
      <c r="AF25" s="4">
        <v>57706.463109999902</v>
      </c>
      <c r="AG25" s="4">
        <v>137561.97301622</v>
      </c>
      <c r="AH25" s="4">
        <v>54371.690818000003</v>
      </c>
      <c r="AI25" s="4">
        <v>108309.93975328701</v>
      </c>
      <c r="AJ25" s="4">
        <v>57177.549801241898</v>
      </c>
      <c r="AK25" s="4">
        <v>109306.812577622</v>
      </c>
      <c r="AL25" s="4">
        <v>131231.63317799999</v>
      </c>
      <c r="AM25" s="4">
        <v>99402.846549743801</v>
      </c>
      <c r="AN25" s="4">
        <v>86114.465490621995</v>
      </c>
      <c r="AO25" s="4">
        <v>72604.630539999896</v>
      </c>
      <c r="AP25" s="4">
        <v>87024.205060877997</v>
      </c>
      <c r="AQ25" s="4">
        <v>130552.25381318299</v>
      </c>
      <c r="AR25" s="4">
        <v>115042.45903845</v>
      </c>
      <c r="AS25" s="4">
        <v>88303.708201792004</v>
      </c>
      <c r="AT25" s="4">
        <v>89614.274801738007</v>
      </c>
      <c r="AU25" s="4">
        <v>103237.179712468</v>
      </c>
      <c r="AV25" s="4">
        <v>199714.27667219099</v>
      </c>
      <c r="AW25" s="4">
        <v>90320.720940104002</v>
      </c>
      <c r="AX25" s="4">
        <v>102875.91265861101</v>
      </c>
      <c r="AY25" s="4">
        <v>157049.345299915</v>
      </c>
      <c r="AZ25" s="4">
        <v>120246.177852077</v>
      </c>
      <c r="BA25" s="4">
        <v>72193.558245599997</v>
      </c>
      <c r="BB25" s="4">
        <v>109831.27738734199</v>
      </c>
      <c r="BC25" s="4">
        <v>66758.529678000006</v>
      </c>
      <c r="BD25" s="4">
        <v>98825.503246823995</v>
      </c>
      <c r="BE25" s="4">
        <v>108239.724097999</v>
      </c>
      <c r="BF25" s="4">
        <v>62044.005169707998</v>
      </c>
      <c r="BG25" s="4">
        <v>72021.594808499998</v>
      </c>
      <c r="BH25" s="4">
        <v>89630.726864640004</v>
      </c>
      <c r="BI25" s="4">
        <v>70051.810409999904</v>
      </c>
      <c r="BJ25" s="4">
        <v>114960.40025186801</v>
      </c>
      <c r="BK25" s="4">
        <v>120505.74709382</v>
      </c>
      <c r="BL25" s="4">
        <v>93908.552540188</v>
      </c>
      <c r="BM25" s="4">
        <v>127024.126934885</v>
      </c>
      <c r="BN25" s="4">
        <v>116253.743794439</v>
      </c>
      <c r="BO25" s="4">
        <v>111025.039408121</v>
      </c>
      <c r="BP25" s="4">
        <v>61539.562682445998</v>
      </c>
      <c r="BQ25" s="4">
        <v>67775.733083105893</v>
      </c>
      <c r="BR25" s="4">
        <v>78392.390634108</v>
      </c>
      <c r="BS25" s="4">
        <v>37266.142596053898</v>
      </c>
      <c r="BT25" s="4">
        <v>134678.51734788099</v>
      </c>
      <c r="BU25" s="4">
        <v>91857.347749102002</v>
      </c>
      <c r="BV25" s="4">
        <v>116972.58271031</v>
      </c>
      <c r="BW25" s="4">
        <v>129648.37055878399</v>
      </c>
      <c r="BX25" s="4">
        <v>72066.878001171994</v>
      </c>
      <c r="BY25" s="4">
        <v>68313.0613919319</v>
      </c>
      <c r="BZ25" s="4">
        <v>101788.23815026799</v>
      </c>
      <c r="CA25" s="4">
        <v>129830.108009748</v>
      </c>
      <c r="CB25" s="4">
        <v>115701.565423832</v>
      </c>
      <c r="CC25" s="4">
        <v>62850.517419999902</v>
      </c>
      <c r="CD25" s="4">
        <v>143569.07398199901</v>
      </c>
      <c r="CE25" s="4">
        <v>82652.113411910002</v>
      </c>
      <c r="CF25" s="4">
        <v>107623.13739634</v>
      </c>
      <c r="CG25" s="4">
        <v>145832.09638427899</v>
      </c>
      <c r="CH25" s="4">
        <v>81350.107188926006</v>
      </c>
      <c r="CI25" s="4">
        <v>97513.979811737998</v>
      </c>
      <c r="CJ25" s="4">
        <v>70619.784251999998</v>
      </c>
      <c r="CK25" s="4">
        <v>70426.513568420007</v>
      </c>
      <c r="CL25" s="4">
        <v>103873.512623266</v>
      </c>
      <c r="CM25" s="4">
        <v>97950.284142787903</v>
      </c>
      <c r="CN25" s="4">
        <v>140832.791068519</v>
      </c>
      <c r="CO25" s="4">
        <v>78183.761209238</v>
      </c>
      <c r="CP25" s="4">
        <v>84005.738445501906</v>
      </c>
      <c r="CQ25" s="4">
        <v>95626.139498610006</v>
      </c>
      <c r="CR25" s="4">
        <v>146048.51187582299</v>
      </c>
      <c r="CS25" s="4">
        <v>67698.010878000001</v>
      </c>
      <c r="CT25" s="4">
        <v>108657.601195376</v>
      </c>
      <c r="CU25" s="4">
        <v>142915.47331463901</v>
      </c>
      <c r="CV25" s="4">
        <v>79201.485315877901</v>
      </c>
      <c r="CW25" s="4">
        <v>146700.22400614599</v>
      </c>
      <c r="CX25" s="4">
        <v>104716.51755</v>
      </c>
      <c r="CY25" s="4">
        <v>135329.38112053901</v>
      </c>
      <c r="CZ25" s="4">
        <v>80103.599949404001</v>
      </c>
      <c r="DA25" s="4">
        <v>145164.40141118399</v>
      </c>
      <c r="DB25" s="4">
        <v>94250.965580639997</v>
      </c>
      <c r="DC25" s="4">
        <v>111342.085834824</v>
      </c>
      <c r="DD25" s="4">
        <v>111222.214190186</v>
      </c>
      <c r="DE25" s="4">
        <v>102461.966464028</v>
      </c>
      <c r="DF25" s="4">
        <v>89369.636046397995</v>
      </c>
      <c r="DG25" s="4">
        <v>119010.80564461699</v>
      </c>
      <c r="DH25" s="4">
        <v>148796.373288364</v>
      </c>
      <c r="DI25" s="4">
        <v>118600.507414889</v>
      </c>
      <c r="DJ25" s="4">
        <v>51073.772278429999</v>
      </c>
      <c r="DK25" s="4">
        <v>108757.904883763</v>
      </c>
      <c r="DL25" s="4">
        <v>57086.601037107997</v>
      </c>
    </row>
    <row r="26" spans="1:116" x14ac:dyDescent="0.25">
      <c r="A26" s="2" t="s">
        <v>138</v>
      </c>
      <c r="B26" s="7">
        <f t="shared" si="0"/>
        <v>105209.43125134443</v>
      </c>
      <c r="C26" s="4">
        <v>116611.246261161</v>
      </c>
      <c r="D26" s="4">
        <v>82672.255255791999</v>
      </c>
      <c r="E26" s="4">
        <v>116392.790202124</v>
      </c>
      <c r="F26" s="4">
        <v>70905.211096799903</v>
      </c>
      <c r="G26" s="4">
        <v>105277.437984695</v>
      </c>
      <c r="H26" s="4">
        <v>99756.098652054003</v>
      </c>
      <c r="I26" s="4">
        <v>87113.298813096</v>
      </c>
      <c r="J26" s="4">
        <v>131542.027615814</v>
      </c>
      <c r="K26" s="4">
        <v>81566.365673366003</v>
      </c>
      <c r="L26" s="4">
        <v>121148.583676529</v>
      </c>
      <c r="M26" s="4">
        <v>109715.876942216</v>
      </c>
      <c r="N26" s="4">
        <v>131761.69094474401</v>
      </c>
      <c r="O26" s="4">
        <v>89737.611531114002</v>
      </c>
      <c r="P26" s="4">
        <v>86388.145725367896</v>
      </c>
      <c r="Q26" s="4">
        <v>88929.205024440002</v>
      </c>
      <c r="R26" s="4">
        <v>117968.708927794</v>
      </c>
      <c r="S26" s="4">
        <v>96015.344139999899</v>
      </c>
      <c r="T26" s="4">
        <v>115016.69536450499</v>
      </c>
      <c r="U26" s="4">
        <v>107307.57544204</v>
      </c>
      <c r="V26" s="4">
        <v>95151.491333034006</v>
      </c>
      <c r="W26" s="4">
        <v>108954.93596</v>
      </c>
      <c r="X26" s="4">
        <v>91856.220740085904</v>
      </c>
      <c r="Y26" s="4">
        <v>85216.155747183904</v>
      </c>
      <c r="Z26" s="4">
        <v>114282.56203680699</v>
      </c>
      <c r="AA26" s="4">
        <v>124937.606215076</v>
      </c>
      <c r="AB26" s="4">
        <v>88339.007753191894</v>
      </c>
      <c r="AC26" s="4">
        <v>98280.609017822004</v>
      </c>
      <c r="AD26" s="4">
        <v>118336.685564566</v>
      </c>
      <c r="AE26" s="4">
        <v>123358.610309818</v>
      </c>
      <c r="AF26" s="4">
        <v>131867.243252605</v>
      </c>
      <c r="AG26" s="4">
        <v>103085.64788033901</v>
      </c>
      <c r="AH26" s="4">
        <v>95545.9991572</v>
      </c>
      <c r="AI26" s="4">
        <v>132550.65629004099</v>
      </c>
      <c r="AJ26" s="4">
        <v>144047.27073590501</v>
      </c>
      <c r="AK26" s="4">
        <v>64391.143424734</v>
      </c>
      <c r="AL26" s="4">
        <v>128527.05458394199</v>
      </c>
      <c r="AM26" s="4">
        <v>92115.596317998003</v>
      </c>
      <c r="AN26" s="4">
        <v>140882.514659287</v>
      </c>
      <c r="AO26" s="4">
        <v>138526.69626318401</v>
      </c>
      <c r="AP26" s="4">
        <v>85066.101001433999</v>
      </c>
      <c r="AQ26" s="4">
        <v>117062.17879988</v>
      </c>
      <c r="AR26" s="4">
        <v>88757.160921489907</v>
      </c>
      <c r="AS26" s="4">
        <v>98030.646885099995</v>
      </c>
      <c r="AT26" s="4">
        <v>92392.352935541901</v>
      </c>
      <c r="AU26" s="4">
        <v>86248.696503058003</v>
      </c>
      <c r="AV26" s="4">
        <v>111249.681240329</v>
      </c>
      <c r="AW26" s="4">
        <v>77351.469683999996</v>
      </c>
      <c r="AX26" s="4">
        <v>60615.780444294003</v>
      </c>
      <c r="AY26" s="4">
        <v>107576.05668197801</v>
      </c>
      <c r="AZ26" s="4">
        <v>77796.809328560004</v>
      </c>
      <c r="BA26" s="4">
        <v>89107.750844608003</v>
      </c>
      <c r="BB26" s="4">
        <v>89443.631424905994</v>
      </c>
      <c r="BC26" s="4">
        <v>104259.084177112</v>
      </c>
      <c r="BD26" s="4">
        <v>112430.52450571299</v>
      </c>
      <c r="BE26" s="4">
        <v>88552.531670433906</v>
      </c>
      <c r="BF26" s="4">
        <v>161396.33924664199</v>
      </c>
      <c r="BG26" s="4">
        <v>99961.222623441907</v>
      </c>
      <c r="BH26" s="4">
        <v>160425.23667671299</v>
      </c>
      <c r="BI26" s="4">
        <v>105960.640312843</v>
      </c>
      <c r="BJ26" s="4">
        <v>127537.855984744</v>
      </c>
      <c r="BK26" s="4">
        <v>109208.38888234401</v>
      </c>
      <c r="BL26" s="4">
        <v>125408.291025846</v>
      </c>
      <c r="BM26" s="4">
        <v>137249.66003089401</v>
      </c>
      <c r="BN26" s="4">
        <v>117324.392574474</v>
      </c>
      <c r="BO26" s="4">
        <v>113987.37753500001</v>
      </c>
      <c r="BP26" s="4">
        <v>88813.087518021901</v>
      </c>
      <c r="BQ26" s="4">
        <v>124558.068094</v>
      </c>
      <c r="BR26" s="4">
        <v>102516.38392129399</v>
      </c>
      <c r="BS26" s="4">
        <v>147576.64838590601</v>
      </c>
      <c r="BT26" s="4">
        <v>118613.417879284</v>
      </c>
      <c r="BU26" s="4">
        <v>69194.327722707894</v>
      </c>
      <c r="BV26" s="4">
        <v>146028.18327313801</v>
      </c>
      <c r="BW26" s="4">
        <v>105486.13068053999</v>
      </c>
      <c r="BX26" s="4">
        <v>131225.93059144399</v>
      </c>
      <c r="BY26" s="4">
        <v>110312.778846047</v>
      </c>
      <c r="BZ26" s="4">
        <v>68373.898923949993</v>
      </c>
      <c r="CA26" s="4">
        <v>95408.717651061903</v>
      </c>
      <c r="CB26" s="4">
        <v>100797.058108318</v>
      </c>
      <c r="CC26" s="4">
        <v>90635.672423145894</v>
      </c>
      <c r="CD26" s="4">
        <v>122578.10581583199</v>
      </c>
      <c r="CE26" s="4">
        <v>88506.141990839998</v>
      </c>
      <c r="CF26" s="4">
        <v>85381.396487228005</v>
      </c>
      <c r="CG26" s="4">
        <v>117008.481772353</v>
      </c>
      <c r="CH26" s="4">
        <v>105703.252568086</v>
      </c>
      <c r="CI26" s="4">
        <v>73436.737848851903</v>
      </c>
      <c r="CJ26" s="4">
        <v>134661.205881906</v>
      </c>
      <c r="CK26" s="4">
        <v>126216.49692565099</v>
      </c>
      <c r="CL26" s="4">
        <v>109602.559848552</v>
      </c>
      <c r="CM26" s="4">
        <v>162060.11616061599</v>
      </c>
      <c r="CN26" s="4">
        <v>74156.975908955996</v>
      </c>
      <c r="CO26" s="4">
        <v>116048.26576027701</v>
      </c>
      <c r="CP26" s="4">
        <v>145622.348162448</v>
      </c>
      <c r="CQ26" s="4">
        <v>52059.979692879999</v>
      </c>
      <c r="CR26" s="4">
        <v>102753.259649618</v>
      </c>
      <c r="CS26" s="4">
        <v>91136.934481455901</v>
      </c>
      <c r="CT26" s="4">
        <v>108559.894947357</v>
      </c>
      <c r="CU26" s="4">
        <v>115797.15209787599</v>
      </c>
      <c r="CV26" s="4">
        <v>67256.432051537893</v>
      </c>
      <c r="CW26" s="4">
        <v>103015.587110794</v>
      </c>
      <c r="CX26" s="4">
        <v>104680.38725365</v>
      </c>
      <c r="CY26" s="4">
        <v>144771.754069738</v>
      </c>
      <c r="CZ26" s="4">
        <v>101925.59172277201</v>
      </c>
      <c r="DA26" s="4">
        <v>64127.099693979901</v>
      </c>
      <c r="DB26" s="4">
        <v>42998.890771999897</v>
      </c>
      <c r="DC26" s="4">
        <v>114191.394914202</v>
      </c>
      <c r="DD26" s="4">
        <v>148836.75233361599</v>
      </c>
      <c r="DE26" s="4">
        <v>83856.199551832004</v>
      </c>
      <c r="DF26" s="4">
        <v>87922.227588567999</v>
      </c>
      <c r="DG26" s="4">
        <v>74933.110850441997</v>
      </c>
      <c r="DH26" s="4">
        <v>85253.866939222004</v>
      </c>
      <c r="DI26" s="4">
        <v>124088.967253503</v>
      </c>
      <c r="DJ26" s="4">
        <v>96170.360043859997</v>
      </c>
      <c r="DK26" s="4">
        <v>103517.395384</v>
      </c>
      <c r="DL26" s="4">
        <v>95019.796642058005</v>
      </c>
    </row>
    <row r="27" spans="1:116" x14ac:dyDescent="0.25">
      <c r="A27" s="2" t="s">
        <v>139</v>
      </c>
      <c r="B27" s="7">
        <f t="shared" si="0"/>
        <v>109535.7180047518</v>
      </c>
      <c r="C27" s="4">
        <v>76854.6818164539</v>
      </c>
      <c r="D27" s="4">
        <v>145657.17744546599</v>
      </c>
      <c r="E27" s="4">
        <v>85413.337514683997</v>
      </c>
      <c r="F27" s="4">
        <v>98887.335041181999</v>
      </c>
      <c r="G27" s="4">
        <v>124885.842925242</v>
      </c>
      <c r="H27" s="4">
        <v>102349.261224673</v>
      </c>
      <c r="I27" s="4">
        <v>111728.117763698</v>
      </c>
      <c r="J27" s="4">
        <v>100683.80254</v>
      </c>
      <c r="K27" s="4">
        <v>110999.106010598</v>
      </c>
      <c r="L27" s="4">
        <v>132459.21572080301</v>
      </c>
      <c r="M27" s="4">
        <v>116721.90191540599</v>
      </c>
      <c r="N27" s="4">
        <v>102306.052359999</v>
      </c>
      <c r="O27" s="4">
        <v>122131.136397999</v>
      </c>
      <c r="P27" s="4">
        <v>95939.326818415895</v>
      </c>
      <c r="Q27" s="4">
        <v>102074.07307435499</v>
      </c>
      <c r="R27" s="4">
        <v>101255.746257326</v>
      </c>
      <c r="S27" s="4">
        <v>96742.061924455906</v>
      </c>
      <c r="T27" s="4">
        <v>135183.95804927</v>
      </c>
      <c r="U27" s="4">
        <v>101772.333178</v>
      </c>
      <c r="V27" s="4">
        <v>87707.233731203902</v>
      </c>
      <c r="W27" s="4">
        <v>89140.812546233996</v>
      </c>
      <c r="X27" s="4">
        <v>147083.606258852</v>
      </c>
      <c r="Y27" s="4">
        <v>92435.075378195907</v>
      </c>
      <c r="Z27" s="4">
        <v>98686.118776493895</v>
      </c>
      <c r="AA27" s="4">
        <v>141613.054967014</v>
      </c>
      <c r="AB27" s="4">
        <v>102142.089331932</v>
      </c>
      <c r="AC27" s="4">
        <v>114158.393081476</v>
      </c>
      <c r="AD27" s="4">
        <v>134354.27558437799</v>
      </c>
      <c r="AE27" s="4">
        <v>131046.053889284</v>
      </c>
      <c r="AF27" s="4">
        <v>79455.526406670004</v>
      </c>
      <c r="AG27" s="4">
        <v>118018.449990924</v>
      </c>
      <c r="AH27" s="4">
        <v>115043.160735584</v>
      </c>
      <c r="AI27" s="4">
        <v>145534.99339928801</v>
      </c>
      <c r="AJ27" s="4">
        <v>168794.99654799901</v>
      </c>
      <c r="AK27" s="4">
        <v>145303.643278034</v>
      </c>
      <c r="AL27" s="4">
        <v>82151.939385695994</v>
      </c>
      <c r="AM27" s="4">
        <v>107612.04548743</v>
      </c>
      <c r="AN27" s="4">
        <v>79628.435361568001</v>
      </c>
      <c r="AO27" s="4">
        <v>89370.5514689259</v>
      </c>
      <c r="AP27" s="4">
        <v>110546.239994424</v>
      </c>
      <c r="AQ27" s="4">
        <v>124437.578220731</v>
      </c>
      <c r="AR27" s="4">
        <v>98897.456062208003</v>
      </c>
      <c r="AS27" s="4">
        <v>54346.252583793903</v>
      </c>
      <c r="AT27" s="4">
        <v>116050.05866643399</v>
      </c>
      <c r="AU27" s="4">
        <v>99491.487505942001</v>
      </c>
      <c r="AV27" s="4">
        <v>79351.086249518004</v>
      </c>
      <c r="AW27" s="4">
        <v>58338.362849367899</v>
      </c>
      <c r="AX27" s="4">
        <v>57250.424710259998</v>
      </c>
      <c r="AY27" s="4">
        <v>78373.939128309896</v>
      </c>
      <c r="AZ27" s="4">
        <v>125881.08489149901</v>
      </c>
      <c r="BA27" s="4">
        <v>116472.12919063101</v>
      </c>
      <c r="BB27" s="4">
        <v>116346.818729091</v>
      </c>
      <c r="BC27" s="4">
        <v>119897.215766544</v>
      </c>
      <c r="BD27" s="4">
        <v>89327.509063185906</v>
      </c>
      <c r="BE27" s="4">
        <v>108489.32689012701</v>
      </c>
      <c r="BF27" s="4">
        <v>87632.892577999999</v>
      </c>
      <c r="BG27" s="4">
        <v>206066.63536199901</v>
      </c>
      <c r="BH27" s="4">
        <v>110730.56518246399</v>
      </c>
      <c r="BI27" s="4">
        <v>108660.166609173</v>
      </c>
      <c r="BJ27" s="4">
        <v>107464.921339686</v>
      </c>
      <c r="BK27" s="4">
        <v>83674.807205967998</v>
      </c>
      <c r="BL27" s="4">
        <v>126899.33363684001</v>
      </c>
      <c r="BM27" s="4">
        <v>131740.76761507799</v>
      </c>
      <c r="BN27" s="4">
        <v>89300.914001011901</v>
      </c>
      <c r="BO27" s="4">
        <v>106983.12194</v>
      </c>
      <c r="BP27" s="4">
        <v>91684.816784069902</v>
      </c>
      <c r="BQ27" s="4">
        <v>89353.829588075998</v>
      </c>
      <c r="BR27" s="4">
        <v>104148.09126286001</v>
      </c>
      <c r="BS27" s="4">
        <v>136029.13500799899</v>
      </c>
      <c r="BT27" s="4">
        <v>107657.166085233</v>
      </c>
      <c r="BU27" s="4">
        <v>88129.861150208002</v>
      </c>
      <c r="BV27" s="4">
        <v>80334.788265269905</v>
      </c>
      <c r="BW27" s="4">
        <v>118415.72655799901</v>
      </c>
      <c r="BX27" s="4">
        <v>112210.677517419</v>
      </c>
      <c r="BY27" s="4">
        <v>95376.166511999996</v>
      </c>
      <c r="BZ27" s="4">
        <v>86577.962537750005</v>
      </c>
      <c r="CA27" s="4">
        <v>182586.931443999</v>
      </c>
      <c r="CB27" s="4">
        <v>117132.155622848</v>
      </c>
      <c r="CC27" s="4">
        <v>113825.36586903399</v>
      </c>
      <c r="CD27" s="4">
        <v>115075.798463057</v>
      </c>
      <c r="CE27" s="4">
        <v>126256.62082851199</v>
      </c>
      <c r="CF27" s="4">
        <v>77416.408536839997</v>
      </c>
      <c r="CG27" s="4">
        <v>139980.07837552801</v>
      </c>
      <c r="CH27" s="4">
        <v>103414.959715106</v>
      </c>
      <c r="CI27" s="4">
        <v>83213.482910139996</v>
      </c>
      <c r="CJ27" s="4">
        <v>101594.01320613</v>
      </c>
      <c r="CK27" s="4">
        <v>145170.27736754701</v>
      </c>
      <c r="CL27" s="4">
        <v>98958.948004431993</v>
      </c>
      <c r="CM27" s="4">
        <v>100608.12941999899</v>
      </c>
      <c r="CN27" s="4">
        <v>138801.690814</v>
      </c>
      <c r="CO27" s="4">
        <v>129610.980598847</v>
      </c>
      <c r="CP27" s="4">
        <v>134324.79844797699</v>
      </c>
      <c r="CQ27" s="4">
        <v>86871.730085239993</v>
      </c>
      <c r="CR27" s="4">
        <v>98191.262183169907</v>
      </c>
      <c r="CS27" s="4">
        <v>90376.639909381993</v>
      </c>
      <c r="CT27" s="4">
        <v>110633.69500399999</v>
      </c>
      <c r="CU27" s="4">
        <v>69136.811199713993</v>
      </c>
      <c r="CV27" s="4">
        <v>110396.542371413</v>
      </c>
      <c r="CW27" s="4">
        <v>88423.338173444004</v>
      </c>
      <c r="CX27" s="4">
        <v>157326.141523039</v>
      </c>
      <c r="CY27" s="4">
        <v>71464.823175999903</v>
      </c>
      <c r="CZ27" s="4">
        <v>139301.68146740101</v>
      </c>
      <c r="DA27" s="4">
        <v>149623.040542</v>
      </c>
      <c r="DB27" s="4">
        <v>99062.534397444004</v>
      </c>
      <c r="DC27" s="4">
        <v>85103.661094309893</v>
      </c>
      <c r="DD27" s="4">
        <v>105621.13489214399</v>
      </c>
      <c r="DE27" s="4">
        <v>80517.845738489894</v>
      </c>
      <c r="DF27" s="4">
        <v>128611.02338141701</v>
      </c>
      <c r="DG27" s="4">
        <v>142095.49037032601</v>
      </c>
      <c r="DH27" s="4">
        <v>113509.1048492</v>
      </c>
      <c r="DI27" s="4">
        <v>126906.371428521</v>
      </c>
      <c r="DJ27" s="4">
        <v>121781.292956</v>
      </c>
      <c r="DK27" s="4">
        <v>100826.52238350399</v>
      </c>
      <c r="DL27" s="4">
        <v>147426.284965172</v>
      </c>
    </row>
    <row r="28" spans="1:116" x14ac:dyDescent="0.25">
      <c r="A28" s="2" t="s">
        <v>140</v>
      </c>
      <c r="B28" s="7">
        <f t="shared" si="0"/>
        <v>101728.81927066794</v>
      </c>
      <c r="C28" s="4">
        <v>79235.722659949999</v>
      </c>
      <c r="D28" s="4">
        <v>123484.73075006</v>
      </c>
      <c r="E28" s="4">
        <v>43193.858461845899</v>
      </c>
      <c r="F28" s="4">
        <v>101614.84861550199</v>
      </c>
      <c r="G28" s="4">
        <v>138854.92137434401</v>
      </c>
      <c r="H28" s="4">
        <v>60810.622445999899</v>
      </c>
      <c r="I28" s="4">
        <v>122492.801738667</v>
      </c>
      <c r="J28" s="4">
        <v>92261.965645375894</v>
      </c>
      <c r="K28" s="4">
        <v>137365.16086571099</v>
      </c>
      <c r="L28" s="4">
        <v>167068.17717800001</v>
      </c>
      <c r="M28" s="4">
        <v>86546.640988933999</v>
      </c>
      <c r="N28" s="4">
        <v>81136.782317135905</v>
      </c>
      <c r="O28" s="4">
        <v>69717.301371376001</v>
      </c>
      <c r="P28" s="4">
        <v>122211.09373356</v>
      </c>
      <c r="Q28" s="4">
        <v>124396.869107049</v>
      </c>
      <c r="R28" s="4">
        <v>82336.968120299993</v>
      </c>
      <c r="S28" s="4">
        <v>84108.677676904001</v>
      </c>
      <c r="T28" s="4">
        <v>85559.005044050005</v>
      </c>
      <c r="U28" s="4">
        <v>45492.198789941998</v>
      </c>
      <c r="V28" s="4">
        <v>90817.869601471903</v>
      </c>
      <c r="W28" s="4">
        <v>88009.866087916002</v>
      </c>
      <c r="X28" s="4">
        <v>64392.062407231897</v>
      </c>
      <c r="Y28" s="4">
        <v>99844.753849594097</v>
      </c>
      <c r="Z28" s="4">
        <v>121544.244449978</v>
      </c>
      <c r="AA28" s="4">
        <v>119413.04421484</v>
      </c>
      <c r="AB28" s="4">
        <v>104554.61956184301</v>
      </c>
      <c r="AC28" s="4">
        <v>106975.333058975</v>
      </c>
      <c r="AD28" s="4">
        <v>131676.78001399999</v>
      </c>
      <c r="AE28" s="4">
        <v>58034.831810027899</v>
      </c>
      <c r="AF28" s="4">
        <v>73468.548147191905</v>
      </c>
      <c r="AG28" s="4">
        <v>169544.03701249699</v>
      </c>
      <c r="AH28" s="4">
        <v>82654.931339424002</v>
      </c>
      <c r="AI28" s="4">
        <v>99252.471209323994</v>
      </c>
      <c r="AJ28" s="4">
        <v>88537.043086000005</v>
      </c>
      <c r="AK28" s="4">
        <v>95934.256426976004</v>
      </c>
      <c r="AL28" s="4">
        <v>92862.070915477903</v>
      </c>
      <c r="AM28" s="4">
        <v>107330.115606277</v>
      </c>
      <c r="AN28" s="4">
        <v>106980.26134547799</v>
      </c>
      <c r="AO28" s="4">
        <v>139614.85041571499</v>
      </c>
      <c r="AP28" s="4">
        <v>130026.878819281</v>
      </c>
      <c r="AQ28" s="4">
        <v>86882.047569825896</v>
      </c>
      <c r="AR28" s="4">
        <v>84809.095053590005</v>
      </c>
      <c r="AS28" s="4">
        <v>65754.58652225</v>
      </c>
      <c r="AT28" s="4">
        <v>74270.648410434005</v>
      </c>
      <c r="AU28" s="4">
        <v>143114.9052902</v>
      </c>
      <c r="AV28" s="4">
        <v>92763.082741999999</v>
      </c>
      <c r="AW28" s="4">
        <v>66028.566488925993</v>
      </c>
      <c r="AX28" s="4">
        <v>104169.98123768601</v>
      </c>
      <c r="AY28" s="4">
        <v>102847.276811106</v>
      </c>
      <c r="AZ28" s="4">
        <v>147191.16289999901</v>
      </c>
      <c r="BA28" s="4">
        <v>60884.8367239199</v>
      </c>
      <c r="BB28" s="4">
        <v>82312.967163673893</v>
      </c>
      <c r="BC28" s="4">
        <v>95939.446446565897</v>
      </c>
      <c r="BD28" s="4">
        <v>86685.098446000004</v>
      </c>
      <c r="BE28" s="4">
        <v>88221.278757274005</v>
      </c>
      <c r="BF28" s="4">
        <v>103440.189931566</v>
      </c>
      <c r="BG28" s="4">
        <v>139527.38021742101</v>
      </c>
      <c r="BH28" s="4">
        <v>140392.54843842</v>
      </c>
      <c r="BI28" s="4">
        <v>84632.061369787902</v>
      </c>
      <c r="BJ28" s="4">
        <v>64603.400499969997</v>
      </c>
      <c r="BK28" s="4">
        <v>103883.95414685601</v>
      </c>
      <c r="BL28" s="4">
        <v>93997.7827934979</v>
      </c>
      <c r="BM28" s="4">
        <v>130099.27762799901</v>
      </c>
      <c r="BN28" s="4">
        <v>69230.617103663899</v>
      </c>
      <c r="BO28" s="4">
        <v>96677.432043385896</v>
      </c>
      <c r="BP28" s="4">
        <v>111444.915001018</v>
      </c>
      <c r="BQ28" s="4">
        <v>59731.868816039903</v>
      </c>
      <c r="BR28" s="4">
        <v>104189.235475052</v>
      </c>
      <c r="BS28" s="4">
        <v>124034.82598850501</v>
      </c>
      <c r="BT28" s="4">
        <v>62089.006763635902</v>
      </c>
      <c r="BU28" s="4">
        <v>111078.694175076</v>
      </c>
      <c r="BV28" s="4">
        <v>145978.28366195501</v>
      </c>
      <c r="BW28" s="4">
        <v>118915.691725817</v>
      </c>
      <c r="BX28" s="4">
        <v>85467.305254901905</v>
      </c>
      <c r="BY28" s="4">
        <v>89979.522188605901</v>
      </c>
      <c r="BZ28" s="4">
        <v>67682.632056140006</v>
      </c>
      <c r="CA28" s="4">
        <v>100459.911199176</v>
      </c>
      <c r="CB28" s="4">
        <v>70611.262715991907</v>
      </c>
      <c r="CC28" s="4">
        <v>152700.76058607799</v>
      </c>
      <c r="CD28" s="4">
        <v>80479.007024274004</v>
      </c>
      <c r="CE28" s="4">
        <v>86974.376507281995</v>
      </c>
      <c r="CF28" s="4">
        <v>102153.775365478</v>
      </c>
      <c r="CG28" s="4">
        <v>114562.293986633</v>
      </c>
      <c r="CH28" s="4">
        <v>139854.37268714199</v>
      </c>
      <c r="CI28" s="4">
        <v>96595.846823457905</v>
      </c>
      <c r="CJ28" s="4">
        <v>57088.382699021902</v>
      </c>
      <c r="CK28" s="4">
        <v>150104.67657342</v>
      </c>
      <c r="CL28" s="4">
        <v>100597.88008362</v>
      </c>
      <c r="CM28" s="4">
        <v>116993.418812669</v>
      </c>
      <c r="CN28" s="4">
        <v>152736.80864785201</v>
      </c>
      <c r="CO28" s="4">
        <v>94056.740051701898</v>
      </c>
      <c r="CP28" s="4">
        <v>106082.582728434</v>
      </c>
      <c r="CQ28" s="4">
        <v>54122.148326062001</v>
      </c>
      <c r="CR28" s="4">
        <v>127223.14354455</v>
      </c>
      <c r="CS28" s="4">
        <v>61472.105442499997</v>
      </c>
      <c r="CT28" s="4">
        <v>98433.476038994006</v>
      </c>
      <c r="CU28" s="4">
        <v>119940.818172378</v>
      </c>
      <c r="CV28" s="4">
        <v>146752.29132765101</v>
      </c>
      <c r="CW28" s="4">
        <v>141520.566365999</v>
      </c>
      <c r="CX28" s="4">
        <v>74785.925651040001</v>
      </c>
      <c r="CY28" s="4">
        <v>95407.269869012001</v>
      </c>
      <c r="CZ28" s="4">
        <v>111571.60965930299</v>
      </c>
      <c r="DA28" s="4">
        <v>112168.244179417</v>
      </c>
      <c r="DB28" s="4">
        <v>106644.45233446499</v>
      </c>
      <c r="DC28" s="4">
        <v>121571.407706755</v>
      </c>
      <c r="DD28" s="4">
        <v>145583.75237999999</v>
      </c>
      <c r="DE28" s="4">
        <v>94157.175445821995</v>
      </c>
      <c r="DF28" s="4">
        <v>85726.302763999993</v>
      </c>
      <c r="DG28" s="4">
        <v>73662.267506876</v>
      </c>
      <c r="DH28" s="4">
        <v>156168.821783561</v>
      </c>
      <c r="DI28" s="4">
        <v>115838.797876945</v>
      </c>
      <c r="DJ28" s="4">
        <v>149669.281815436</v>
      </c>
      <c r="DK28" s="4">
        <v>68045.999999609994</v>
      </c>
      <c r="DL28" s="4">
        <v>106258.62006654601</v>
      </c>
    </row>
    <row r="29" spans="1:116" x14ac:dyDescent="0.25">
      <c r="A29" s="2" t="s">
        <v>141</v>
      </c>
      <c r="B29" s="7">
        <f t="shared" si="0"/>
        <v>106806.10348732652</v>
      </c>
      <c r="C29" s="4">
        <v>94690.320044277905</v>
      </c>
      <c r="D29" s="4">
        <v>95293.224327999997</v>
      </c>
      <c r="E29" s="4">
        <v>110009.22390593099</v>
      </c>
      <c r="F29" s="4">
        <v>78118.241633915997</v>
      </c>
      <c r="G29" s="4">
        <v>140105.86511280699</v>
      </c>
      <c r="H29" s="4">
        <v>68293.996056661897</v>
      </c>
      <c r="I29" s="4">
        <v>133847.44473151799</v>
      </c>
      <c r="J29" s="4">
        <v>163690.19883567601</v>
      </c>
      <c r="K29" s="4">
        <v>75955.922753631996</v>
      </c>
      <c r="L29" s="4">
        <v>145041.88361087299</v>
      </c>
      <c r="M29" s="4">
        <v>163114.89939559801</v>
      </c>
      <c r="N29" s="4">
        <v>105963.274703801</v>
      </c>
      <c r="O29" s="4">
        <v>107694.244289751</v>
      </c>
      <c r="P29" s="4">
        <v>121486.88229956399</v>
      </c>
      <c r="Q29" s="4">
        <v>62099.678824158</v>
      </c>
      <c r="R29" s="4">
        <v>110606.734895046</v>
      </c>
      <c r="S29" s="4">
        <v>95487.330741950005</v>
      </c>
      <c r="T29" s="4">
        <v>102131.815365238</v>
      </c>
      <c r="U29" s="4">
        <v>97419.095742730002</v>
      </c>
      <c r="V29" s="4">
        <v>133006.474530126</v>
      </c>
      <c r="W29" s="4">
        <v>84738.574786215904</v>
      </c>
      <c r="X29" s="4">
        <v>97719.285568206004</v>
      </c>
      <c r="Y29" s="4">
        <v>133914.01367049801</v>
      </c>
      <c r="Z29" s="4">
        <v>110889.830140783</v>
      </c>
      <c r="AA29" s="4">
        <v>126920.097051484</v>
      </c>
      <c r="AB29" s="4">
        <v>112641.89153874099</v>
      </c>
      <c r="AC29" s="4">
        <v>130320.84123821399</v>
      </c>
      <c r="AD29" s="4">
        <v>100919.61436799901</v>
      </c>
      <c r="AE29" s="4">
        <v>95823.239237675996</v>
      </c>
      <c r="AF29" s="4">
        <v>103128.364654819</v>
      </c>
      <c r="AG29" s="4">
        <v>108018.74342227299</v>
      </c>
      <c r="AH29" s="4">
        <v>130825.69017317099</v>
      </c>
      <c r="AI29" s="4">
        <v>93391.274643225901</v>
      </c>
      <c r="AJ29" s="4">
        <v>133532.1797986</v>
      </c>
      <c r="AK29" s="4">
        <v>121961.21015702101</v>
      </c>
      <c r="AL29" s="4">
        <v>137629.60576195599</v>
      </c>
      <c r="AM29" s="4">
        <v>57998.256379999999</v>
      </c>
      <c r="AN29" s="4">
        <v>69304.116725282001</v>
      </c>
      <c r="AO29" s="4">
        <v>94347.542103246</v>
      </c>
      <c r="AP29" s="4">
        <v>157237.37510531201</v>
      </c>
      <c r="AQ29" s="4">
        <v>121275.25699692599</v>
      </c>
      <c r="AR29" s="4">
        <v>117960.666959949</v>
      </c>
      <c r="AS29" s="4">
        <v>44437.498073164003</v>
      </c>
      <c r="AT29" s="4">
        <v>74168.516426717993</v>
      </c>
      <c r="AU29" s="4">
        <v>108282.85618282</v>
      </c>
      <c r="AV29" s="4">
        <v>105837.972996718</v>
      </c>
      <c r="AW29" s="4">
        <v>109893.781897608</v>
      </c>
      <c r="AX29" s="4">
        <v>81739.405670248001</v>
      </c>
      <c r="AY29" s="4">
        <v>172425.43340412699</v>
      </c>
      <c r="AZ29" s="4">
        <v>87443.558541410006</v>
      </c>
      <c r="BA29" s="4">
        <v>127070.996363931</v>
      </c>
      <c r="BB29" s="4">
        <v>89572.381665425899</v>
      </c>
      <c r="BC29" s="4">
        <v>154378.69606939499</v>
      </c>
      <c r="BD29" s="4">
        <v>83670.195018486003</v>
      </c>
      <c r="BE29" s="4">
        <v>102802.46676988</v>
      </c>
      <c r="BF29" s="4">
        <v>122411.325216977</v>
      </c>
      <c r="BG29" s="4">
        <v>87555.728973853998</v>
      </c>
      <c r="BH29" s="4">
        <v>45747.588199999998</v>
      </c>
      <c r="BI29" s="4">
        <v>120619.700158946</v>
      </c>
      <c r="BJ29" s="4">
        <v>94050.391211437905</v>
      </c>
      <c r="BK29" s="4">
        <v>119935.508857974</v>
      </c>
      <c r="BL29" s="4">
        <v>101567.24685457299</v>
      </c>
      <c r="BM29" s="4">
        <v>112327.26033457799</v>
      </c>
      <c r="BN29" s="4">
        <v>63891.028916539901</v>
      </c>
      <c r="BO29" s="4">
        <v>116131.927999746</v>
      </c>
      <c r="BP29" s="4">
        <v>172444.92010534101</v>
      </c>
      <c r="BQ29" s="4">
        <v>119366.13789222301</v>
      </c>
      <c r="BR29" s="4">
        <v>102318.86423442401</v>
      </c>
      <c r="BS29" s="4">
        <v>57395.113540275997</v>
      </c>
      <c r="BT29" s="4">
        <v>107175.465683416</v>
      </c>
      <c r="BU29" s="4">
        <v>113079.865894848</v>
      </c>
      <c r="BV29" s="4">
        <v>106294.893185675</v>
      </c>
      <c r="BW29" s="4">
        <v>119330.022132539</v>
      </c>
      <c r="BX29" s="4">
        <v>94953.749901699994</v>
      </c>
      <c r="BY29" s="4">
        <v>122780.94996050101</v>
      </c>
      <c r="BZ29" s="4">
        <v>126614.90976497599</v>
      </c>
      <c r="CA29" s="4">
        <v>127682.001266552</v>
      </c>
      <c r="CB29" s="4">
        <v>108029.79989084099</v>
      </c>
      <c r="CC29" s="4">
        <v>144285.66072342001</v>
      </c>
      <c r="CD29" s="4">
        <v>115271.80539513601</v>
      </c>
      <c r="CE29" s="4">
        <v>109388.38387200001</v>
      </c>
      <c r="CF29" s="4">
        <v>109807.62502999599</v>
      </c>
      <c r="CG29" s="4">
        <v>144774.53448671699</v>
      </c>
      <c r="CH29" s="4">
        <v>87378.849384851899</v>
      </c>
      <c r="CI29" s="4">
        <v>106762.329237999</v>
      </c>
      <c r="CJ29" s="4">
        <v>71393.529095417995</v>
      </c>
      <c r="CK29" s="4">
        <v>69890.211794122006</v>
      </c>
      <c r="CL29" s="4">
        <v>84781.586602530006</v>
      </c>
      <c r="CM29" s="4">
        <v>117613.978597283</v>
      </c>
      <c r="CN29" s="4">
        <v>126147.065903833</v>
      </c>
      <c r="CO29" s="4">
        <v>145922.86123904699</v>
      </c>
      <c r="CP29" s="4">
        <v>64708.244936672003</v>
      </c>
      <c r="CQ29" s="4">
        <v>78609.061523893994</v>
      </c>
      <c r="CR29" s="4">
        <v>124676.04462991</v>
      </c>
      <c r="CS29" s="4">
        <v>139392.029634626</v>
      </c>
      <c r="CT29" s="4">
        <v>111285.432916691</v>
      </c>
      <c r="CU29" s="4">
        <v>114353.091849579</v>
      </c>
      <c r="CV29" s="4">
        <v>106815.749944601</v>
      </c>
      <c r="CW29" s="4">
        <v>73233.410369906007</v>
      </c>
      <c r="CX29" s="4">
        <v>98838.605184971995</v>
      </c>
      <c r="CY29" s="4">
        <v>76301.146953999996</v>
      </c>
      <c r="CZ29" s="4">
        <v>92688.211353559906</v>
      </c>
      <c r="DA29" s="4">
        <v>109098.054274528</v>
      </c>
      <c r="DB29" s="4">
        <v>76273.9808156199</v>
      </c>
      <c r="DC29" s="4">
        <v>104363.67024771099</v>
      </c>
      <c r="DD29" s="4">
        <v>110237.248499119</v>
      </c>
      <c r="DE29" s="4">
        <v>68013.652052231904</v>
      </c>
      <c r="DF29" s="4">
        <v>158316.41125799899</v>
      </c>
      <c r="DG29" s="4">
        <v>82619.637068768003</v>
      </c>
      <c r="DH29" s="4">
        <v>106770.967283712</v>
      </c>
      <c r="DI29" s="4">
        <v>102260.109267312</v>
      </c>
      <c r="DJ29" s="4">
        <v>92523.027609585901</v>
      </c>
      <c r="DK29" s="4">
        <v>93309.533173510004</v>
      </c>
      <c r="DL29" s="4">
        <v>109807.473803639</v>
      </c>
    </row>
    <row r="30" spans="1:116" x14ac:dyDescent="0.25">
      <c r="A30" s="2" t="s">
        <v>142</v>
      </c>
      <c r="B30" s="7">
        <f t="shared" si="0"/>
        <v>109705.86342869028</v>
      </c>
      <c r="C30" s="4">
        <v>134661.61299481199</v>
      </c>
      <c r="D30" s="4">
        <v>149835.48838484401</v>
      </c>
      <c r="E30" s="4">
        <v>103311.839689859</v>
      </c>
      <c r="F30" s="4">
        <v>73713.149296967997</v>
      </c>
      <c r="G30" s="4">
        <v>115781.39082266401</v>
      </c>
      <c r="H30" s="4">
        <v>89171.423883227995</v>
      </c>
      <c r="I30" s="4">
        <v>135665.44632073599</v>
      </c>
      <c r="J30" s="4">
        <v>94633.045103625904</v>
      </c>
      <c r="K30" s="4">
        <v>70008.602235389902</v>
      </c>
      <c r="L30" s="4">
        <v>159447.44949336801</v>
      </c>
      <c r="M30" s="4">
        <v>80457.537389068006</v>
      </c>
      <c r="N30" s="4">
        <v>99347.177235972005</v>
      </c>
      <c r="O30" s="4">
        <v>143873.38622642</v>
      </c>
      <c r="P30" s="4">
        <v>84151.882278385994</v>
      </c>
      <c r="Q30" s="4">
        <v>72882.699119793993</v>
      </c>
      <c r="R30" s="4">
        <v>110504.401572</v>
      </c>
      <c r="S30" s="4">
        <v>127329.27568161199</v>
      </c>
      <c r="T30" s="4">
        <v>121015.13745546</v>
      </c>
      <c r="U30" s="4">
        <v>129523.96178135699</v>
      </c>
      <c r="V30" s="4">
        <v>132280.70147398699</v>
      </c>
      <c r="W30" s="4">
        <v>129988.179370799</v>
      </c>
      <c r="X30" s="4">
        <v>97961.859824574</v>
      </c>
      <c r="Y30" s="4">
        <v>100916.577308615</v>
      </c>
      <c r="Z30" s="4">
        <v>109892.788780014</v>
      </c>
      <c r="AA30" s="4">
        <v>133553.18212451099</v>
      </c>
      <c r="AB30" s="4">
        <v>162468.39997510501</v>
      </c>
      <c r="AC30" s="4">
        <v>169085.56797342899</v>
      </c>
      <c r="AD30" s="4">
        <v>104813.33183328</v>
      </c>
      <c r="AE30" s="4">
        <v>77906.809278728004</v>
      </c>
      <c r="AF30" s="4">
        <v>73548.547447999998</v>
      </c>
      <c r="AG30" s="4">
        <v>126207.223716964</v>
      </c>
      <c r="AH30" s="4">
        <v>143987.58132710701</v>
      </c>
      <c r="AI30" s="4">
        <v>67295.684061458</v>
      </c>
      <c r="AJ30" s="4">
        <v>93852.230949267905</v>
      </c>
      <c r="AK30" s="4">
        <v>73966.746566957998</v>
      </c>
      <c r="AL30" s="4">
        <v>90327.462482339994</v>
      </c>
      <c r="AM30" s="4">
        <v>93134.258171905996</v>
      </c>
      <c r="AN30" s="4">
        <v>96218.558713071994</v>
      </c>
      <c r="AO30" s="4">
        <v>135160.46356306999</v>
      </c>
      <c r="AP30" s="4">
        <v>52965.323736744002</v>
      </c>
      <c r="AQ30" s="4">
        <v>125568.13971982901</v>
      </c>
      <c r="AR30" s="4">
        <v>122326.823635999</v>
      </c>
      <c r="AS30" s="4">
        <v>81711.744735511995</v>
      </c>
      <c r="AT30" s="4">
        <v>78392.285596717993</v>
      </c>
      <c r="AU30" s="4">
        <v>108048.735213376</v>
      </c>
      <c r="AV30" s="4">
        <v>110334.18635063899</v>
      </c>
      <c r="AW30" s="4">
        <v>146319.734029502</v>
      </c>
      <c r="AX30" s="4">
        <v>90060.368797361996</v>
      </c>
      <c r="AY30" s="4">
        <v>178580.34675999999</v>
      </c>
      <c r="AZ30" s="4">
        <v>94446.886465246003</v>
      </c>
      <c r="BA30" s="4">
        <v>143951.55218799901</v>
      </c>
      <c r="BB30" s="4">
        <v>83576.8408111319</v>
      </c>
      <c r="BC30" s="4">
        <v>89220.433292843998</v>
      </c>
      <c r="BD30" s="4">
        <v>83242.321126223906</v>
      </c>
      <c r="BE30" s="4">
        <v>86341.050624926007</v>
      </c>
      <c r="BF30" s="4">
        <v>113990.26687098001</v>
      </c>
      <c r="BG30" s="4">
        <v>144610.92519978399</v>
      </c>
      <c r="BH30" s="4">
        <v>85667.546470853995</v>
      </c>
      <c r="BI30" s="4">
        <v>130360.36613481901</v>
      </c>
      <c r="BJ30" s="4">
        <v>114265.822575408</v>
      </c>
      <c r="BK30" s="4">
        <v>75172.6028274735</v>
      </c>
      <c r="BL30" s="4">
        <v>111858.20779709901</v>
      </c>
      <c r="BM30" s="4">
        <v>86669.2181888419</v>
      </c>
      <c r="BN30" s="4">
        <v>159588.60377464001</v>
      </c>
      <c r="BO30" s="4">
        <v>117370.264570101</v>
      </c>
      <c r="BP30" s="4">
        <v>116531.806618339</v>
      </c>
      <c r="BQ30" s="4">
        <v>118458.216498793</v>
      </c>
      <c r="BR30" s="4">
        <v>99394.056191409894</v>
      </c>
      <c r="BS30" s="4">
        <v>96781.890212377897</v>
      </c>
      <c r="BT30" s="4">
        <v>58267.035183721899</v>
      </c>
      <c r="BU30" s="4">
        <v>126163.936715699</v>
      </c>
      <c r="BV30" s="4">
        <v>84652.404093931895</v>
      </c>
      <c r="BW30" s="4">
        <v>118508.029167759</v>
      </c>
      <c r="BX30" s="4">
        <v>119221.318549467</v>
      </c>
      <c r="BY30" s="4">
        <v>105016.35292819601</v>
      </c>
      <c r="BZ30" s="4">
        <v>123870.787253691</v>
      </c>
      <c r="CA30" s="4">
        <v>132913.145143145</v>
      </c>
      <c r="CB30" s="4">
        <v>107643.50589846801</v>
      </c>
      <c r="CC30" s="4">
        <v>115990.30686970901</v>
      </c>
      <c r="CD30" s="4">
        <v>132449.980880844</v>
      </c>
      <c r="CE30" s="4">
        <v>139301.336623999</v>
      </c>
      <c r="CF30" s="4">
        <v>97469.913143418002</v>
      </c>
      <c r="CG30" s="4">
        <v>134091.51971626599</v>
      </c>
      <c r="CH30" s="4">
        <v>117537.46324832299</v>
      </c>
      <c r="CI30" s="4">
        <v>112364.140932251</v>
      </c>
      <c r="CJ30" s="4">
        <v>99490.665019830005</v>
      </c>
      <c r="CK30" s="4">
        <v>127076.065829926</v>
      </c>
      <c r="CL30" s="4">
        <v>63852.112578895998</v>
      </c>
      <c r="CM30" s="4">
        <v>103276.776517544</v>
      </c>
      <c r="CN30" s="4">
        <v>150929.20818716299</v>
      </c>
      <c r="CO30" s="4">
        <v>93642.644274049904</v>
      </c>
      <c r="CP30" s="4">
        <v>141622.47929679399</v>
      </c>
      <c r="CQ30" s="4">
        <v>139020.49665799999</v>
      </c>
      <c r="CR30" s="4">
        <v>109164.69075352199</v>
      </c>
      <c r="CS30" s="4">
        <v>78827.305242051996</v>
      </c>
      <c r="CT30" s="4">
        <v>135345.83057084799</v>
      </c>
      <c r="CU30" s="4">
        <v>129246.53370083999</v>
      </c>
      <c r="CV30" s="4">
        <v>114190.49841434001</v>
      </c>
      <c r="CW30" s="4">
        <v>79044.309684213906</v>
      </c>
      <c r="CX30" s="4">
        <v>123571.00243438</v>
      </c>
      <c r="CY30" s="4">
        <v>74305.488624825899</v>
      </c>
      <c r="CZ30" s="4">
        <v>86498.482615365894</v>
      </c>
      <c r="DA30" s="4">
        <v>60796.930111316004</v>
      </c>
      <c r="DB30" s="4">
        <v>102313.736631999</v>
      </c>
      <c r="DC30" s="4">
        <v>133521.399548616</v>
      </c>
      <c r="DD30" s="4">
        <v>87442.415907999894</v>
      </c>
      <c r="DE30" s="4">
        <v>123808.86249221599</v>
      </c>
      <c r="DF30" s="4">
        <v>130838.001137156</v>
      </c>
      <c r="DG30" s="4">
        <v>124248.656665512</v>
      </c>
      <c r="DH30" s="4">
        <v>104915.720025186</v>
      </c>
      <c r="DI30" s="4">
        <v>123339.491836695</v>
      </c>
      <c r="DJ30" s="4">
        <v>76263.891101861896</v>
      </c>
      <c r="DK30" s="4">
        <v>107967.274000287</v>
      </c>
      <c r="DL30" s="4">
        <v>102758.655736645</v>
      </c>
    </row>
    <row r="31" spans="1:116" x14ac:dyDescent="0.25">
      <c r="A31" s="2" t="s">
        <v>143</v>
      </c>
      <c r="B31" s="7">
        <f t="shared" si="0"/>
        <v>109927.98949226244</v>
      </c>
      <c r="C31" s="4">
        <v>95593.806403690003</v>
      </c>
      <c r="D31" s="4">
        <v>109701.113258318</v>
      </c>
      <c r="E31" s="4">
        <v>95005.709304213902</v>
      </c>
      <c r="F31" s="4">
        <v>108292.22081329201</v>
      </c>
      <c r="G31" s="4">
        <v>111968.606267999</v>
      </c>
      <c r="H31" s="4">
        <v>102555.268799622</v>
      </c>
      <c r="I31" s="4">
        <v>98427.597291672006</v>
      </c>
      <c r="J31" s="4">
        <v>73513.484090009893</v>
      </c>
      <c r="K31" s="4">
        <v>106667.900529359</v>
      </c>
      <c r="L31" s="4">
        <v>95220.578841869996</v>
      </c>
      <c r="M31" s="4">
        <v>107093.78383406</v>
      </c>
      <c r="N31" s="4">
        <v>148138.80713898799</v>
      </c>
      <c r="O31" s="4">
        <v>118744.20448404799</v>
      </c>
      <c r="P31" s="4">
        <v>120117.379665268</v>
      </c>
      <c r="Q31" s="4">
        <v>131175.22768728499</v>
      </c>
      <c r="R31" s="4">
        <v>113044.461060441</v>
      </c>
      <c r="S31" s="4">
        <v>74684.935882601902</v>
      </c>
      <c r="T31" s="4">
        <v>117624.324908123</v>
      </c>
      <c r="U31" s="4">
        <v>105235.43982268999</v>
      </c>
      <c r="V31" s="4">
        <v>110537.36375967199</v>
      </c>
      <c r="W31" s="4">
        <v>91168.217752187993</v>
      </c>
      <c r="X31" s="4">
        <v>109994.826966195</v>
      </c>
      <c r="Y31" s="4">
        <v>108172.058044979</v>
      </c>
      <c r="Z31" s="4">
        <v>71157.667717313903</v>
      </c>
      <c r="AA31" s="4">
        <v>98468.699351479998</v>
      </c>
      <c r="AB31" s="4">
        <v>67083.160929999896</v>
      </c>
      <c r="AC31" s="4">
        <v>152932.277542</v>
      </c>
      <c r="AD31" s="4">
        <v>137707.59542826601</v>
      </c>
      <c r="AE31" s="4">
        <v>91469.826280534005</v>
      </c>
      <c r="AF31" s="4">
        <v>124441.56759913699</v>
      </c>
      <c r="AG31" s="4">
        <v>109205.579884726</v>
      </c>
      <c r="AH31" s="4">
        <v>105433.142541725</v>
      </c>
      <c r="AI31" s="4">
        <v>99087.9757076979</v>
      </c>
      <c r="AJ31" s="4">
        <v>101528.398463379</v>
      </c>
      <c r="AK31" s="4">
        <v>104570.369972934</v>
      </c>
      <c r="AL31" s="4">
        <v>102869.76038863399</v>
      </c>
      <c r="AM31" s="4">
        <v>124157.47648286</v>
      </c>
      <c r="AN31" s="4">
        <v>130795.314772276</v>
      </c>
      <c r="AO31" s="4">
        <v>85701.944276736001</v>
      </c>
      <c r="AP31" s="4">
        <v>96096.551282341999</v>
      </c>
      <c r="AQ31" s="4">
        <v>129650.750648</v>
      </c>
      <c r="AR31" s="4">
        <v>117511.596678819</v>
      </c>
      <c r="AS31" s="4">
        <v>112319.536654368</v>
      </c>
      <c r="AT31" s="4">
        <v>121893.53384660999</v>
      </c>
      <c r="AU31" s="4">
        <v>122683.94837747701</v>
      </c>
      <c r="AV31" s="4">
        <v>133189.12716531099</v>
      </c>
      <c r="AW31" s="4">
        <v>142727.71676727699</v>
      </c>
      <c r="AX31" s="4">
        <v>84733.348299959995</v>
      </c>
      <c r="AY31" s="4">
        <v>124516.73286419699</v>
      </c>
      <c r="AZ31" s="4">
        <v>74310.668517141996</v>
      </c>
      <c r="BA31" s="4">
        <v>87501.775866794007</v>
      </c>
      <c r="BB31" s="4">
        <v>140552.273132873</v>
      </c>
      <c r="BC31" s="4">
        <v>127355.502694058</v>
      </c>
      <c r="BD31" s="4">
        <v>165452.42378423901</v>
      </c>
      <c r="BE31" s="4">
        <v>104604.168247703</v>
      </c>
      <c r="BF31" s="4">
        <v>96773.123417098002</v>
      </c>
      <c r="BG31" s="4">
        <v>112074.555884596</v>
      </c>
      <c r="BH31" s="4">
        <v>140962.43183809399</v>
      </c>
      <c r="BI31" s="4">
        <v>151707.53399266701</v>
      </c>
      <c r="BJ31" s="4">
        <v>58972.366512000001</v>
      </c>
      <c r="BK31" s="4">
        <v>105779.412637887</v>
      </c>
      <c r="BL31" s="4">
        <v>87772.415219025905</v>
      </c>
      <c r="BM31" s="4">
        <v>139331.61330773099</v>
      </c>
      <c r="BN31" s="4">
        <v>132438.34750707599</v>
      </c>
      <c r="BO31" s="4">
        <v>110248.27242356801</v>
      </c>
      <c r="BP31" s="4">
        <v>110916.247495396</v>
      </c>
      <c r="BQ31" s="4">
        <v>91758.957086252005</v>
      </c>
      <c r="BR31" s="4">
        <v>86544.773028083902</v>
      </c>
      <c r="BS31" s="4">
        <v>128132.31878573001</v>
      </c>
      <c r="BT31" s="4">
        <v>104194.05089661499</v>
      </c>
      <c r="BU31" s="4">
        <v>123668.645774</v>
      </c>
      <c r="BV31" s="4">
        <v>101243.449629713</v>
      </c>
      <c r="BW31" s="4">
        <v>73550.110306993898</v>
      </c>
      <c r="BX31" s="4">
        <v>122654.606071103</v>
      </c>
      <c r="BY31" s="4">
        <v>70990.067101666005</v>
      </c>
      <c r="BZ31" s="4">
        <v>108434.042158379</v>
      </c>
      <c r="CA31" s="4">
        <v>156364.29331661901</v>
      </c>
      <c r="CB31" s="4">
        <v>121667.634755805</v>
      </c>
      <c r="CC31" s="4">
        <v>108758.367136</v>
      </c>
      <c r="CD31" s="4">
        <v>112437.69262299901</v>
      </c>
      <c r="CE31" s="4">
        <v>144110.18580647299</v>
      </c>
      <c r="CF31" s="4">
        <v>72872.688180057899</v>
      </c>
      <c r="CG31" s="4">
        <v>101222.227385376</v>
      </c>
      <c r="CH31" s="4">
        <v>75956.444235873903</v>
      </c>
      <c r="CI31" s="4">
        <v>151846.08902799999</v>
      </c>
      <c r="CJ31" s="4">
        <v>99439.012831761895</v>
      </c>
      <c r="CK31" s="4">
        <v>120899.715745544</v>
      </c>
      <c r="CL31" s="4">
        <v>59300.272684935997</v>
      </c>
      <c r="CM31" s="4">
        <v>125233.007933534</v>
      </c>
      <c r="CN31" s="4">
        <v>131724.29458563399</v>
      </c>
      <c r="CO31" s="4">
        <v>101339.392604854</v>
      </c>
      <c r="CP31" s="4">
        <v>111761.242559395</v>
      </c>
      <c r="CQ31" s="4">
        <v>139132.62060907701</v>
      </c>
      <c r="CR31" s="4">
        <v>97054.272863643899</v>
      </c>
      <c r="CS31" s="4">
        <v>140613.15629829801</v>
      </c>
      <c r="CT31" s="4">
        <v>151173.96257208299</v>
      </c>
      <c r="CU31" s="4">
        <v>100619.556232174</v>
      </c>
      <c r="CV31" s="4">
        <v>94308.478091905999</v>
      </c>
      <c r="CW31" s="4">
        <v>64436.247398136002</v>
      </c>
      <c r="CX31" s="4">
        <v>107155.109016177</v>
      </c>
      <c r="CY31" s="4">
        <v>103753.42791844399</v>
      </c>
      <c r="CZ31" s="4">
        <v>75153.385674029996</v>
      </c>
      <c r="DA31" s="4">
        <v>77590.451128000001</v>
      </c>
      <c r="DB31" s="4">
        <v>89073.035678</v>
      </c>
      <c r="DC31" s="4">
        <v>131190.72606711899</v>
      </c>
      <c r="DD31" s="4">
        <v>167077.75863769199</v>
      </c>
      <c r="DE31" s="4">
        <v>78131.271765933998</v>
      </c>
      <c r="DF31" s="4">
        <v>95650.254962000006</v>
      </c>
      <c r="DG31" s="4">
        <v>139680.65252399899</v>
      </c>
      <c r="DH31" s="4">
        <v>89725.106683999897</v>
      </c>
      <c r="DI31" s="4">
        <v>96329.101035999993</v>
      </c>
      <c r="DJ31" s="4">
        <v>155864.71523961701</v>
      </c>
      <c r="DK31" s="4">
        <v>128745.838245016</v>
      </c>
      <c r="DL31" s="4">
        <v>111864.04221658201</v>
      </c>
    </row>
    <row r="32" spans="1:116" x14ac:dyDescent="0.25">
      <c r="A32" s="2" t="s">
        <v>144</v>
      </c>
      <c r="B32" s="7">
        <f t="shared" si="0"/>
        <v>111145.57266422114</v>
      </c>
      <c r="C32" s="4">
        <v>117264.050737941</v>
      </c>
      <c r="D32" s="4">
        <v>120782.97258646</v>
      </c>
      <c r="E32" s="4">
        <v>86143.777073065896</v>
      </c>
      <c r="F32" s="4">
        <v>137887.266666793</v>
      </c>
      <c r="G32" s="4">
        <v>111203.03346802801</v>
      </c>
      <c r="H32" s="4">
        <v>120320.964342177</v>
      </c>
      <c r="I32" s="4">
        <v>122278.862198218</v>
      </c>
      <c r="J32" s="4">
        <v>96982.253307959996</v>
      </c>
      <c r="K32" s="4">
        <v>70302.516765049906</v>
      </c>
      <c r="L32" s="4">
        <v>120905.605788277</v>
      </c>
      <c r="M32" s="4">
        <v>79205.298621237904</v>
      </c>
      <c r="N32" s="4">
        <v>129057.827879801</v>
      </c>
      <c r="O32" s="4">
        <v>150513.91119961001</v>
      </c>
      <c r="P32" s="4">
        <v>115374.832371392</v>
      </c>
      <c r="Q32" s="4">
        <v>120144.63493886399</v>
      </c>
      <c r="R32" s="4">
        <v>108642.505374318</v>
      </c>
      <c r="S32" s="4">
        <v>77430.9188575999</v>
      </c>
      <c r="T32" s="4">
        <v>123255.72908472799</v>
      </c>
      <c r="U32" s="4">
        <v>121267.906702744</v>
      </c>
      <c r="V32" s="4">
        <v>81047.543171942001</v>
      </c>
      <c r="W32" s="4">
        <v>82305.498216495995</v>
      </c>
      <c r="X32" s="4">
        <v>120420.37005408399</v>
      </c>
      <c r="Y32" s="4">
        <v>121083.759410863</v>
      </c>
      <c r="Z32" s="4">
        <v>87173.731969071901</v>
      </c>
      <c r="AA32" s="4">
        <v>121458.592731144</v>
      </c>
      <c r="AB32" s="4">
        <v>110420.37424043</v>
      </c>
      <c r="AC32" s="4">
        <v>99891.777554727902</v>
      </c>
      <c r="AD32" s="4">
        <v>99620.053456976006</v>
      </c>
      <c r="AE32" s="4">
        <v>113492.295977888</v>
      </c>
      <c r="AF32" s="4">
        <v>86385.129574045903</v>
      </c>
      <c r="AG32" s="4">
        <v>123410.517676827</v>
      </c>
      <c r="AH32" s="4">
        <v>119689.023188736</v>
      </c>
      <c r="AI32" s="4">
        <v>116322.64080759999</v>
      </c>
      <c r="AJ32" s="4">
        <v>128487.24282977699</v>
      </c>
      <c r="AK32" s="4">
        <v>106639.80043906299</v>
      </c>
      <c r="AL32" s="4">
        <v>123686.926459717</v>
      </c>
      <c r="AM32" s="4">
        <v>89447.655759731904</v>
      </c>
      <c r="AN32" s="4">
        <v>70087.861300744</v>
      </c>
      <c r="AO32" s="4">
        <v>91228.459672715893</v>
      </c>
      <c r="AP32" s="4">
        <v>80212.660701999994</v>
      </c>
      <c r="AQ32" s="4">
        <v>134769.96681485101</v>
      </c>
      <c r="AR32" s="4">
        <v>126242.26205721</v>
      </c>
      <c r="AS32" s="4">
        <v>101989.966900049</v>
      </c>
      <c r="AT32" s="4">
        <v>62621.636363819998</v>
      </c>
      <c r="AU32" s="4">
        <v>110704.83640938401</v>
      </c>
      <c r="AV32" s="4">
        <v>118288.228462</v>
      </c>
      <c r="AW32" s="4">
        <v>91423.708653993599</v>
      </c>
      <c r="AX32" s="4">
        <v>140066.80945972199</v>
      </c>
      <c r="AY32" s="4">
        <v>133158.39949551501</v>
      </c>
      <c r="AZ32" s="4">
        <v>96574.909531691999</v>
      </c>
      <c r="BA32" s="4">
        <v>138833.55412153501</v>
      </c>
      <c r="BB32" s="4">
        <v>120243.640749909</v>
      </c>
      <c r="BC32" s="4">
        <v>128218.63110926301</v>
      </c>
      <c r="BD32" s="4">
        <v>87236.107998777996</v>
      </c>
      <c r="BE32" s="4">
        <v>142683.18917421799</v>
      </c>
      <c r="BF32" s="4">
        <v>109790.23715258999</v>
      </c>
      <c r="BG32" s="4">
        <v>124698.608213926</v>
      </c>
      <c r="BH32" s="4">
        <v>93636.245506485895</v>
      </c>
      <c r="BI32" s="4">
        <v>75892.673480097903</v>
      </c>
      <c r="BJ32" s="4">
        <v>86911.451154467999</v>
      </c>
      <c r="BK32" s="4">
        <v>107363.368806511</v>
      </c>
      <c r="BL32" s="4">
        <v>120825.655857747</v>
      </c>
      <c r="BM32" s="4">
        <v>95672.688783281905</v>
      </c>
      <c r="BN32" s="4">
        <v>106116.626242007</v>
      </c>
      <c r="BO32" s="4">
        <v>98932.991421049999</v>
      </c>
      <c r="BP32" s="4">
        <v>101219.611332284</v>
      </c>
      <c r="BQ32" s="4">
        <v>172701.665228</v>
      </c>
      <c r="BR32" s="4">
        <v>81358.778120866002</v>
      </c>
      <c r="BS32" s="4">
        <v>133042.269486073</v>
      </c>
      <c r="BT32" s="4">
        <v>87968.139702938002</v>
      </c>
      <c r="BU32" s="4">
        <v>109393.330616252</v>
      </c>
      <c r="BV32" s="4">
        <v>112861.69469627499</v>
      </c>
      <c r="BW32" s="4">
        <v>127593.56548889499</v>
      </c>
      <c r="BX32" s="4">
        <v>83432.569501999998</v>
      </c>
      <c r="BY32" s="4">
        <v>118554.037907171</v>
      </c>
      <c r="BZ32" s="4">
        <v>142046.750399999</v>
      </c>
      <c r="CA32" s="4">
        <v>113837.378071855</v>
      </c>
      <c r="CB32" s="4">
        <v>89402.192473514006</v>
      </c>
      <c r="CC32" s="4">
        <v>120613.43593631699</v>
      </c>
      <c r="CD32" s="4">
        <v>110281.76833627</v>
      </c>
      <c r="CE32" s="4">
        <v>91954.248310850002</v>
      </c>
      <c r="CF32" s="4">
        <v>117103.318759114</v>
      </c>
      <c r="CG32" s="4">
        <v>140497.58859160001</v>
      </c>
      <c r="CH32" s="4">
        <v>163314.283432178</v>
      </c>
      <c r="CI32" s="4">
        <v>57694.495445545901</v>
      </c>
      <c r="CJ32" s="4">
        <v>178435.313627522</v>
      </c>
      <c r="CK32" s="4">
        <v>106912.73833599901</v>
      </c>
      <c r="CL32" s="4">
        <v>88164.059741046003</v>
      </c>
      <c r="CM32" s="4">
        <v>89067.986511876006</v>
      </c>
      <c r="CN32" s="4">
        <v>65407.351601117902</v>
      </c>
      <c r="CO32" s="4">
        <v>88757.013227325995</v>
      </c>
      <c r="CP32" s="4">
        <v>104434.25291616999</v>
      </c>
      <c r="CQ32" s="4">
        <v>119880.59357655</v>
      </c>
      <c r="CR32" s="4">
        <v>139015.591919931</v>
      </c>
      <c r="CS32" s="4">
        <v>139496.79333530201</v>
      </c>
      <c r="CT32" s="4">
        <v>115084.598027605</v>
      </c>
      <c r="CU32" s="4">
        <v>163390.72378199999</v>
      </c>
      <c r="CV32" s="4">
        <v>110231.11031668101</v>
      </c>
      <c r="CW32" s="4">
        <v>105089.192217046</v>
      </c>
      <c r="CX32" s="4">
        <v>85921.054459427905</v>
      </c>
      <c r="CY32" s="4">
        <v>111383.37799410601</v>
      </c>
      <c r="CZ32" s="4">
        <v>147422.18774087299</v>
      </c>
      <c r="DA32" s="4">
        <v>92361.625138552001</v>
      </c>
      <c r="DB32" s="4">
        <v>129363.660377611</v>
      </c>
      <c r="DC32" s="4">
        <v>158208.85430837001</v>
      </c>
      <c r="DD32" s="4">
        <v>115246.529928313</v>
      </c>
      <c r="DE32" s="4">
        <v>167950.621371999</v>
      </c>
      <c r="DF32" s="4">
        <v>102881.109109539</v>
      </c>
      <c r="DG32" s="4">
        <v>96551.143421974004</v>
      </c>
      <c r="DH32" s="4">
        <v>148809.875884687</v>
      </c>
      <c r="DI32" s="4">
        <v>111322.392469675</v>
      </c>
      <c r="DJ32" s="4">
        <v>106114.23343193</v>
      </c>
      <c r="DK32" s="4">
        <v>69665.685480381901</v>
      </c>
      <c r="DL32" s="4">
        <v>84781.314550645999</v>
      </c>
    </row>
    <row r="33" spans="1:116" x14ac:dyDescent="0.25">
      <c r="A33" s="2" t="s">
        <v>145</v>
      </c>
      <c r="B33" s="7">
        <f t="shared" si="0"/>
        <v>107385.3952914557</v>
      </c>
      <c r="C33" s="4">
        <v>56790.237772945999</v>
      </c>
      <c r="D33" s="4">
        <v>87614.087388086002</v>
      </c>
      <c r="E33" s="4">
        <v>143258.27161840801</v>
      </c>
      <c r="F33" s="4">
        <v>162005.029031326</v>
      </c>
      <c r="G33" s="4">
        <v>136907.67613715</v>
      </c>
      <c r="H33" s="4">
        <v>112330.39223828699</v>
      </c>
      <c r="I33" s="4">
        <v>150790.72917875601</v>
      </c>
      <c r="J33" s="4">
        <v>147880.80846244199</v>
      </c>
      <c r="K33" s="4">
        <v>117123.326034668</v>
      </c>
      <c r="L33" s="4">
        <v>130780.69507929499</v>
      </c>
      <c r="M33" s="4">
        <v>80016.596267999994</v>
      </c>
      <c r="N33" s="4">
        <v>128509.853674406</v>
      </c>
      <c r="O33" s="4">
        <v>102067.000367189</v>
      </c>
      <c r="P33" s="4">
        <v>140110.44835999899</v>
      </c>
      <c r="Q33" s="4">
        <v>115570.783816184</v>
      </c>
      <c r="R33" s="4">
        <v>128383.959235972</v>
      </c>
      <c r="S33" s="4">
        <v>84217.153344409904</v>
      </c>
      <c r="T33" s="4">
        <v>72331.055132116002</v>
      </c>
      <c r="U33" s="4">
        <v>82243.030197750006</v>
      </c>
      <c r="V33" s="4">
        <v>87999.750904655899</v>
      </c>
      <c r="W33" s="4">
        <v>106988.901319568</v>
      </c>
      <c r="X33" s="4">
        <v>139632.866573001</v>
      </c>
      <c r="Y33" s="4">
        <v>86615.411521550006</v>
      </c>
      <c r="Z33" s="4">
        <v>95133.331383661993</v>
      </c>
      <c r="AA33" s="4">
        <v>95668.712004392</v>
      </c>
      <c r="AB33" s="4">
        <v>107777.46249058</v>
      </c>
      <c r="AC33" s="4">
        <v>90428.426076592004</v>
      </c>
      <c r="AD33" s="4">
        <v>63208.665160889897</v>
      </c>
      <c r="AE33" s="4">
        <v>98079.360298195999</v>
      </c>
      <c r="AF33" s="4">
        <v>113965.178670276</v>
      </c>
      <c r="AG33" s="4">
        <v>150479.07825866801</v>
      </c>
      <c r="AH33" s="4">
        <v>110241.318903027</v>
      </c>
      <c r="AI33" s="4">
        <v>128965.989029599</v>
      </c>
      <c r="AJ33" s="4">
        <v>68976.848841077997</v>
      </c>
      <c r="AK33" s="4">
        <v>90824.564310000002</v>
      </c>
      <c r="AL33" s="4">
        <v>133018.23256132301</v>
      </c>
      <c r="AM33" s="4">
        <v>105215.060576324</v>
      </c>
      <c r="AN33" s="4">
        <v>120137.860177063</v>
      </c>
      <c r="AO33" s="4">
        <v>140487.44668297999</v>
      </c>
      <c r="AP33" s="4">
        <v>101823.125487843</v>
      </c>
      <c r="AQ33" s="4">
        <v>110769.170726686</v>
      </c>
      <c r="AR33" s="4">
        <v>87775.953504642006</v>
      </c>
      <c r="AS33" s="4">
        <v>143133.73277999999</v>
      </c>
      <c r="AT33" s="4">
        <v>103524.225848</v>
      </c>
      <c r="AU33" s="4">
        <v>165115.473813808</v>
      </c>
      <c r="AV33" s="4">
        <v>91678.663259695997</v>
      </c>
      <c r="AW33" s="4">
        <v>106646.73773579</v>
      </c>
      <c r="AX33" s="4">
        <v>126348.78008478601</v>
      </c>
      <c r="AY33" s="4">
        <v>95441.103956933905</v>
      </c>
      <c r="AZ33" s="4">
        <v>58394.060094649903</v>
      </c>
      <c r="BA33" s="4">
        <v>95518.035489048096</v>
      </c>
      <c r="BB33" s="4">
        <v>89952.160377607899</v>
      </c>
      <c r="BC33" s="4">
        <v>97365.675356306005</v>
      </c>
      <c r="BD33" s="4">
        <v>90126.072137311901</v>
      </c>
      <c r="BE33" s="4">
        <v>128694.46652556599</v>
      </c>
      <c r="BF33" s="4">
        <v>89821.684990245907</v>
      </c>
      <c r="BG33" s="4">
        <v>87710.447663347994</v>
      </c>
      <c r="BH33" s="4">
        <v>105983.66393708999</v>
      </c>
      <c r="BI33" s="4">
        <v>134091.54965363999</v>
      </c>
      <c r="BJ33" s="4">
        <v>118560.73927072401</v>
      </c>
      <c r="BK33" s="4">
        <v>112219.28730121</v>
      </c>
      <c r="BL33" s="4">
        <v>118011.235561864</v>
      </c>
      <c r="BM33" s="4">
        <v>77128.735383134001</v>
      </c>
      <c r="BN33" s="4">
        <v>131188.64674200601</v>
      </c>
      <c r="BO33" s="4">
        <v>45001.1981558279</v>
      </c>
      <c r="BP33" s="4">
        <v>58825.815412700002</v>
      </c>
      <c r="BQ33" s="4">
        <v>109055.872938542</v>
      </c>
      <c r="BR33" s="4">
        <v>124155.49315559</v>
      </c>
      <c r="BS33" s="4">
        <v>61753.370508099601</v>
      </c>
      <c r="BT33" s="4">
        <v>125532.064194386</v>
      </c>
      <c r="BU33" s="4">
        <v>123073.364720853</v>
      </c>
      <c r="BV33" s="4">
        <v>91534.955874666004</v>
      </c>
      <c r="BW33" s="4">
        <v>126382.170372373</v>
      </c>
      <c r="BX33" s="4">
        <v>101741.57669657</v>
      </c>
      <c r="BY33" s="4">
        <v>136970.95559221201</v>
      </c>
      <c r="BZ33" s="4">
        <v>78396.429678115994</v>
      </c>
      <c r="CA33" s="4">
        <v>120558.31736671799</v>
      </c>
      <c r="CB33" s="4">
        <v>133021.11086358901</v>
      </c>
      <c r="CC33" s="4">
        <v>121298.631773104</v>
      </c>
      <c r="CD33" s="4">
        <v>79713.649920472002</v>
      </c>
      <c r="CE33" s="4">
        <v>110292.387985553</v>
      </c>
      <c r="CF33" s="4">
        <v>174088.02134800001</v>
      </c>
      <c r="CG33" s="4">
        <v>93236.546368859897</v>
      </c>
      <c r="CH33" s="4">
        <v>79256.563167315995</v>
      </c>
      <c r="CI33" s="4">
        <v>165100.205293999</v>
      </c>
      <c r="CJ33" s="4">
        <v>162459.82810974799</v>
      </c>
      <c r="CK33" s="4">
        <v>100990.873021397</v>
      </c>
      <c r="CL33" s="4">
        <v>108298.51815899101</v>
      </c>
      <c r="CM33" s="4">
        <v>109352.136506</v>
      </c>
      <c r="CN33" s="4">
        <v>143813.96482999899</v>
      </c>
      <c r="CO33" s="4">
        <v>107316.108247144</v>
      </c>
      <c r="CP33" s="4">
        <v>57337.212384088001</v>
      </c>
      <c r="CQ33" s="4">
        <v>95752.420833413998</v>
      </c>
      <c r="CR33" s="4">
        <v>98174.697432232002</v>
      </c>
      <c r="CS33" s="4">
        <v>91594.845190033899</v>
      </c>
      <c r="CT33" s="4">
        <v>91740.304640250004</v>
      </c>
      <c r="CU33" s="4">
        <v>101800.858653277</v>
      </c>
      <c r="CV33" s="4">
        <v>100327.928348</v>
      </c>
      <c r="CW33" s="4">
        <v>94267.022143302005</v>
      </c>
      <c r="CX33" s="4">
        <v>123488.91447212599</v>
      </c>
      <c r="CY33" s="4">
        <v>58401.857521063997</v>
      </c>
      <c r="CZ33" s="4">
        <v>101793.117472928</v>
      </c>
      <c r="DA33" s="4">
        <v>89011.904313221894</v>
      </c>
      <c r="DB33" s="4">
        <v>107225.599195591</v>
      </c>
      <c r="DC33" s="4">
        <v>82356.263999811898</v>
      </c>
      <c r="DD33" s="4">
        <v>108104.458833137</v>
      </c>
      <c r="DE33" s="4">
        <v>101951.974005465</v>
      </c>
      <c r="DF33" s="4">
        <v>129980.292193667</v>
      </c>
      <c r="DG33" s="4">
        <v>84385.321938285895</v>
      </c>
      <c r="DH33" s="4">
        <v>172699.982465999</v>
      </c>
      <c r="DI33" s="4">
        <v>106018.216507367</v>
      </c>
      <c r="DJ33" s="4">
        <v>97111.868479375902</v>
      </c>
      <c r="DK33" s="4">
        <v>93694.141031049905</v>
      </c>
      <c r="DL33" s="4">
        <v>83696.704148685996</v>
      </c>
    </row>
    <row r="34" spans="1:116" x14ac:dyDescent="0.25">
      <c r="A34" s="2" t="s">
        <v>146</v>
      </c>
      <c r="B34" s="7">
        <f t="shared" si="0"/>
        <v>113305.46794615367</v>
      </c>
      <c r="C34" s="4">
        <v>80976.449895305501</v>
      </c>
      <c r="D34" s="4">
        <v>114782.677268691</v>
      </c>
      <c r="E34" s="4">
        <v>112029.98580289099</v>
      </c>
      <c r="F34" s="4">
        <v>131285.6815636</v>
      </c>
      <c r="G34" s="4">
        <v>111623.30379799999</v>
      </c>
      <c r="H34" s="4">
        <v>156181.74596736301</v>
      </c>
      <c r="I34" s="4">
        <v>101648.70049742601</v>
      </c>
      <c r="J34" s="4">
        <v>128450.93058899</v>
      </c>
      <c r="K34" s="4">
        <v>107921.12677585</v>
      </c>
      <c r="L34" s="4">
        <v>148995.39349162401</v>
      </c>
      <c r="M34" s="4">
        <v>93459.381231933905</v>
      </c>
      <c r="N34" s="4">
        <v>102367.60039185399</v>
      </c>
      <c r="O34" s="4">
        <v>174823.48832671699</v>
      </c>
      <c r="P34" s="4">
        <v>110439.5411116</v>
      </c>
      <c r="Q34" s="4">
        <v>104752.78744980499</v>
      </c>
      <c r="R34" s="4">
        <v>108693.46310799901</v>
      </c>
      <c r="S34" s="4">
        <v>100298.549800108</v>
      </c>
      <c r="T34" s="4">
        <v>90946.065954520003</v>
      </c>
      <c r="U34" s="4">
        <v>108602.835783571</v>
      </c>
      <c r="V34" s="4">
        <v>128797.39085480099</v>
      </c>
      <c r="W34" s="4">
        <v>97485.241874233907</v>
      </c>
      <c r="X34" s="4">
        <v>62237.740354080001</v>
      </c>
      <c r="Y34" s="4">
        <v>76539.567916907996</v>
      </c>
      <c r="Z34" s="4">
        <v>128709.92100592599</v>
      </c>
      <c r="AA34" s="4">
        <v>152794.18922969999</v>
      </c>
      <c r="AB34" s="4">
        <v>113287.08022067801</v>
      </c>
      <c r="AC34" s="4">
        <v>91116.751711808</v>
      </c>
      <c r="AD34" s="4">
        <v>132024.286937308</v>
      </c>
      <c r="AE34" s="4">
        <v>120890.10513210901</v>
      </c>
      <c r="AF34" s="4">
        <v>114121.494490967</v>
      </c>
      <c r="AG34" s="4">
        <v>108604.691510405</v>
      </c>
      <c r="AH34" s="4">
        <v>164669.22145288199</v>
      </c>
      <c r="AI34" s="4">
        <v>70040.138310776005</v>
      </c>
      <c r="AJ34" s="4">
        <v>63666.146542641502</v>
      </c>
      <c r="AK34" s="4">
        <v>120509.259092676</v>
      </c>
      <c r="AL34" s="4">
        <v>116346.97784001401</v>
      </c>
      <c r="AM34" s="4">
        <v>77985.242423731906</v>
      </c>
      <c r="AN34" s="4">
        <v>98706.3823947419</v>
      </c>
      <c r="AO34" s="4">
        <v>127876.591216534</v>
      </c>
      <c r="AP34" s="4">
        <v>130694.22698989599</v>
      </c>
      <c r="AQ34" s="4">
        <v>112958.64992074099</v>
      </c>
      <c r="AR34" s="4">
        <v>84913.730959384004</v>
      </c>
      <c r="AS34" s="4">
        <v>149898.36043460001</v>
      </c>
      <c r="AT34" s="4">
        <v>111544.12139846401</v>
      </c>
      <c r="AU34" s="4">
        <v>127001.809866</v>
      </c>
      <c r="AV34" s="4">
        <v>126977.401536231</v>
      </c>
      <c r="AW34" s="4">
        <v>104241.66417664201</v>
      </c>
      <c r="AX34" s="4">
        <v>103767.628514504</v>
      </c>
      <c r="AY34" s="4">
        <v>85722.443306223999</v>
      </c>
      <c r="AZ34" s="4">
        <v>128760.87949399999</v>
      </c>
      <c r="BA34" s="4">
        <v>118282.12448041901</v>
      </c>
      <c r="BB34" s="4">
        <v>124371.396708827</v>
      </c>
      <c r="BC34" s="4">
        <v>107415.505469215</v>
      </c>
      <c r="BD34" s="4">
        <v>102066.52894090299</v>
      </c>
      <c r="BE34" s="4">
        <v>129253.727004</v>
      </c>
      <c r="BF34" s="4">
        <v>115817.178765398</v>
      </c>
      <c r="BG34" s="4">
        <v>71761.669116537902</v>
      </c>
      <c r="BH34" s="4">
        <v>105699.9008556</v>
      </c>
      <c r="BI34" s="4">
        <v>108083.120283775</v>
      </c>
      <c r="BJ34" s="4">
        <v>141488.40035136399</v>
      </c>
      <c r="BK34" s="4">
        <v>151998.768100299</v>
      </c>
      <c r="BL34" s="4">
        <v>124651.719106359</v>
      </c>
      <c r="BM34" s="4">
        <v>129778.90469953899</v>
      </c>
      <c r="BN34" s="4">
        <v>100507.51371742001</v>
      </c>
      <c r="BO34" s="4">
        <v>79910.940335039995</v>
      </c>
      <c r="BP34" s="4">
        <v>82119.464601045896</v>
      </c>
      <c r="BQ34" s="4">
        <v>119796.61050556701</v>
      </c>
      <c r="BR34" s="4">
        <v>136205.89840016601</v>
      </c>
      <c r="BS34" s="4">
        <v>133297.766376524</v>
      </c>
      <c r="BT34" s="4">
        <v>119075.597104466</v>
      </c>
      <c r="BU34" s="4">
        <v>102482.51470735999</v>
      </c>
      <c r="BV34" s="4">
        <v>87810.87123135</v>
      </c>
      <c r="BW34" s="4">
        <v>102579.3123677</v>
      </c>
      <c r="BX34" s="4">
        <v>96053.870598794005</v>
      </c>
      <c r="BY34" s="4">
        <v>92205.247719413994</v>
      </c>
      <c r="BZ34" s="4">
        <v>128573.05816395499</v>
      </c>
      <c r="CA34" s="4">
        <v>122783.259978981</v>
      </c>
      <c r="CB34" s="4">
        <v>136738.27598809899</v>
      </c>
      <c r="CC34" s="4">
        <v>164405.478568102</v>
      </c>
      <c r="CD34" s="4">
        <v>128549.463210578</v>
      </c>
      <c r="CE34" s="4">
        <v>117425.516487259</v>
      </c>
      <c r="CF34" s="4">
        <v>97669.120520690005</v>
      </c>
      <c r="CG34" s="4">
        <v>110629.847550705</v>
      </c>
      <c r="CH34" s="4">
        <v>153819.75027330301</v>
      </c>
      <c r="CI34" s="4">
        <v>95969.242752185994</v>
      </c>
      <c r="CJ34" s="4">
        <v>153339.83878784301</v>
      </c>
      <c r="CK34" s="4">
        <v>146896.756828396</v>
      </c>
      <c r="CL34" s="4">
        <v>96893.333454794003</v>
      </c>
      <c r="CM34" s="4">
        <v>99827.741188639906</v>
      </c>
      <c r="CN34" s="4">
        <v>99480.212914283999</v>
      </c>
      <c r="CO34" s="4">
        <v>90718.757505949994</v>
      </c>
      <c r="CP34" s="4">
        <v>113297.070728964</v>
      </c>
      <c r="CQ34" s="4">
        <v>71556.196206686</v>
      </c>
      <c r="CR34" s="4">
        <v>97909.903218866006</v>
      </c>
      <c r="CS34" s="4">
        <v>102201.771652953</v>
      </c>
      <c r="CT34" s="4">
        <v>92947.592064554003</v>
      </c>
      <c r="CU34" s="4">
        <v>146134.98860710501</v>
      </c>
      <c r="CV34" s="4">
        <v>112013.912267871</v>
      </c>
      <c r="CW34" s="4">
        <v>117594.348163926</v>
      </c>
      <c r="CX34" s="4">
        <v>84122.691999543997</v>
      </c>
      <c r="CY34" s="4">
        <v>155722.35395599899</v>
      </c>
      <c r="CZ34" s="4">
        <v>85981.907604143998</v>
      </c>
      <c r="DA34" s="4">
        <v>152461.551284991</v>
      </c>
      <c r="DB34" s="4">
        <v>124681.80161748599</v>
      </c>
      <c r="DC34" s="4">
        <v>126061.427250894</v>
      </c>
      <c r="DD34" s="4">
        <v>111869.189272377</v>
      </c>
      <c r="DE34" s="4">
        <v>103336.41424318</v>
      </c>
      <c r="DF34" s="4">
        <v>103257.438626</v>
      </c>
      <c r="DG34" s="4">
        <v>97008.449663727995</v>
      </c>
      <c r="DH34" s="4">
        <v>93938.353651401907</v>
      </c>
      <c r="DI34" s="4">
        <v>134673.54667800001</v>
      </c>
      <c r="DJ34" s="4">
        <v>95824.6853995376</v>
      </c>
      <c r="DK34" s="4">
        <v>134776.111861087</v>
      </c>
      <c r="DL34" s="4">
        <v>111848.38820392299</v>
      </c>
    </row>
    <row r="35" spans="1:116" x14ac:dyDescent="0.25">
      <c r="A35" s="2" t="s">
        <v>147</v>
      </c>
      <c r="B35" s="7">
        <f t="shared" si="0"/>
        <v>105092.03507695119</v>
      </c>
      <c r="C35" s="4">
        <v>94704.577702198003</v>
      </c>
      <c r="D35" s="4">
        <v>143919.764794813</v>
      </c>
      <c r="E35" s="4">
        <v>121622.703968</v>
      </c>
      <c r="F35" s="4">
        <v>104844.517651477</v>
      </c>
      <c r="G35" s="4">
        <v>90447.814315030002</v>
      </c>
      <c r="H35" s="4">
        <v>153028.136076405</v>
      </c>
      <c r="I35" s="4">
        <v>123461.468012789</v>
      </c>
      <c r="J35" s="4">
        <v>112848.73152678199</v>
      </c>
      <c r="K35" s="4">
        <v>98305.460414000001</v>
      </c>
      <c r="L35" s="4">
        <v>84312.318803096001</v>
      </c>
      <c r="M35" s="4">
        <v>139730.01890430701</v>
      </c>
      <c r="N35" s="4">
        <v>64386.290065731999</v>
      </c>
      <c r="O35" s="4">
        <v>73149.262878017893</v>
      </c>
      <c r="P35" s="4">
        <v>134311.29744962</v>
      </c>
      <c r="Q35" s="4">
        <v>161110.55791654901</v>
      </c>
      <c r="R35" s="4">
        <v>93735.057932943993</v>
      </c>
      <c r="S35" s="4">
        <v>77712.213011443993</v>
      </c>
      <c r="T35" s="4">
        <v>39679.730217465898</v>
      </c>
      <c r="U35" s="4">
        <v>117767.764419666</v>
      </c>
      <c r="V35" s="4">
        <v>94766.687726852004</v>
      </c>
      <c r="W35" s="4">
        <v>91026.200729803502</v>
      </c>
      <c r="X35" s="4">
        <v>93708.820565151997</v>
      </c>
      <c r="Y35" s="4">
        <v>78696.355966396004</v>
      </c>
      <c r="Z35" s="4">
        <v>123947.33012334</v>
      </c>
      <c r="AA35" s="4">
        <v>79773.609346049998</v>
      </c>
      <c r="AB35" s="4">
        <v>144259.31382989799</v>
      </c>
      <c r="AC35" s="4">
        <v>102300.160817253</v>
      </c>
      <c r="AD35" s="4">
        <v>106699.975195311</v>
      </c>
      <c r="AE35" s="4">
        <v>58496.889380727996</v>
      </c>
      <c r="AF35" s="4">
        <v>84005.028719063994</v>
      </c>
      <c r="AG35" s="4">
        <v>72476.668475375904</v>
      </c>
      <c r="AH35" s="4">
        <v>103413.39455199899</v>
      </c>
      <c r="AI35" s="4">
        <v>106638.70036885999</v>
      </c>
      <c r="AJ35" s="4">
        <v>90717.502016373997</v>
      </c>
      <c r="AK35" s="4">
        <v>135625.72700883201</v>
      </c>
      <c r="AL35" s="4">
        <v>72009.489659027997</v>
      </c>
      <c r="AM35" s="4">
        <v>114458.155671078</v>
      </c>
      <c r="AN35" s="4">
        <v>105941.955078568</v>
      </c>
      <c r="AO35" s="4">
        <v>117908.20423031</v>
      </c>
      <c r="AP35" s="4">
        <v>112148.102239044</v>
      </c>
      <c r="AQ35" s="4">
        <v>121651.766283829</v>
      </c>
      <c r="AR35" s="4">
        <v>64708.8448829919</v>
      </c>
      <c r="AS35" s="4">
        <v>77031.663570015997</v>
      </c>
      <c r="AT35" s="4">
        <v>110912.184074</v>
      </c>
      <c r="AU35" s="4">
        <v>135006.689218849</v>
      </c>
      <c r="AV35" s="4">
        <v>77277.268596243899</v>
      </c>
      <c r="AW35" s="4">
        <v>94212.709470500005</v>
      </c>
      <c r="AX35" s="4">
        <v>127332.55374</v>
      </c>
      <c r="AY35" s="4">
        <v>72931.718453465903</v>
      </c>
      <c r="AZ35" s="4">
        <v>100595.268458925</v>
      </c>
      <c r="BA35" s="4">
        <v>154110.838698484</v>
      </c>
      <c r="BB35" s="4">
        <v>75170.702429521902</v>
      </c>
      <c r="BC35" s="4">
        <v>99781.029759395999</v>
      </c>
      <c r="BD35" s="4">
        <v>109966.44639266199</v>
      </c>
      <c r="BE35" s="4">
        <v>137466.984174443</v>
      </c>
      <c r="BF35" s="4">
        <v>106274.244948854</v>
      </c>
      <c r="BG35" s="4">
        <v>168510.02464543501</v>
      </c>
      <c r="BH35" s="4">
        <v>158034.486488</v>
      </c>
      <c r="BI35" s="4">
        <v>79433.906689853902</v>
      </c>
      <c r="BJ35" s="4">
        <v>72939.493911868005</v>
      </c>
      <c r="BK35" s="4">
        <v>83474.655601843901</v>
      </c>
      <c r="BL35" s="4">
        <v>100368.596477435</v>
      </c>
      <c r="BM35" s="4">
        <v>91465.776236438003</v>
      </c>
      <c r="BN35" s="4">
        <v>93354.031748794005</v>
      </c>
      <c r="BO35" s="4">
        <v>126430.082719119</v>
      </c>
      <c r="BP35" s="4">
        <v>133338.73356536901</v>
      </c>
      <c r="BQ35" s="4">
        <v>114225.146497077</v>
      </c>
      <c r="BR35" s="4">
        <v>96060.626049035898</v>
      </c>
      <c r="BS35" s="4">
        <v>56265.833482715898</v>
      </c>
      <c r="BT35" s="4">
        <v>107780.348016588</v>
      </c>
      <c r="BU35" s="4">
        <v>80041.487984676001</v>
      </c>
      <c r="BV35" s="4">
        <v>72396.570170851905</v>
      </c>
      <c r="BW35" s="4">
        <v>91268.397805083907</v>
      </c>
      <c r="BX35" s="4">
        <v>94553.774929995896</v>
      </c>
      <c r="BY35" s="4">
        <v>138881.03103058701</v>
      </c>
      <c r="BZ35" s="4">
        <v>144326.91280051001</v>
      </c>
      <c r="CA35" s="4">
        <v>92228.939705732002</v>
      </c>
      <c r="CB35" s="4">
        <v>70868.137213953902</v>
      </c>
      <c r="CC35" s="4">
        <v>113748.59425778899</v>
      </c>
      <c r="CD35" s="4">
        <v>100404.461967574</v>
      </c>
      <c r="CE35" s="4">
        <v>125692.7453</v>
      </c>
      <c r="CF35" s="4">
        <v>142534.87317483401</v>
      </c>
      <c r="CG35" s="4">
        <v>111766.98999572601</v>
      </c>
      <c r="CH35" s="4">
        <v>80324.639053959894</v>
      </c>
      <c r="CI35" s="4">
        <v>121939.69037960201</v>
      </c>
      <c r="CJ35" s="4">
        <v>117283.88847705199</v>
      </c>
      <c r="CK35" s="4">
        <v>61760.276626505998</v>
      </c>
      <c r="CL35" s="4">
        <v>107822.74319346499</v>
      </c>
      <c r="CM35" s="4">
        <v>74515.731195349494</v>
      </c>
      <c r="CN35" s="4">
        <v>101248.36795268601</v>
      </c>
      <c r="CO35" s="4">
        <v>156263.89251780501</v>
      </c>
      <c r="CP35" s="4">
        <v>99537.646049183997</v>
      </c>
      <c r="CQ35" s="4">
        <v>120005.677578676</v>
      </c>
      <c r="CR35" s="4">
        <v>66559.120285953904</v>
      </c>
      <c r="CS35" s="4">
        <v>99878.046121777996</v>
      </c>
      <c r="CT35" s="4">
        <v>113709.775704553</v>
      </c>
      <c r="CU35" s="4">
        <v>94596.239341345907</v>
      </c>
      <c r="CV35" s="4">
        <v>127622.181787999</v>
      </c>
      <c r="CW35" s="4">
        <v>96270.492904857994</v>
      </c>
      <c r="CX35" s="4">
        <v>111995.176764187</v>
      </c>
      <c r="CY35" s="4">
        <v>84587.444185367902</v>
      </c>
      <c r="CZ35" s="4">
        <v>79686.935934831898</v>
      </c>
      <c r="DA35" s="4">
        <v>131097.19204399901</v>
      </c>
      <c r="DB35" s="4">
        <v>93515.729410786007</v>
      </c>
      <c r="DC35" s="4">
        <v>151722.78649918901</v>
      </c>
      <c r="DD35" s="4">
        <v>83492.083260269894</v>
      </c>
      <c r="DE35" s="4">
        <v>127730.71419134</v>
      </c>
      <c r="DF35" s="4">
        <v>130597.849483502</v>
      </c>
      <c r="DG35" s="4">
        <v>141926.73049978999</v>
      </c>
      <c r="DH35" s="4">
        <v>81168.287412741993</v>
      </c>
      <c r="DI35" s="4">
        <v>133476.01918557601</v>
      </c>
      <c r="DJ35" s="4">
        <v>109443.817164878</v>
      </c>
      <c r="DK35" s="4">
        <v>126089.713363146</v>
      </c>
      <c r="DL35" s="4">
        <v>111701.580823333</v>
      </c>
    </row>
    <row r="36" spans="1:116" x14ac:dyDescent="0.25">
      <c r="A36" s="2" t="s">
        <v>148</v>
      </c>
      <c r="B36" s="7">
        <f t="shared" si="0"/>
        <v>106724.39761487895</v>
      </c>
      <c r="C36" s="4">
        <v>53405.093789671497</v>
      </c>
      <c r="D36" s="4">
        <v>135578.22420922201</v>
      </c>
      <c r="E36" s="4">
        <v>111752.390305829</v>
      </c>
      <c r="F36" s="4">
        <v>66244.221291636</v>
      </c>
      <c r="G36" s="4">
        <v>134140.20073728901</v>
      </c>
      <c r="H36" s="4">
        <v>91822.322565394003</v>
      </c>
      <c r="I36" s="4">
        <v>112846.87075750899</v>
      </c>
      <c r="J36" s="4">
        <v>151550.49601999999</v>
      </c>
      <c r="K36" s="4">
        <v>101302.830117912</v>
      </c>
      <c r="L36" s="4">
        <v>89387.158411721903</v>
      </c>
      <c r="M36" s="4">
        <v>93282.716397573997</v>
      </c>
      <c r="N36" s="4">
        <v>81006.706839405902</v>
      </c>
      <c r="O36" s="4">
        <v>136308.73617754001</v>
      </c>
      <c r="P36" s="4">
        <v>113880.398939412</v>
      </c>
      <c r="Q36" s="4">
        <v>91260.09657347</v>
      </c>
      <c r="R36" s="4">
        <v>145839.190392786</v>
      </c>
      <c r="S36" s="4">
        <v>107914.37390165099</v>
      </c>
      <c r="T36" s="4">
        <v>105596.6461553</v>
      </c>
      <c r="U36" s="4">
        <v>90448.586155999903</v>
      </c>
      <c r="V36" s="4">
        <v>120562.682063916</v>
      </c>
      <c r="W36" s="4">
        <v>109072.202126191</v>
      </c>
      <c r="X36" s="4">
        <v>93642.647113253901</v>
      </c>
      <c r="Y36" s="4">
        <v>152034.03341458301</v>
      </c>
      <c r="Z36" s="4">
        <v>94257.045724309894</v>
      </c>
      <c r="AA36" s="4">
        <v>106113.50685448</v>
      </c>
      <c r="AB36" s="4">
        <v>127677.7731684</v>
      </c>
      <c r="AC36" s="4">
        <v>83972.772338208</v>
      </c>
      <c r="AD36" s="4">
        <v>89818.393955146006</v>
      </c>
      <c r="AE36" s="4">
        <v>107693.05378578301</v>
      </c>
      <c r="AF36" s="4">
        <v>134423.04072660001</v>
      </c>
      <c r="AG36" s="4">
        <v>102623.982836172</v>
      </c>
      <c r="AH36" s="4">
        <v>120915.91093504601</v>
      </c>
      <c r="AI36" s="4">
        <v>141292.36993518</v>
      </c>
      <c r="AJ36" s="4">
        <v>133454.22289132301</v>
      </c>
      <c r="AK36" s="4">
        <v>90390.304727764</v>
      </c>
      <c r="AL36" s="4">
        <v>110850.692560141</v>
      </c>
      <c r="AM36" s="4">
        <v>155685.75658427499</v>
      </c>
      <c r="AN36" s="4">
        <v>94980.695965220002</v>
      </c>
      <c r="AO36" s="4">
        <v>125052.12606836201</v>
      </c>
      <c r="AP36" s="4">
        <v>88103.794875890002</v>
      </c>
      <c r="AQ36" s="4">
        <v>90816.828867999997</v>
      </c>
      <c r="AR36" s="4">
        <v>104305.811048</v>
      </c>
      <c r="AS36" s="4">
        <v>124447.471320344</v>
      </c>
      <c r="AT36" s="4">
        <v>89847.818557499995</v>
      </c>
      <c r="AU36" s="4">
        <v>120229.246913999</v>
      </c>
      <c r="AV36" s="4">
        <v>128568.085423881</v>
      </c>
      <c r="AW36" s="4">
        <v>133952.095431289</v>
      </c>
      <c r="AX36" s="4">
        <v>118856.05228818</v>
      </c>
      <c r="AY36" s="4">
        <v>123001.979196557</v>
      </c>
      <c r="AZ36" s="4">
        <v>114583.77564679</v>
      </c>
      <c r="BA36" s="4">
        <v>140988.225790058</v>
      </c>
      <c r="BB36" s="4">
        <v>136011.89971222301</v>
      </c>
      <c r="BC36" s="4">
        <v>139552.25793398501</v>
      </c>
      <c r="BD36" s="4">
        <v>97614.263204642004</v>
      </c>
      <c r="BE36" s="4">
        <v>126607.01138599899</v>
      </c>
      <c r="BF36" s="4">
        <v>72082.5999032619</v>
      </c>
      <c r="BG36" s="4">
        <v>102205.84595601499</v>
      </c>
      <c r="BH36" s="4">
        <v>106581.55563539</v>
      </c>
      <c r="BI36" s="4">
        <v>121449.667734306</v>
      </c>
      <c r="BJ36" s="4">
        <v>82709.009919709904</v>
      </c>
      <c r="BK36" s="4">
        <v>60297.095523489901</v>
      </c>
      <c r="BL36" s="4">
        <v>65206.6030916339</v>
      </c>
      <c r="BM36" s="4">
        <v>93587.066275335994</v>
      </c>
      <c r="BN36" s="4">
        <v>80319.324561151996</v>
      </c>
      <c r="BO36" s="4">
        <v>75946.755487311893</v>
      </c>
      <c r="BP36" s="4">
        <v>90646.644486068006</v>
      </c>
      <c r="BQ36" s="4">
        <v>108951.17345036801</v>
      </c>
      <c r="BR36" s="4">
        <v>116491.72131228</v>
      </c>
      <c r="BS36" s="4">
        <v>93043.381080859996</v>
      </c>
      <c r="BT36" s="4">
        <v>78506.807564055896</v>
      </c>
      <c r="BU36" s="4">
        <v>104949.03158407399</v>
      </c>
      <c r="BV36" s="4">
        <v>122231.458650863</v>
      </c>
      <c r="BW36" s="4">
        <v>73251.010015087901</v>
      </c>
      <c r="BX36" s="4">
        <v>61145.265190079503</v>
      </c>
      <c r="BY36" s="4">
        <v>59516.769039699902</v>
      </c>
      <c r="BZ36" s="4">
        <v>112497.50479155099</v>
      </c>
      <c r="CA36" s="4">
        <v>74245.677351018006</v>
      </c>
      <c r="CB36" s="4">
        <v>75861.700355121997</v>
      </c>
      <c r="CC36" s="4">
        <v>68951.323362021998</v>
      </c>
      <c r="CD36" s="4">
        <v>83551.368009397993</v>
      </c>
      <c r="CE36" s="4">
        <v>157035.45183496701</v>
      </c>
      <c r="CF36" s="4">
        <v>65391.021854983897</v>
      </c>
      <c r="CG36" s="4">
        <v>99428.265568884002</v>
      </c>
      <c r="CH36" s="4">
        <v>112082.65920234501</v>
      </c>
      <c r="CI36" s="4">
        <v>92375.271715559997</v>
      </c>
      <c r="CJ36" s="4">
        <v>65145.464514810003</v>
      </c>
      <c r="CK36" s="4">
        <v>106516.08407361001</v>
      </c>
      <c r="CL36" s="4">
        <v>110900.310224623</v>
      </c>
      <c r="CM36" s="4">
        <v>124220.920369061</v>
      </c>
      <c r="CN36" s="4">
        <v>107795.832428473</v>
      </c>
      <c r="CO36" s="4">
        <v>125174.18484891699</v>
      </c>
      <c r="CP36" s="4">
        <v>112702.804145922</v>
      </c>
      <c r="CQ36" s="4">
        <v>138556.25978331501</v>
      </c>
      <c r="CR36" s="4">
        <v>106914.044796744</v>
      </c>
      <c r="CS36" s="4">
        <v>100106.483083762</v>
      </c>
      <c r="CT36" s="4">
        <v>98329.099163049905</v>
      </c>
      <c r="CU36" s="4">
        <v>106062.840269326</v>
      </c>
      <c r="CV36" s="4">
        <v>122253.17752051901</v>
      </c>
      <c r="CW36" s="4">
        <v>90611.664945999903</v>
      </c>
      <c r="CX36" s="4">
        <v>129226.94519910299</v>
      </c>
      <c r="CY36" s="4">
        <v>93576.309562089897</v>
      </c>
      <c r="CZ36" s="4">
        <v>97675.839078824007</v>
      </c>
      <c r="DA36" s="4">
        <v>139610.261614385</v>
      </c>
      <c r="DB36" s="4">
        <v>114592.517060288</v>
      </c>
      <c r="DC36" s="4">
        <v>80619.116474088005</v>
      </c>
      <c r="DD36" s="4">
        <v>133114.23299891199</v>
      </c>
      <c r="DE36" s="4">
        <v>91805.622387933996</v>
      </c>
      <c r="DF36" s="4">
        <v>112300.660801608</v>
      </c>
      <c r="DG36" s="4">
        <v>115002.852978914</v>
      </c>
      <c r="DH36" s="4">
        <v>127457.609129323</v>
      </c>
      <c r="DI36" s="4">
        <v>127033.07181199999</v>
      </c>
      <c r="DJ36" s="4">
        <v>107882.05615334499</v>
      </c>
      <c r="DK36" s="4">
        <v>103526.456269352</v>
      </c>
      <c r="DL36" s="4">
        <v>181762.48478999999</v>
      </c>
    </row>
    <row r="37" spans="1:116" x14ac:dyDescent="0.25">
      <c r="A37" s="2" t="s">
        <v>149</v>
      </c>
      <c r="B37" s="7">
        <f t="shared" si="0"/>
        <v>110999.98534178601</v>
      </c>
      <c r="C37" s="4">
        <v>129998.00098445899</v>
      </c>
      <c r="D37" s="4">
        <v>110660.410523278</v>
      </c>
      <c r="E37" s="4">
        <v>106298.459122097</v>
      </c>
      <c r="F37" s="4">
        <v>129291.850718343</v>
      </c>
      <c r="G37" s="4">
        <v>120732.725903788</v>
      </c>
      <c r="H37" s="4">
        <v>77847.462591969903</v>
      </c>
      <c r="I37" s="4">
        <v>79674.001422000001</v>
      </c>
      <c r="J37" s="4">
        <v>160359.30187</v>
      </c>
      <c r="K37" s="4">
        <v>100119.202470604</v>
      </c>
      <c r="L37" s="4">
        <v>123977.99181599999</v>
      </c>
      <c r="M37" s="4">
        <v>79997.026297114004</v>
      </c>
      <c r="N37" s="4">
        <v>108519.95315852801</v>
      </c>
      <c r="O37" s="4">
        <v>173743.621221476</v>
      </c>
      <c r="P37" s="4">
        <v>108856.04189399999</v>
      </c>
      <c r="Q37" s="4">
        <v>86829.563426271998</v>
      </c>
      <c r="R37" s="4">
        <v>108608.33345328399</v>
      </c>
      <c r="S37" s="4">
        <v>111477.33450013799</v>
      </c>
      <c r="T37" s="4">
        <v>158746.96494363001</v>
      </c>
      <c r="U37" s="4">
        <v>144165.92378599901</v>
      </c>
      <c r="V37" s="4">
        <v>128875.186126282</v>
      </c>
      <c r="W37" s="4">
        <v>149166.160973249</v>
      </c>
      <c r="X37" s="4">
        <v>84361.326540183902</v>
      </c>
      <c r="Y37" s="4">
        <v>87351.394671064001</v>
      </c>
      <c r="Z37" s="4">
        <v>138406.89368342599</v>
      </c>
      <c r="AA37" s="4">
        <v>74717.550327725898</v>
      </c>
      <c r="AB37" s="4">
        <v>125739.782226</v>
      </c>
      <c r="AC37" s="4">
        <v>124070.96332</v>
      </c>
      <c r="AD37" s="4">
        <v>97565.019073849893</v>
      </c>
      <c r="AE37" s="4">
        <v>85047.772214161596</v>
      </c>
      <c r="AF37" s="4">
        <v>97642.539929392005</v>
      </c>
      <c r="AG37" s="4">
        <v>103362.40707100301</v>
      </c>
      <c r="AH37" s="4">
        <v>149290.19506931599</v>
      </c>
      <c r="AI37" s="4">
        <v>99987.927261053905</v>
      </c>
      <c r="AJ37" s="4">
        <v>102208.079354</v>
      </c>
      <c r="AK37" s="4">
        <v>133262.77422378201</v>
      </c>
      <c r="AL37" s="4">
        <v>119894.142796053</v>
      </c>
      <c r="AM37" s="4">
        <v>94137.581941122</v>
      </c>
      <c r="AN37" s="4">
        <v>119492.902687036</v>
      </c>
      <c r="AO37" s="4">
        <v>111876.16280477399</v>
      </c>
      <c r="AP37" s="4">
        <v>77792.223207075993</v>
      </c>
      <c r="AQ37" s="4">
        <v>93724.122804527899</v>
      </c>
      <c r="AR37" s="4">
        <v>110374.10972265599</v>
      </c>
      <c r="AS37" s="4">
        <v>99205.154178743906</v>
      </c>
      <c r="AT37" s="4">
        <v>92464.609782597894</v>
      </c>
      <c r="AU37" s="4">
        <v>108579.10264634</v>
      </c>
      <c r="AV37" s="4">
        <v>109737.70937418401</v>
      </c>
      <c r="AW37" s="4">
        <v>99902.981265701994</v>
      </c>
      <c r="AX37" s="4">
        <v>162205.29768463099</v>
      </c>
      <c r="AY37" s="4">
        <v>101688.3133538</v>
      </c>
      <c r="AZ37" s="4">
        <v>84953.553279421903</v>
      </c>
      <c r="BA37" s="4">
        <v>134796.26393458401</v>
      </c>
      <c r="BB37" s="4">
        <v>88270.008277223897</v>
      </c>
      <c r="BC37" s="4">
        <v>161184.760994087</v>
      </c>
      <c r="BD37" s="4">
        <v>119532.99134399999</v>
      </c>
      <c r="BE37" s="4">
        <v>136737.06800328899</v>
      </c>
      <c r="BF37" s="4">
        <v>102286.582101899</v>
      </c>
      <c r="BG37" s="4">
        <v>75183.014147897993</v>
      </c>
      <c r="BH37" s="4">
        <v>101564.725039078</v>
      </c>
      <c r="BI37" s="4">
        <v>73705.411565475893</v>
      </c>
      <c r="BJ37" s="4">
        <v>136934.767397738</v>
      </c>
      <c r="BK37" s="4">
        <v>77499.042753464004</v>
      </c>
      <c r="BL37" s="4">
        <v>97697.246428444007</v>
      </c>
      <c r="BM37" s="4">
        <v>166655.169487999</v>
      </c>
      <c r="BN37" s="4">
        <v>100232.806430597</v>
      </c>
      <c r="BO37" s="4">
        <v>143849.904443537</v>
      </c>
      <c r="BP37" s="4">
        <v>87247.071095253996</v>
      </c>
      <c r="BQ37" s="4">
        <v>105748.28653215599</v>
      </c>
      <c r="BR37" s="4">
        <v>177294.61653564399</v>
      </c>
      <c r="BS37" s="4">
        <v>84794.232474163902</v>
      </c>
      <c r="BT37" s="4">
        <v>130471.433527738</v>
      </c>
      <c r="BU37" s="4">
        <v>120277.302853999</v>
      </c>
      <c r="BV37" s="4">
        <v>100527.228255252</v>
      </c>
      <c r="BW37" s="4">
        <v>168108.21415320001</v>
      </c>
      <c r="BX37" s="4">
        <v>135476.30473159201</v>
      </c>
      <c r="BY37" s="4">
        <v>102267.90293199899</v>
      </c>
      <c r="BZ37" s="4">
        <v>80928.870098295898</v>
      </c>
      <c r="CA37" s="4">
        <v>123994.906672078</v>
      </c>
      <c r="CB37" s="4">
        <v>99474.309339277999</v>
      </c>
      <c r="CC37" s="4">
        <v>145545.70097471299</v>
      </c>
      <c r="CD37" s="4">
        <v>100433.54264173799</v>
      </c>
      <c r="CE37" s="4">
        <v>92852.196080631897</v>
      </c>
      <c r="CF37" s="4">
        <v>96911.484349999897</v>
      </c>
      <c r="CG37" s="4">
        <v>95722.407534829894</v>
      </c>
      <c r="CH37" s="4">
        <v>88856.939754802006</v>
      </c>
      <c r="CI37" s="4">
        <v>50019.541128273901</v>
      </c>
      <c r="CJ37" s="4">
        <v>75603.741735913907</v>
      </c>
      <c r="CK37" s="4">
        <v>123987.15606328999</v>
      </c>
      <c r="CL37" s="4">
        <v>122063.131370046</v>
      </c>
      <c r="CM37" s="4">
        <v>162829.598002093</v>
      </c>
      <c r="CN37" s="4">
        <v>82133.003403799899</v>
      </c>
      <c r="CO37" s="4">
        <v>77459.813448111599</v>
      </c>
      <c r="CP37" s="4">
        <v>106535.27780610599</v>
      </c>
      <c r="CQ37" s="4">
        <v>108608.92249893201</v>
      </c>
      <c r="CR37" s="4">
        <v>92477.680625467998</v>
      </c>
      <c r="CS37" s="4">
        <v>92433.870118553896</v>
      </c>
      <c r="CT37" s="4">
        <v>122107.925686</v>
      </c>
      <c r="CU37" s="4">
        <v>137038.87607855399</v>
      </c>
      <c r="CV37" s="4">
        <v>70550.8306214279</v>
      </c>
      <c r="CW37" s="4">
        <v>67166.336380485998</v>
      </c>
      <c r="CX37" s="4">
        <v>98479.618931525896</v>
      </c>
      <c r="CY37" s="4">
        <v>95062.618641063906</v>
      </c>
      <c r="CZ37" s="4">
        <v>129926.94742334601</v>
      </c>
      <c r="DA37" s="4">
        <v>124948.48496</v>
      </c>
      <c r="DB37" s="4">
        <v>111081.879966644</v>
      </c>
      <c r="DC37" s="4">
        <v>98509.565112614</v>
      </c>
      <c r="DD37" s="4">
        <v>136926.11557559899</v>
      </c>
      <c r="DE37" s="4">
        <v>61609.322030867101</v>
      </c>
      <c r="DF37" s="4">
        <v>119333.658087066</v>
      </c>
      <c r="DG37" s="4">
        <v>99313.590604708006</v>
      </c>
      <c r="DH37" s="4">
        <v>121237.523100028</v>
      </c>
      <c r="DI37" s="4">
        <v>113895.675625952</v>
      </c>
      <c r="DJ37" s="4">
        <v>162720.19917661801</v>
      </c>
      <c r="DK37" s="4">
        <v>109910.12196400001</v>
      </c>
      <c r="DL37" s="4">
        <v>139976.48021370199</v>
      </c>
    </row>
    <row r="38" spans="1:116" x14ac:dyDescent="0.25">
      <c r="A38" s="2" t="s">
        <v>150</v>
      </c>
      <c r="B38" s="7">
        <f t="shared" si="0"/>
        <v>115604.85785059031</v>
      </c>
      <c r="C38" s="4">
        <v>88998.487821388</v>
      </c>
      <c r="D38" s="4">
        <v>163629.024980791</v>
      </c>
      <c r="E38" s="4">
        <v>175111.58368847999</v>
      </c>
      <c r="F38" s="4">
        <v>124072.90919492301</v>
      </c>
      <c r="G38" s="4">
        <v>122052.47577456701</v>
      </c>
      <c r="H38" s="4">
        <v>107618.405278073</v>
      </c>
      <c r="I38" s="4">
        <v>101727.392607951</v>
      </c>
      <c r="J38" s="4">
        <v>100182.932720207</v>
      </c>
      <c r="K38" s="4">
        <v>105669.13944723</v>
      </c>
      <c r="L38" s="4">
        <v>100679.65499219899</v>
      </c>
      <c r="M38" s="4">
        <v>90296.615606911902</v>
      </c>
      <c r="N38" s="4">
        <v>105596.08028527501</v>
      </c>
      <c r="O38" s="4">
        <v>150354.46664920999</v>
      </c>
      <c r="P38" s="4">
        <v>92421.641634761894</v>
      </c>
      <c r="Q38" s="4">
        <v>74840.281597580004</v>
      </c>
      <c r="R38" s="4">
        <v>103368.99554330199</v>
      </c>
      <c r="S38" s="4">
        <v>127208.429014554</v>
      </c>
      <c r="T38" s="4">
        <v>145475.25431172899</v>
      </c>
      <c r="U38" s="4">
        <v>98058.867797999905</v>
      </c>
      <c r="V38" s="4">
        <v>153840.21336683101</v>
      </c>
      <c r="W38" s="4">
        <v>92158.812168107994</v>
      </c>
      <c r="X38" s="4">
        <v>109486.569419174</v>
      </c>
      <c r="Y38" s="4">
        <v>156102.251378196</v>
      </c>
      <c r="Z38" s="4">
        <v>66336.139063522001</v>
      </c>
      <c r="AA38" s="4">
        <v>84919.942130417898</v>
      </c>
      <c r="AB38" s="4">
        <v>68399.726344017996</v>
      </c>
      <c r="AC38" s="4">
        <v>109479.67611987601</v>
      </c>
      <c r="AD38" s="4">
        <v>101558.836652789</v>
      </c>
      <c r="AE38" s="4">
        <v>100619.149375118</v>
      </c>
      <c r="AF38" s="4">
        <v>104327.122347144</v>
      </c>
      <c r="AG38" s="4">
        <v>111425.76043111501</v>
      </c>
      <c r="AH38" s="4">
        <v>145752.506820668</v>
      </c>
      <c r="AI38" s="4">
        <v>141718.160051999</v>
      </c>
      <c r="AJ38" s="4">
        <v>94497.201717179996</v>
      </c>
      <c r="AK38" s="4">
        <v>104993.81625082799</v>
      </c>
      <c r="AL38" s="4">
        <v>101515.367318196</v>
      </c>
      <c r="AM38" s="4">
        <v>106748.570277051</v>
      </c>
      <c r="AN38" s="4">
        <v>81238.583108143896</v>
      </c>
      <c r="AO38" s="4">
        <v>62522.437812928001</v>
      </c>
      <c r="AP38" s="4">
        <v>73847.492843929998</v>
      </c>
      <c r="AQ38" s="4">
        <v>81886.886200959896</v>
      </c>
      <c r="AR38" s="4">
        <v>130738.53747741799</v>
      </c>
      <c r="AS38" s="4">
        <v>114782.19305867801</v>
      </c>
      <c r="AT38" s="4">
        <v>114385.33262651</v>
      </c>
      <c r="AU38" s="4">
        <v>133249.796450369</v>
      </c>
      <c r="AV38" s="4">
        <v>159498.57130000001</v>
      </c>
      <c r="AW38" s="4">
        <v>119518.44736799999</v>
      </c>
      <c r="AX38" s="4">
        <v>145940.44454784199</v>
      </c>
      <c r="AY38" s="4">
        <v>110682.93370199999</v>
      </c>
      <c r="AZ38" s="4">
        <v>130980.211575999</v>
      </c>
      <c r="BA38" s="4">
        <v>121064.053532458</v>
      </c>
      <c r="BB38" s="4">
        <v>101854.49319199999</v>
      </c>
      <c r="BC38" s="4">
        <v>118103.10490938601</v>
      </c>
      <c r="BD38" s="4">
        <v>105661.069561034</v>
      </c>
      <c r="BE38" s="4">
        <v>127165.276381323</v>
      </c>
      <c r="BF38" s="4">
        <v>164489.480965261</v>
      </c>
      <c r="BG38" s="4">
        <v>85645.534572537901</v>
      </c>
      <c r="BH38" s="4">
        <v>137178.29661496199</v>
      </c>
      <c r="BI38" s="4">
        <v>134278.06295128999</v>
      </c>
      <c r="BJ38" s="4">
        <v>167507.82771418101</v>
      </c>
      <c r="BK38" s="4">
        <v>107696.252813129</v>
      </c>
      <c r="BL38" s="4">
        <v>156739.56326173799</v>
      </c>
      <c r="BM38" s="4">
        <v>174863.6795269</v>
      </c>
      <c r="BN38" s="4">
        <v>118346.679221999</v>
      </c>
      <c r="BO38" s="4">
        <v>139293.64868530401</v>
      </c>
      <c r="BP38" s="4">
        <v>129249.47704310001</v>
      </c>
      <c r="BQ38" s="4">
        <v>159247.60724405799</v>
      </c>
      <c r="BR38" s="4">
        <v>192533.318184048</v>
      </c>
      <c r="BS38" s="4">
        <v>70438.622700379899</v>
      </c>
      <c r="BT38" s="4">
        <v>120375.03876014899</v>
      </c>
      <c r="BU38" s="4">
        <v>78645.064716887893</v>
      </c>
      <c r="BV38" s="4">
        <v>95519.661057607998</v>
      </c>
      <c r="BW38" s="4">
        <v>106578.676961775</v>
      </c>
      <c r="BX38" s="4">
        <v>133078.82329750701</v>
      </c>
      <c r="BY38" s="4">
        <v>116163.566825954</v>
      </c>
      <c r="BZ38" s="4">
        <v>79990.643478508006</v>
      </c>
      <c r="CA38" s="4">
        <v>68487.518736117505</v>
      </c>
      <c r="CB38" s="4">
        <v>109507.659718012</v>
      </c>
      <c r="CC38" s="4">
        <v>152318.238954292</v>
      </c>
      <c r="CD38" s="4">
        <v>124786.729373567</v>
      </c>
      <c r="CE38" s="4">
        <v>103402.053996363</v>
      </c>
      <c r="CF38" s="4">
        <v>134141.393920812</v>
      </c>
      <c r="CG38" s="4">
        <v>83743.8415828</v>
      </c>
      <c r="CH38" s="4">
        <v>145259.087357262</v>
      </c>
      <c r="CI38" s="4">
        <v>116661.40528231399</v>
      </c>
      <c r="CJ38" s="4">
        <v>74631.757233491997</v>
      </c>
      <c r="CK38" s="4">
        <v>95501.739639384003</v>
      </c>
      <c r="CL38" s="4">
        <v>120604.97799</v>
      </c>
      <c r="CM38" s="4">
        <v>111519.637904351</v>
      </c>
      <c r="CN38" s="4">
        <v>157350.63860790399</v>
      </c>
      <c r="CO38" s="4">
        <v>146221.08289380799</v>
      </c>
      <c r="CP38" s="4">
        <v>136246.923492984</v>
      </c>
      <c r="CQ38" s="4">
        <v>147550.62917044401</v>
      </c>
      <c r="CR38" s="4">
        <v>150860.055807925</v>
      </c>
      <c r="CS38" s="4">
        <v>98542.913389631896</v>
      </c>
      <c r="CT38" s="4">
        <v>64484.748530293997</v>
      </c>
      <c r="CU38" s="4">
        <v>176220.260627999</v>
      </c>
      <c r="CV38" s="4">
        <v>107462.758433494</v>
      </c>
      <c r="CW38" s="4">
        <v>68082.263466616001</v>
      </c>
      <c r="CX38" s="4">
        <v>65348.455053633603</v>
      </c>
      <c r="CY38" s="4">
        <v>102675.319934</v>
      </c>
      <c r="CZ38" s="4">
        <v>134410.43877344599</v>
      </c>
      <c r="DA38" s="4">
        <v>89702.424717457994</v>
      </c>
      <c r="DB38" s="4">
        <v>72920.598966849997</v>
      </c>
      <c r="DC38" s="4">
        <v>140435.235222894</v>
      </c>
      <c r="DD38" s="4">
        <v>95018.145732652003</v>
      </c>
      <c r="DE38" s="4">
        <v>116560.53051040899</v>
      </c>
      <c r="DF38" s="4">
        <v>97978.419984831897</v>
      </c>
      <c r="DG38" s="4">
        <v>83995.093810638005</v>
      </c>
      <c r="DH38" s="4">
        <v>105112.67265635</v>
      </c>
      <c r="DI38" s="4">
        <v>115723.636308</v>
      </c>
      <c r="DJ38" s="4">
        <v>152529.764742976</v>
      </c>
      <c r="DK38" s="4">
        <v>136282.14534639401</v>
      </c>
      <c r="DL38" s="4">
        <v>144450.74467127401</v>
      </c>
    </row>
    <row r="39" spans="1:116" x14ac:dyDescent="0.25">
      <c r="A39" s="2" t="s">
        <v>151</v>
      </c>
      <c r="B39" s="7">
        <f t="shared" si="0"/>
        <v>116013.80353376141</v>
      </c>
      <c r="C39" s="4">
        <v>117284.908031991</v>
      </c>
      <c r="D39" s="4">
        <v>155720.08398754799</v>
      </c>
      <c r="E39" s="4">
        <v>116617.22462331501</v>
      </c>
      <c r="F39" s="4">
        <v>125754.88334827</v>
      </c>
      <c r="G39" s="4">
        <v>103082.410367597</v>
      </c>
      <c r="H39" s="4">
        <v>61120.7966838067</v>
      </c>
      <c r="I39" s="4">
        <v>80911.308625934005</v>
      </c>
      <c r="J39" s="4">
        <v>90234.326740183897</v>
      </c>
      <c r="K39" s="4">
        <v>116648.642839572</v>
      </c>
      <c r="L39" s="4">
        <v>86714.230160045903</v>
      </c>
      <c r="M39" s="4">
        <v>111445.582079454</v>
      </c>
      <c r="N39" s="4">
        <v>105280.715139568</v>
      </c>
      <c r="O39" s="4">
        <v>166250.227043808</v>
      </c>
      <c r="P39" s="4">
        <v>159625.475243586</v>
      </c>
      <c r="Q39" s="4">
        <v>108354.41513540399</v>
      </c>
      <c r="R39" s="4">
        <v>149740.53435767401</v>
      </c>
      <c r="S39" s="4">
        <v>106417.33448537299</v>
      </c>
      <c r="T39" s="4">
        <v>140237.45092133401</v>
      </c>
      <c r="U39" s="4">
        <v>99489.356140938005</v>
      </c>
      <c r="V39" s="4">
        <v>90240.964778667898</v>
      </c>
      <c r="W39" s="4">
        <v>57750.404982</v>
      </c>
      <c r="X39" s="4">
        <v>113790.308552028</v>
      </c>
      <c r="Y39" s="4">
        <v>76267.353658801905</v>
      </c>
      <c r="Z39" s="4">
        <v>97170.371589210001</v>
      </c>
      <c r="AA39" s="4">
        <v>86447.181880401899</v>
      </c>
      <c r="AB39" s="4">
        <v>122576.929942389</v>
      </c>
      <c r="AC39" s="4">
        <v>95523.109709466007</v>
      </c>
      <c r="AD39" s="4">
        <v>76531.214320839907</v>
      </c>
      <c r="AE39" s="4">
        <v>134465.16561476601</v>
      </c>
      <c r="AF39" s="4">
        <v>55424.892864893998</v>
      </c>
      <c r="AG39" s="4">
        <v>136243.18464728401</v>
      </c>
      <c r="AH39" s="4">
        <v>118990.45013967001</v>
      </c>
      <c r="AI39" s="4">
        <v>112020.48333505999</v>
      </c>
      <c r="AJ39" s="4">
        <v>172586.58682200001</v>
      </c>
      <c r="AK39" s="4">
        <v>145333.07968603799</v>
      </c>
      <c r="AL39" s="4">
        <v>88165.189956228001</v>
      </c>
      <c r="AM39" s="4">
        <v>115974.07163602801</v>
      </c>
      <c r="AN39" s="4">
        <v>119854.953802719</v>
      </c>
      <c r="AO39" s="4">
        <v>118508.003848843</v>
      </c>
      <c r="AP39" s="4">
        <v>165012.19439401099</v>
      </c>
      <c r="AQ39" s="4">
        <v>119584.791466</v>
      </c>
      <c r="AR39" s="4">
        <v>109137.822633608</v>
      </c>
      <c r="AS39" s="4">
        <v>91253.781033180101</v>
      </c>
      <c r="AT39" s="4">
        <v>92850.686843411997</v>
      </c>
      <c r="AU39" s="4">
        <v>126612.74649328399</v>
      </c>
      <c r="AV39" s="4">
        <v>105493.491080066</v>
      </c>
      <c r="AW39" s="4">
        <v>126875.23152443299</v>
      </c>
      <c r="AX39" s="4">
        <v>122796.886473958</v>
      </c>
      <c r="AY39" s="4">
        <v>119084.903664297</v>
      </c>
      <c r="AZ39" s="4">
        <v>123420.66702117999</v>
      </c>
      <c r="BA39" s="4">
        <v>120330.1599289</v>
      </c>
      <c r="BB39" s="4">
        <v>116622.252113828</v>
      </c>
      <c r="BC39" s="4">
        <v>122301.0148038</v>
      </c>
      <c r="BD39" s="4">
        <v>80280.541674867898</v>
      </c>
      <c r="BE39" s="4">
        <v>139187.712731098</v>
      </c>
      <c r="BF39" s="4">
        <v>107960.178655514</v>
      </c>
      <c r="BG39" s="4">
        <v>118555.73630818599</v>
      </c>
      <c r="BH39" s="4">
        <v>136842.346406914</v>
      </c>
      <c r="BI39" s="4">
        <v>88122.022678144</v>
      </c>
      <c r="BJ39" s="4">
        <v>119819.778725999</v>
      </c>
      <c r="BK39" s="4">
        <v>107791.900956964</v>
      </c>
      <c r="BL39" s="4">
        <v>130169.55040655201</v>
      </c>
      <c r="BM39" s="4">
        <v>128410.075462444</v>
      </c>
      <c r="BN39" s="4">
        <v>135269.77702528899</v>
      </c>
      <c r="BO39" s="4">
        <v>149290.86244600001</v>
      </c>
      <c r="BP39" s="4">
        <v>113484.13301200001</v>
      </c>
      <c r="BQ39" s="4">
        <v>106387.415112979</v>
      </c>
      <c r="BR39" s="4">
        <v>149853.79843336999</v>
      </c>
      <c r="BS39" s="4">
        <v>143558.805584063</v>
      </c>
      <c r="BT39" s="4">
        <v>100777.71376643</v>
      </c>
      <c r="BU39" s="4">
        <v>151891.33626716799</v>
      </c>
      <c r="BV39" s="4">
        <v>104667.578304688</v>
      </c>
      <c r="BW39" s="4">
        <v>141925.238517094</v>
      </c>
      <c r="BX39" s="4">
        <v>135509.20586321899</v>
      </c>
      <c r="BY39" s="4">
        <v>96241.937366473896</v>
      </c>
      <c r="BZ39" s="4">
        <v>127600.23857152001</v>
      </c>
      <c r="CA39" s="4">
        <v>111202.418850538</v>
      </c>
      <c r="CB39" s="4">
        <v>73899.235392954797</v>
      </c>
      <c r="CC39" s="4">
        <v>105232.89418975099</v>
      </c>
      <c r="CD39" s="4">
        <v>84425.068965323895</v>
      </c>
      <c r="CE39" s="4">
        <v>128743.482305115</v>
      </c>
      <c r="CF39" s="4">
        <v>158751.77582860799</v>
      </c>
      <c r="CG39" s="4">
        <v>82048.079929095999</v>
      </c>
      <c r="CH39" s="4">
        <v>132411.588974296</v>
      </c>
      <c r="CI39" s="4">
        <v>67381.9135729259</v>
      </c>
      <c r="CJ39" s="4">
        <v>83722.425297435999</v>
      </c>
      <c r="CK39" s="4">
        <v>147982.51981560001</v>
      </c>
      <c r="CL39" s="4">
        <v>141282.629525386</v>
      </c>
      <c r="CM39" s="4">
        <v>128902.952602798</v>
      </c>
      <c r="CN39" s="4">
        <v>127813.74911</v>
      </c>
      <c r="CO39" s="4">
        <v>119647.801265396</v>
      </c>
      <c r="CP39" s="4">
        <v>115699.589331999</v>
      </c>
      <c r="CQ39" s="4">
        <v>57883.910187460002</v>
      </c>
      <c r="CR39" s="4">
        <v>110168.097926913</v>
      </c>
      <c r="CS39" s="4">
        <v>99362.220743746002</v>
      </c>
      <c r="CT39" s="4">
        <v>95786.502513959902</v>
      </c>
      <c r="CU39" s="4">
        <v>167892.52382388999</v>
      </c>
      <c r="CV39" s="4">
        <v>90708.041860283905</v>
      </c>
      <c r="CW39" s="4">
        <v>83431.270498918006</v>
      </c>
      <c r="CX39" s="4">
        <v>125399.020575952</v>
      </c>
      <c r="CY39" s="4">
        <v>168626.87417086799</v>
      </c>
      <c r="CZ39" s="4">
        <v>94612.109230000002</v>
      </c>
      <c r="DA39" s="4">
        <v>106359.750590496</v>
      </c>
      <c r="DB39" s="4">
        <v>102992.16495119499</v>
      </c>
      <c r="DC39" s="4">
        <v>139848.36149577799</v>
      </c>
      <c r="DD39" s="4">
        <v>149360.46392532199</v>
      </c>
      <c r="DE39" s="4">
        <v>79491.166443249997</v>
      </c>
      <c r="DF39" s="4">
        <v>101475.70248479801</v>
      </c>
      <c r="DG39" s="4">
        <v>126918.253510419</v>
      </c>
      <c r="DH39" s="4">
        <v>167887.00848883201</v>
      </c>
      <c r="DI39" s="4">
        <v>134747.564474816</v>
      </c>
      <c r="DJ39" s="4">
        <v>122899.20394599999</v>
      </c>
      <c r="DK39" s="4">
        <v>135754.16361965</v>
      </c>
      <c r="DL39" s="4">
        <v>145052.78095536199</v>
      </c>
    </row>
    <row r="40" spans="1:116" x14ac:dyDescent="0.25">
      <c r="A40" s="2" t="s">
        <v>152</v>
      </c>
      <c r="B40" s="7">
        <f t="shared" si="0"/>
        <v>106394.76941114124</v>
      </c>
      <c r="C40" s="4">
        <v>138166.83340038601</v>
      </c>
      <c r="D40" s="4">
        <v>130237.269742162</v>
      </c>
      <c r="E40" s="4">
        <v>96710.866734837895</v>
      </c>
      <c r="F40" s="4">
        <v>43229.496288466798</v>
      </c>
      <c r="G40" s="4">
        <v>100713.30065463801</v>
      </c>
      <c r="H40" s="4">
        <v>100709.62835771601</v>
      </c>
      <c r="I40" s="4">
        <v>129402.843805111</v>
      </c>
      <c r="J40" s="4">
        <v>76062.706040639998</v>
      </c>
      <c r="K40" s="4">
        <v>124849.832419324</v>
      </c>
      <c r="L40" s="4">
        <v>131193.92743629799</v>
      </c>
      <c r="M40" s="4">
        <v>87908.749277525902</v>
      </c>
      <c r="N40" s="4">
        <v>109255.83217563</v>
      </c>
      <c r="O40" s="4">
        <v>95781.363905599996</v>
      </c>
      <c r="P40" s="4">
        <v>72223.332366831994</v>
      </c>
      <c r="Q40" s="4">
        <v>148742.17377874799</v>
      </c>
      <c r="R40" s="4">
        <v>133325.30537314899</v>
      </c>
      <c r="S40" s="4">
        <v>83858.257698414003</v>
      </c>
      <c r="T40" s="4">
        <v>91120.910809407898</v>
      </c>
      <c r="U40" s="4">
        <v>82225.605167999995</v>
      </c>
      <c r="V40" s="4">
        <v>110317.255364315</v>
      </c>
      <c r="W40" s="4">
        <v>85552.702645677899</v>
      </c>
      <c r="X40" s="4">
        <v>67946.359724423994</v>
      </c>
      <c r="Y40" s="4">
        <v>64859.823250166002</v>
      </c>
      <c r="Z40" s="4">
        <v>111255.242112302</v>
      </c>
      <c r="AA40" s="4">
        <v>109784.82199084701</v>
      </c>
      <c r="AB40" s="4">
        <v>100559.79421753201</v>
      </c>
      <c r="AC40" s="4">
        <v>77912.739128797897</v>
      </c>
      <c r="AD40" s="4">
        <v>124979.630579046</v>
      </c>
      <c r="AE40" s="4">
        <v>94381.108165632002</v>
      </c>
      <c r="AF40" s="4">
        <v>72109.368795774004</v>
      </c>
      <c r="AG40" s="4">
        <v>112744.31454233</v>
      </c>
      <c r="AH40" s="4">
        <v>56086.967181913897</v>
      </c>
      <c r="AI40" s="4">
        <v>156707.552716181</v>
      </c>
      <c r="AJ40" s="4">
        <v>113746.090174892</v>
      </c>
      <c r="AK40" s="4">
        <v>109055.840602026</v>
      </c>
      <c r="AL40" s="4">
        <v>102498.31036296301</v>
      </c>
      <c r="AM40" s="4">
        <v>144084.204639562</v>
      </c>
      <c r="AN40" s="4">
        <v>135248.434189344</v>
      </c>
      <c r="AO40" s="4">
        <v>64962.383028239899</v>
      </c>
      <c r="AP40" s="4">
        <v>107544.314115174</v>
      </c>
      <c r="AQ40" s="4">
        <v>141712.40734516</v>
      </c>
      <c r="AR40" s="4">
        <v>89844.821195801895</v>
      </c>
      <c r="AS40" s="4">
        <v>89843.818597138001</v>
      </c>
      <c r="AT40" s="4">
        <v>117689.46530058701</v>
      </c>
      <c r="AU40" s="4">
        <v>168919.403293246</v>
      </c>
      <c r="AV40" s="4">
        <v>132619.17056037299</v>
      </c>
      <c r="AW40" s="4">
        <v>136002.551462</v>
      </c>
      <c r="AX40" s="4">
        <v>128515.84607176</v>
      </c>
      <c r="AY40" s="4">
        <v>124044.983310992</v>
      </c>
      <c r="AZ40" s="4">
        <v>94987.718948303896</v>
      </c>
      <c r="BA40" s="4">
        <v>70582.143430408003</v>
      </c>
      <c r="BB40" s="4">
        <v>130453.387824894</v>
      </c>
      <c r="BC40" s="4">
        <v>106909.29732455401</v>
      </c>
      <c r="BD40" s="4">
        <v>82229.740152833998</v>
      </c>
      <c r="BE40" s="4">
        <v>96673.047607725995</v>
      </c>
      <c r="BF40" s="4">
        <v>87264.604504525894</v>
      </c>
      <c r="BG40" s="4">
        <v>92833.582703655906</v>
      </c>
      <c r="BH40" s="4">
        <v>95402.264212007998</v>
      </c>
      <c r="BI40" s="4">
        <v>87907.196567735999</v>
      </c>
      <c r="BJ40" s="4">
        <v>61296.123253951897</v>
      </c>
      <c r="BK40" s="4">
        <v>141898.16062795799</v>
      </c>
      <c r="BL40" s="4">
        <v>109013.70566992</v>
      </c>
      <c r="BM40" s="4">
        <v>104382.064748668</v>
      </c>
      <c r="BN40" s="4">
        <v>65153.342161163899</v>
      </c>
      <c r="BO40" s="4">
        <v>66633.705166253902</v>
      </c>
      <c r="BP40" s="4">
        <v>81737.038228794001</v>
      </c>
      <c r="BQ40" s="4">
        <v>88325.548069491895</v>
      </c>
      <c r="BR40" s="4">
        <v>101861.504946924</v>
      </c>
      <c r="BS40" s="4">
        <v>143693.250104056</v>
      </c>
      <c r="BT40" s="4">
        <v>101506.17732069999</v>
      </c>
      <c r="BU40" s="4">
        <v>146679.72098978399</v>
      </c>
      <c r="BV40" s="4">
        <v>119333.56501176</v>
      </c>
      <c r="BW40" s="4">
        <v>131152.49576274099</v>
      </c>
      <c r="BX40" s="4">
        <v>178007.05638131499</v>
      </c>
      <c r="BY40" s="4">
        <v>124135.820404642</v>
      </c>
      <c r="BZ40" s="4">
        <v>64680.859547999898</v>
      </c>
      <c r="CA40" s="4">
        <v>145961.367421364</v>
      </c>
      <c r="CB40" s="4">
        <v>169747.93399599899</v>
      </c>
      <c r="CC40" s="4">
        <v>143342.18734528401</v>
      </c>
      <c r="CD40" s="4">
        <v>81920.662482863903</v>
      </c>
      <c r="CE40" s="4">
        <v>108957.342251179</v>
      </c>
      <c r="CF40" s="4">
        <v>98703.097580451999</v>
      </c>
      <c r="CG40" s="4">
        <v>92182.267518029999</v>
      </c>
      <c r="CH40" s="4">
        <v>145991.87260399901</v>
      </c>
      <c r="CI40" s="4">
        <v>94493.940098981999</v>
      </c>
      <c r="CJ40" s="4">
        <v>98858.709832649998</v>
      </c>
      <c r="CK40" s="4">
        <v>89086.723595981995</v>
      </c>
      <c r="CL40" s="4">
        <v>98606.888424819903</v>
      </c>
      <c r="CM40" s="4">
        <v>109071.47105162901</v>
      </c>
      <c r="CN40" s="4">
        <v>116536.24481174001</v>
      </c>
      <c r="CO40" s="4">
        <v>115178.30075090499</v>
      </c>
      <c r="CP40" s="4">
        <v>115312.72753683801</v>
      </c>
      <c r="CQ40" s="4">
        <v>72991.302930137899</v>
      </c>
      <c r="CR40" s="4">
        <v>92937.532698991999</v>
      </c>
      <c r="CS40" s="4">
        <v>65230.936075769903</v>
      </c>
      <c r="CT40" s="4">
        <v>113111.873905296</v>
      </c>
      <c r="CU40" s="4">
        <v>125938.088015649</v>
      </c>
      <c r="CV40" s="4">
        <v>126272.954731112</v>
      </c>
      <c r="CW40" s="4">
        <v>62140.550254927999</v>
      </c>
      <c r="CX40" s="4">
        <v>112973.47363143601</v>
      </c>
      <c r="CY40" s="4">
        <v>120170.693509904</v>
      </c>
      <c r="CZ40" s="4">
        <v>106342.88050963001</v>
      </c>
      <c r="DA40" s="4">
        <v>88375.974743369996</v>
      </c>
      <c r="DB40" s="4">
        <v>113673.705351665</v>
      </c>
      <c r="DC40" s="4">
        <v>103625.94346582799</v>
      </c>
      <c r="DD40" s="4">
        <v>97458.765210667902</v>
      </c>
      <c r="DE40" s="4">
        <v>121446.64071008901</v>
      </c>
      <c r="DF40" s="4">
        <v>140333.05236888799</v>
      </c>
      <c r="DG40" s="4">
        <v>150379.34113621601</v>
      </c>
      <c r="DH40" s="4">
        <v>80097.944583985998</v>
      </c>
      <c r="DI40" s="4">
        <v>160575.94842040999</v>
      </c>
      <c r="DJ40" s="4">
        <v>82063.912844354796</v>
      </c>
      <c r="DK40" s="4">
        <v>89217.044787666004</v>
      </c>
      <c r="DL40" s="4">
        <v>77712.333911533904</v>
      </c>
    </row>
    <row r="41" spans="1:116" x14ac:dyDescent="0.25">
      <c r="A41" s="2" t="s">
        <v>153</v>
      </c>
      <c r="B41" s="7">
        <f t="shared" si="0"/>
        <v>108262.02986973472</v>
      </c>
      <c r="C41" s="4">
        <v>109904.29638376999</v>
      </c>
      <c r="D41" s="4">
        <v>122182.950546427</v>
      </c>
      <c r="E41" s="4">
        <v>97867.558694439896</v>
      </c>
      <c r="F41" s="4">
        <v>148034.73607104601</v>
      </c>
      <c r="G41" s="4">
        <v>112449.458943737</v>
      </c>
      <c r="H41" s="4">
        <v>88732.302162680004</v>
      </c>
      <c r="I41" s="4">
        <v>99562.871834321995</v>
      </c>
      <c r="J41" s="4">
        <v>144403.71729213299</v>
      </c>
      <c r="K41" s="4">
        <v>130582.641031425</v>
      </c>
      <c r="L41" s="4">
        <v>101327.18129663799</v>
      </c>
      <c r="M41" s="4">
        <v>76753.736358312002</v>
      </c>
      <c r="N41" s="4">
        <v>62584.033827621999</v>
      </c>
      <c r="O41" s="4">
        <v>117395.294589054</v>
      </c>
      <c r="P41" s="4">
        <v>98803.766537843898</v>
      </c>
      <c r="Q41" s="4">
        <v>80401.252892011893</v>
      </c>
      <c r="R41" s="4">
        <v>111172.87495629401</v>
      </c>
      <c r="S41" s="4">
        <v>108952.873035602</v>
      </c>
      <c r="T41" s="4">
        <v>109578.84450824501</v>
      </c>
      <c r="U41" s="4">
        <v>91464.527031999998</v>
      </c>
      <c r="V41" s="4">
        <v>89121.683868351902</v>
      </c>
      <c r="W41" s="4">
        <v>139556.14823118999</v>
      </c>
      <c r="X41" s="4">
        <v>110335.86221200001</v>
      </c>
      <c r="Y41" s="4">
        <v>122020.502950073</v>
      </c>
      <c r="Z41" s="4">
        <v>91397.881791239997</v>
      </c>
      <c r="AA41" s="4">
        <v>122176.603687173</v>
      </c>
      <c r="AB41" s="4">
        <v>105542.121093371</v>
      </c>
      <c r="AC41" s="4">
        <v>85734.366081429995</v>
      </c>
      <c r="AD41" s="4">
        <v>80185.159072631999</v>
      </c>
      <c r="AE41" s="4">
        <v>119658.57677118899</v>
      </c>
      <c r="AF41" s="4">
        <v>74095.625418156007</v>
      </c>
      <c r="AG41" s="4">
        <v>57636.336320919901</v>
      </c>
      <c r="AH41" s="4">
        <v>136140.20102956099</v>
      </c>
      <c r="AI41" s="4">
        <v>185901.83934609199</v>
      </c>
      <c r="AJ41" s="4">
        <v>130405.34957509401</v>
      </c>
      <c r="AK41" s="4">
        <v>140670.854409002</v>
      </c>
      <c r="AL41" s="4">
        <v>109732.21554075999</v>
      </c>
      <c r="AM41" s="4">
        <v>85408.103665796007</v>
      </c>
      <c r="AN41" s="4">
        <v>105681.364283331</v>
      </c>
      <c r="AO41" s="4">
        <v>90711.781058325898</v>
      </c>
      <c r="AP41" s="4">
        <v>130707.987516646</v>
      </c>
      <c r="AQ41" s="4">
        <v>99345.291577611904</v>
      </c>
      <c r="AR41" s="4">
        <v>81836.897875618</v>
      </c>
      <c r="AS41" s="4">
        <v>65899.621448602004</v>
      </c>
      <c r="AT41" s="4">
        <v>83597.546887598</v>
      </c>
      <c r="AU41" s="4">
        <v>86766.441911069996</v>
      </c>
      <c r="AV41" s="4">
        <v>63212.390885139903</v>
      </c>
      <c r="AW41" s="4">
        <v>109435.872475589</v>
      </c>
      <c r="AX41" s="4">
        <v>97934.004225999903</v>
      </c>
      <c r="AY41" s="4">
        <v>164937.38490519</v>
      </c>
      <c r="AZ41" s="4">
        <v>123173.65322052399</v>
      </c>
      <c r="BA41" s="4">
        <v>124588.647285999</v>
      </c>
      <c r="BB41" s="4">
        <v>89502.073164365996</v>
      </c>
      <c r="BC41" s="4">
        <v>95157.311259709997</v>
      </c>
      <c r="BD41" s="4">
        <v>109257.81376311999</v>
      </c>
      <c r="BE41" s="4">
        <v>106466.487349353</v>
      </c>
      <c r="BF41" s="4">
        <v>88723.227733360007</v>
      </c>
      <c r="BG41" s="4">
        <v>72652.605431105898</v>
      </c>
      <c r="BH41" s="4">
        <v>101659.872801715</v>
      </c>
      <c r="BI41" s="4">
        <v>82974.233665752006</v>
      </c>
      <c r="BJ41" s="4">
        <v>121855.565908365</v>
      </c>
      <c r="BK41" s="4">
        <v>81062.185770660799</v>
      </c>
      <c r="BL41" s="4">
        <v>91035.663457843999</v>
      </c>
      <c r="BM41" s="4">
        <v>162439.581400992</v>
      </c>
      <c r="BN41" s="4">
        <v>88190.325591521905</v>
      </c>
      <c r="BO41" s="4">
        <v>154500.06672748699</v>
      </c>
      <c r="BP41" s="4">
        <v>110077.233708778</v>
      </c>
      <c r="BQ41" s="4">
        <v>123966.578487851</v>
      </c>
      <c r="BR41" s="4">
        <v>92373.438279840004</v>
      </c>
      <c r="BS41" s="4">
        <v>103655.675982926</v>
      </c>
      <c r="BT41" s="4">
        <v>60875.275431055998</v>
      </c>
      <c r="BU41" s="4">
        <v>89482.267074631993</v>
      </c>
      <c r="BV41" s="4">
        <v>137677.27745765401</v>
      </c>
      <c r="BW41" s="4">
        <v>109773.963409827</v>
      </c>
      <c r="BX41" s="4">
        <v>108769.78397733399</v>
      </c>
      <c r="BY41" s="4">
        <v>102608.531446479</v>
      </c>
      <c r="BZ41" s="4">
        <v>148982.23398284</v>
      </c>
      <c r="CA41" s="4">
        <v>129766.080517999</v>
      </c>
      <c r="CB41" s="4">
        <v>80134.411482443902</v>
      </c>
      <c r="CC41" s="4">
        <v>103913.691555805</v>
      </c>
      <c r="CD41" s="4">
        <v>121963.107885654</v>
      </c>
      <c r="CE41" s="4">
        <v>82543.746737965994</v>
      </c>
      <c r="CF41" s="4">
        <v>117130.69227195899</v>
      </c>
      <c r="CG41" s="4">
        <v>65753.930997999996</v>
      </c>
      <c r="CH41" s="4">
        <v>104785.115812232</v>
      </c>
      <c r="CI41" s="4">
        <v>150382.67527400001</v>
      </c>
      <c r="CJ41" s="4">
        <v>118820.141644171</v>
      </c>
      <c r="CK41" s="4">
        <v>108915.608499184</v>
      </c>
      <c r="CL41" s="4">
        <v>113701.40943733101</v>
      </c>
      <c r="CM41" s="4">
        <v>87643.773277618006</v>
      </c>
      <c r="CN41" s="4">
        <v>102754.156821999</v>
      </c>
      <c r="CO41" s="4">
        <v>174337.09790200001</v>
      </c>
      <c r="CP41" s="4">
        <v>125728.313312611</v>
      </c>
      <c r="CQ41" s="4">
        <v>106659.446050905</v>
      </c>
      <c r="CR41" s="4">
        <v>145131.91019073001</v>
      </c>
      <c r="CS41" s="4">
        <v>99659.659276744002</v>
      </c>
      <c r="CT41" s="4">
        <v>82571.700058082002</v>
      </c>
      <c r="CU41" s="4">
        <v>134350.60909451899</v>
      </c>
      <c r="CV41" s="4">
        <v>111347.447789999</v>
      </c>
      <c r="CW41" s="4">
        <v>78561.564159999994</v>
      </c>
      <c r="CX41" s="4">
        <v>122252.21822483301</v>
      </c>
      <c r="CY41" s="4">
        <v>110578.36554236199</v>
      </c>
      <c r="CZ41" s="4">
        <v>115105.669197636</v>
      </c>
      <c r="DA41" s="4">
        <v>87608.091015554004</v>
      </c>
      <c r="DB41" s="4">
        <v>121152.843595111</v>
      </c>
      <c r="DC41" s="4">
        <v>97517.771799675902</v>
      </c>
      <c r="DD41" s="4">
        <v>137850.59949918999</v>
      </c>
      <c r="DE41" s="4">
        <v>122282.232352372</v>
      </c>
      <c r="DF41" s="4">
        <v>104997.300185132</v>
      </c>
      <c r="DG41" s="4">
        <v>87248.845795123998</v>
      </c>
      <c r="DH41" s="4">
        <v>118913.706354672</v>
      </c>
      <c r="DI41" s="4">
        <v>155704.14335709999</v>
      </c>
      <c r="DJ41" s="4">
        <v>174511.16216000001</v>
      </c>
      <c r="DK41" s="4">
        <v>130604.74131202701</v>
      </c>
      <c r="DL41" s="4">
        <v>49564.916827565998</v>
      </c>
    </row>
    <row r="42" spans="1:116" x14ac:dyDescent="0.25">
      <c r="A42" s="2" t="s">
        <v>154</v>
      </c>
      <c r="B42" s="7">
        <f t="shared" si="0"/>
        <v>108348.34655400179</v>
      </c>
      <c r="C42" s="4">
        <v>122275.887338161</v>
      </c>
      <c r="D42" s="4">
        <v>84253.802940235997</v>
      </c>
      <c r="E42" s="4">
        <v>135501.589884163</v>
      </c>
      <c r="F42" s="4">
        <v>153085.304495738</v>
      </c>
      <c r="G42" s="4">
        <v>95306.141122853995</v>
      </c>
      <c r="H42" s="4">
        <v>97584.559044495996</v>
      </c>
      <c r="I42" s="4">
        <v>82090.902675183999</v>
      </c>
      <c r="J42" s="4">
        <v>81222.976462823994</v>
      </c>
      <c r="K42" s="4">
        <v>78975.642253299899</v>
      </c>
      <c r="L42" s="4">
        <v>74488.103844508005</v>
      </c>
      <c r="M42" s="4">
        <v>92629.970808692</v>
      </c>
      <c r="N42" s="4">
        <v>129823.64468465</v>
      </c>
      <c r="O42" s="4">
        <v>93784.125682207901</v>
      </c>
      <c r="P42" s="4">
        <v>118053.29060298001</v>
      </c>
      <c r="Q42" s="4">
        <v>105503.333386874</v>
      </c>
      <c r="R42" s="4">
        <v>122236.08745397499</v>
      </c>
      <c r="S42" s="4">
        <v>98779.393383796094</v>
      </c>
      <c r="T42" s="4">
        <v>118368.450637398</v>
      </c>
      <c r="U42" s="4">
        <v>64499.820087999899</v>
      </c>
      <c r="V42" s="4">
        <v>85336.584929030694</v>
      </c>
      <c r="W42" s="4">
        <v>83082.085163059906</v>
      </c>
      <c r="X42" s="4">
        <v>132965.512453893</v>
      </c>
      <c r="Y42" s="4">
        <v>109437.054330074</v>
      </c>
      <c r="Z42" s="4">
        <v>99759.793966703903</v>
      </c>
      <c r="AA42" s="4">
        <v>57059.589667510001</v>
      </c>
      <c r="AB42" s="4">
        <v>82018.769840815905</v>
      </c>
      <c r="AC42" s="4">
        <v>67902.244647821906</v>
      </c>
      <c r="AD42" s="4">
        <v>136498.65334598799</v>
      </c>
      <c r="AE42" s="4">
        <v>126892.251144508</v>
      </c>
      <c r="AF42" s="4">
        <v>99665.147709540004</v>
      </c>
      <c r="AG42" s="4">
        <v>117102.40032048</v>
      </c>
      <c r="AH42" s="4">
        <v>155813.75003073001</v>
      </c>
      <c r="AI42" s="4">
        <v>117835.11917926</v>
      </c>
      <c r="AJ42" s="4">
        <v>120752.193411865</v>
      </c>
      <c r="AK42" s="4">
        <v>186152.31262910101</v>
      </c>
      <c r="AL42" s="4">
        <v>99398.057498274007</v>
      </c>
      <c r="AM42" s="4">
        <v>69834.228974918005</v>
      </c>
      <c r="AN42" s="4">
        <v>99803.751892925895</v>
      </c>
      <c r="AO42" s="4">
        <v>87761.470128542001</v>
      </c>
      <c r="AP42" s="4">
        <v>92554.049653081995</v>
      </c>
      <c r="AQ42" s="4">
        <v>119934.65967428</v>
      </c>
      <c r="AR42" s="4">
        <v>95211.833429802005</v>
      </c>
      <c r="AS42" s="4">
        <v>101788.31228682501</v>
      </c>
      <c r="AT42" s="4">
        <v>90101.435608350002</v>
      </c>
      <c r="AU42" s="4">
        <v>172248.15988361201</v>
      </c>
      <c r="AV42" s="4">
        <v>106744.676935964</v>
      </c>
      <c r="AW42" s="4">
        <v>80277.958013847994</v>
      </c>
      <c r="AX42" s="4">
        <v>99370.440816816001</v>
      </c>
      <c r="AY42" s="4">
        <v>129532.255548</v>
      </c>
      <c r="AZ42" s="4">
        <v>120408.75712199901</v>
      </c>
      <c r="BA42" s="4">
        <v>90905.376281051998</v>
      </c>
      <c r="BB42" s="4">
        <v>130863.988580433</v>
      </c>
      <c r="BC42" s="4">
        <v>95694.532422941993</v>
      </c>
      <c r="BD42" s="4">
        <v>101495.009276678</v>
      </c>
      <c r="BE42" s="4">
        <v>108317.494905834</v>
      </c>
      <c r="BF42" s="4">
        <v>100218.54271561099</v>
      </c>
      <c r="BG42" s="4">
        <v>97485.475705051998</v>
      </c>
      <c r="BH42" s="4">
        <v>136498.39914220001</v>
      </c>
      <c r="BI42" s="4">
        <v>94538.924198617999</v>
      </c>
      <c r="BJ42" s="4">
        <v>151637.74016531601</v>
      </c>
      <c r="BK42" s="4">
        <v>95509.913007402007</v>
      </c>
      <c r="BL42" s="4">
        <v>70633.172293313895</v>
      </c>
      <c r="BM42" s="4">
        <v>107750.358086612</v>
      </c>
      <c r="BN42" s="4">
        <v>149561.19063200001</v>
      </c>
      <c r="BO42" s="4">
        <v>144047.17023217701</v>
      </c>
      <c r="BP42" s="4">
        <v>130631.523413709</v>
      </c>
      <c r="BQ42" s="4">
        <v>150779.27139995899</v>
      </c>
      <c r="BR42" s="4">
        <v>101038.191774213</v>
      </c>
      <c r="BS42" s="4">
        <v>80887.119653768794</v>
      </c>
      <c r="BT42" s="4">
        <v>102064.697595843</v>
      </c>
      <c r="BU42" s="4">
        <v>138828.93095443401</v>
      </c>
      <c r="BV42" s="4">
        <v>95929.806832899994</v>
      </c>
      <c r="BW42" s="4">
        <v>141955.19578891399</v>
      </c>
      <c r="BX42" s="4">
        <v>78308.055379022</v>
      </c>
      <c r="BY42" s="4">
        <v>92899.994886996006</v>
      </c>
      <c r="BZ42" s="4">
        <v>99400.605913398002</v>
      </c>
      <c r="CA42" s="4">
        <v>133787.30064072</v>
      </c>
      <c r="CB42" s="4">
        <v>140959.29340655301</v>
      </c>
      <c r="CC42" s="4">
        <v>112565.029167999</v>
      </c>
      <c r="CD42" s="4">
        <v>153302.99387612799</v>
      </c>
      <c r="CE42" s="4">
        <v>110506.874721902</v>
      </c>
      <c r="CF42" s="4">
        <v>111304.150621988</v>
      </c>
      <c r="CG42" s="4">
        <v>91728.687813397904</v>
      </c>
      <c r="CH42" s="4">
        <v>90631.055318957995</v>
      </c>
      <c r="CI42" s="4">
        <v>115364.472993196</v>
      </c>
      <c r="CJ42" s="4">
        <v>78332.097350595897</v>
      </c>
      <c r="CK42" s="4">
        <v>134718.99895243399</v>
      </c>
      <c r="CL42" s="4">
        <v>73035.9461600879</v>
      </c>
      <c r="CM42" s="4">
        <v>93205.550231126705</v>
      </c>
      <c r="CN42" s="4">
        <v>110837.84595006</v>
      </c>
      <c r="CO42" s="4">
        <v>100102.742736588</v>
      </c>
      <c r="CP42" s="4">
        <v>150649.62557917499</v>
      </c>
      <c r="CQ42" s="4">
        <v>68992.150671093899</v>
      </c>
      <c r="CR42" s="4">
        <v>85197.469960272007</v>
      </c>
      <c r="CS42" s="4">
        <v>137027.861497748</v>
      </c>
      <c r="CT42" s="4">
        <v>145234.84303611499</v>
      </c>
      <c r="CU42" s="4">
        <v>134509.250042</v>
      </c>
      <c r="CV42" s="4">
        <v>109822.686100776</v>
      </c>
      <c r="CW42" s="4">
        <v>133500.90306300801</v>
      </c>
      <c r="CX42" s="4">
        <v>73079.847979136001</v>
      </c>
      <c r="CY42" s="4">
        <v>105988.969606728</v>
      </c>
      <c r="CZ42" s="4">
        <v>119065.33727677399</v>
      </c>
      <c r="DA42" s="4">
        <v>92204.687476627994</v>
      </c>
      <c r="DB42" s="4">
        <v>100134.34078323</v>
      </c>
      <c r="DC42" s="4">
        <v>94483.765545364004</v>
      </c>
      <c r="DD42" s="4">
        <v>110062.634146076</v>
      </c>
      <c r="DE42" s="4">
        <v>163095.90250970601</v>
      </c>
      <c r="DF42" s="4">
        <v>124461.97804312099</v>
      </c>
      <c r="DG42" s="4">
        <v>100425.629613522</v>
      </c>
      <c r="DH42" s="4">
        <v>100300.24559876201</v>
      </c>
      <c r="DI42" s="4">
        <v>98063.527191999907</v>
      </c>
      <c r="DJ42" s="4">
        <v>64448.5258179999</v>
      </c>
      <c r="DK42" s="4">
        <v>123651.064647971</v>
      </c>
      <c r="DL42" s="4">
        <v>87340.002761215903</v>
      </c>
    </row>
    <row r="43" spans="1:116" x14ac:dyDescent="0.25">
      <c r="A43" s="2" t="s">
        <v>155</v>
      </c>
      <c r="B43" s="7">
        <f t="shared" si="0"/>
        <v>110681.20478801212</v>
      </c>
      <c r="C43" s="4">
        <v>84877.450467387898</v>
      </c>
      <c r="D43" s="4">
        <v>64325.052287822</v>
      </c>
      <c r="E43" s="4">
        <v>130770.423760284</v>
      </c>
      <c r="F43" s="4">
        <v>96916.816263999994</v>
      </c>
      <c r="G43" s="4">
        <v>94484.8048563099</v>
      </c>
      <c r="H43" s="4">
        <v>144699.06978505201</v>
      </c>
      <c r="I43" s="4">
        <v>126746.31645657201</v>
      </c>
      <c r="J43" s="4">
        <v>125032.55461793199</v>
      </c>
      <c r="K43" s="4">
        <v>84968.831847555994</v>
      </c>
      <c r="L43" s="4">
        <v>94102.645423327995</v>
      </c>
      <c r="M43" s="4">
        <v>89752.964903939894</v>
      </c>
      <c r="N43" s="4">
        <v>164918.14364161101</v>
      </c>
      <c r="O43" s="4">
        <v>105964.33757195401</v>
      </c>
      <c r="P43" s="4">
        <v>113541.286805483</v>
      </c>
      <c r="Q43" s="4">
        <v>77056.279569574006</v>
      </c>
      <c r="R43" s="4">
        <v>54182.456369925902</v>
      </c>
      <c r="S43" s="4">
        <v>57927.0341581799</v>
      </c>
      <c r="T43" s="4">
        <v>86900.125503921896</v>
      </c>
      <c r="U43" s="4">
        <v>96526.879322891997</v>
      </c>
      <c r="V43" s="4">
        <v>123154.53438775</v>
      </c>
      <c r="W43" s="4">
        <v>95754.120418647901</v>
      </c>
      <c r="X43" s="4">
        <v>104484.569326007</v>
      </c>
      <c r="Y43" s="4">
        <v>113209.62526186201</v>
      </c>
      <c r="Z43" s="4">
        <v>113027.685842907</v>
      </c>
      <c r="AA43" s="4">
        <v>107252.761772539</v>
      </c>
      <c r="AB43" s="4">
        <v>120872.8201181</v>
      </c>
      <c r="AC43" s="4">
        <v>74494.827712625905</v>
      </c>
      <c r="AD43" s="4">
        <v>102715.42914814501</v>
      </c>
      <c r="AE43" s="4">
        <v>74976.4997136319</v>
      </c>
      <c r="AF43" s="4">
        <v>90265.312759999899</v>
      </c>
      <c r="AG43" s="4">
        <v>152368.85415306999</v>
      </c>
      <c r="AH43" s="4">
        <v>123975.58871929</v>
      </c>
      <c r="AI43" s="4">
        <v>117479.62550199901</v>
      </c>
      <c r="AJ43" s="4">
        <v>118236.26967645</v>
      </c>
      <c r="AK43" s="4">
        <v>93117.549712216001</v>
      </c>
      <c r="AL43" s="4">
        <v>144784.200083048</v>
      </c>
      <c r="AM43" s="4">
        <v>83181.347158903998</v>
      </c>
      <c r="AN43" s="4">
        <v>110474.508332856</v>
      </c>
      <c r="AO43" s="4">
        <v>87682.372604538803</v>
      </c>
      <c r="AP43" s="4">
        <v>135516.235650452</v>
      </c>
      <c r="AQ43" s="4">
        <v>116017.618912766</v>
      </c>
      <c r="AR43" s="4">
        <v>109974.072768</v>
      </c>
      <c r="AS43" s="4">
        <v>101193.913641324</v>
      </c>
      <c r="AT43" s="4">
        <v>104456.51693199899</v>
      </c>
      <c r="AU43" s="4">
        <v>104740.082001672</v>
      </c>
      <c r="AV43" s="4">
        <v>131964.09930961201</v>
      </c>
      <c r="AW43" s="4">
        <v>52428.004474773901</v>
      </c>
      <c r="AX43" s="4">
        <v>131197.636275909</v>
      </c>
      <c r="AY43" s="4">
        <v>85506.582993097996</v>
      </c>
      <c r="AZ43" s="4">
        <v>110925.472192</v>
      </c>
      <c r="BA43" s="4">
        <v>124762.601608909</v>
      </c>
      <c r="BB43" s="4">
        <v>100554.380441765</v>
      </c>
      <c r="BC43" s="4">
        <v>150956.30550920399</v>
      </c>
      <c r="BD43" s="4">
        <v>113735.54340923201</v>
      </c>
      <c r="BE43" s="4">
        <v>91902.245820271899</v>
      </c>
      <c r="BF43" s="4">
        <v>84814.910825261904</v>
      </c>
      <c r="BG43" s="4">
        <v>130328.548394899</v>
      </c>
      <c r="BH43" s="4">
        <v>142774.826433626</v>
      </c>
      <c r="BI43" s="4">
        <v>120853.939046</v>
      </c>
      <c r="BJ43" s="4">
        <v>110812.55307520401</v>
      </c>
      <c r="BK43" s="4">
        <v>92023.162309525898</v>
      </c>
      <c r="BL43" s="4">
        <v>112985.49451999999</v>
      </c>
      <c r="BM43" s="4">
        <v>124054.407735802</v>
      </c>
      <c r="BN43" s="4">
        <v>106464.95924063701</v>
      </c>
      <c r="BO43" s="4">
        <v>92673.858343999906</v>
      </c>
      <c r="BP43" s="4">
        <v>156429.432143282</v>
      </c>
      <c r="BQ43" s="4">
        <v>77366.865744301904</v>
      </c>
      <c r="BR43" s="4">
        <v>133613.607142995</v>
      </c>
      <c r="BS43" s="4">
        <v>124306.032063108</v>
      </c>
      <c r="BT43" s="4">
        <v>124719.997887966</v>
      </c>
      <c r="BU43" s="4">
        <v>121315.19273599899</v>
      </c>
      <c r="BV43" s="4">
        <v>91214.588212329996</v>
      </c>
      <c r="BW43" s="4">
        <v>158944.11511000001</v>
      </c>
      <c r="BX43" s="4">
        <v>129342.269601224</v>
      </c>
      <c r="BY43" s="4">
        <v>119936.50425775</v>
      </c>
      <c r="BZ43" s="4">
        <v>123866.885663999</v>
      </c>
      <c r="CA43" s="4">
        <v>152975.78067949499</v>
      </c>
      <c r="CB43" s="4">
        <v>131580.6475929</v>
      </c>
      <c r="CC43" s="4">
        <v>127729.092162282</v>
      </c>
      <c r="CD43" s="4">
        <v>118424.043548512</v>
      </c>
      <c r="CE43" s="4">
        <v>143819.694703324</v>
      </c>
      <c r="CF43" s="4">
        <v>69192.876638000002</v>
      </c>
      <c r="CG43" s="4">
        <v>101844.649724364</v>
      </c>
      <c r="CH43" s="4">
        <v>83425.731587647897</v>
      </c>
      <c r="CI43" s="4">
        <v>108601.374916621</v>
      </c>
      <c r="CJ43" s="4">
        <v>92183.714272294004</v>
      </c>
      <c r="CK43" s="4">
        <v>108896.416486</v>
      </c>
      <c r="CL43" s="4">
        <v>140593.77824999901</v>
      </c>
      <c r="CM43" s="4">
        <v>136974.16039124099</v>
      </c>
      <c r="CN43" s="4">
        <v>146337.35723773699</v>
      </c>
      <c r="CO43" s="4">
        <v>118571.088252637</v>
      </c>
      <c r="CP43" s="4">
        <v>126393.95705</v>
      </c>
      <c r="CQ43" s="4">
        <v>109310.883681828</v>
      </c>
      <c r="CR43" s="4">
        <v>102710.836045612</v>
      </c>
      <c r="CS43" s="4">
        <v>127160.55890644901</v>
      </c>
      <c r="CT43" s="4">
        <v>81891.697011376105</v>
      </c>
      <c r="CU43" s="4">
        <v>96072.390306891903</v>
      </c>
      <c r="CV43" s="4">
        <v>116866.072309988</v>
      </c>
      <c r="CW43" s="4">
        <v>87761.737216936002</v>
      </c>
      <c r="CX43" s="4">
        <v>81293.303728653904</v>
      </c>
      <c r="CY43" s="4">
        <v>141645.11724105399</v>
      </c>
      <c r="CZ43" s="4">
        <v>137316.69943562499</v>
      </c>
      <c r="DA43" s="4">
        <v>125095.345783999</v>
      </c>
      <c r="DB43" s="4">
        <v>105338.495860582</v>
      </c>
      <c r="DC43" s="4">
        <v>127714.726290046</v>
      </c>
      <c r="DD43" s="4">
        <v>73289.424141112002</v>
      </c>
      <c r="DE43" s="4">
        <v>115021.84568348499</v>
      </c>
      <c r="DF43" s="4">
        <v>123108.16833553799</v>
      </c>
      <c r="DG43" s="4">
        <v>128904.80673751399</v>
      </c>
      <c r="DH43" s="4">
        <v>74214.649218292005</v>
      </c>
      <c r="DI43" s="4">
        <v>117722.40707874</v>
      </c>
      <c r="DJ43" s="4">
        <v>153665.334575999</v>
      </c>
      <c r="DK43" s="4">
        <v>113743.425682816</v>
      </c>
      <c r="DL43" s="4">
        <v>80389.618620576002</v>
      </c>
    </row>
    <row r="44" spans="1:116" x14ac:dyDescent="0.25">
      <c r="A44" s="2" t="s">
        <v>156</v>
      </c>
      <c r="B44" s="7">
        <f t="shared" si="0"/>
        <v>109107.27824192452</v>
      </c>
      <c r="C44" s="4">
        <v>96601.766328415993</v>
      </c>
      <c r="D44" s="4">
        <v>120211.418291839</v>
      </c>
      <c r="E44" s="4">
        <v>89886.234632370004</v>
      </c>
      <c r="F44" s="4">
        <v>105742.026153126</v>
      </c>
      <c r="G44" s="4">
        <v>70683.009996105902</v>
      </c>
      <c r="H44" s="4">
        <v>81315.140435509995</v>
      </c>
      <c r="I44" s="4">
        <v>129285.450621822</v>
      </c>
      <c r="J44" s="4">
        <v>109266.504731769</v>
      </c>
      <c r="K44" s="4">
        <v>84754.287990867902</v>
      </c>
      <c r="L44" s="4">
        <v>142226.49481601399</v>
      </c>
      <c r="M44" s="4">
        <v>72429.800193999996</v>
      </c>
      <c r="N44" s="4">
        <v>77220.099001463997</v>
      </c>
      <c r="O44" s="4">
        <v>126309.452632741</v>
      </c>
      <c r="P44" s="4">
        <v>80293.104327999899</v>
      </c>
      <c r="Q44" s="4">
        <v>87429.685899728007</v>
      </c>
      <c r="R44" s="4">
        <v>117389.945503864</v>
      </c>
      <c r="S44" s="4">
        <v>142211.23032255299</v>
      </c>
      <c r="T44" s="4">
        <v>89968.513601999904</v>
      </c>
      <c r="U44" s="4">
        <v>81733.099804011901</v>
      </c>
      <c r="V44" s="4">
        <v>131963.951902</v>
      </c>
      <c r="W44" s="4">
        <v>124053.191247999</v>
      </c>
      <c r="X44" s="4">
        <v>131148.81672599999</v>
      </c>
      <c r="Y44" s="4">
        <v>142877.482231473</v>
      </c>
      <c r="Z44" s="4">
        <v>141078.66069774199</v>
      </c>
      <c r="AA44" s="4">
        <v>117215.324127371</v>
      </c>
      <c r="AB44" s="4">
        <v>127179.332394356</v>
      </c>
      <c r="AC44" s="4">
        <v>122609.632915999</v>
      </c>
      <c r="AD44" s="4">
        <v>81081.575466127906</v>
      </c>
      <c r="AE44" s="4">
        <v>81501.74840497</v>
      </c>
      <c r="AF44" s="4">
        <v>124281.16821800001</v>
      </c>
      <c r="AG44" s="4">
        <v>107793.195892761</v>
      </c>
      <c r="AH44" s="4">
        <v>91058.557415847899</v>
      </c>
      <c r="AI44" s="4">
        <v>131983.171548446</v>
      </c>
      <c r="AJ44" s="4">
        <v>106226.84103599899</v>
      </c>
      <c r="AK44" s="4">
        <v>151680.19902252799</v>
      </c>
      <c r="AL44" s="4">
        <v>105822.703479825</v>
      </c>
      <c r="AM44" s="4">
        <v>86229.673750000002</v>
      </c>
      <c r="AN44" s="4">
        <v>63372.1637349499</v>
      </c>
      <c r="AO44" s="4">
        <v>119460.529986535</v>
      </c>
      <c r="AP44" s="4">
        <v>90910.439532083998</v>
      </c>
      <c r="AQ44" s="4">
        <v>97910.191940473902</v>
      </c>
      <c r="AR44" s="4">
        <v>96176.0334562059</v>
      </c>
      <c r="AS44" s="4">
        <v>119045.87566640299</v>
      </c>
      <c r="AT44" s="4">
        <v>68677.015012602002</v>
      </c>
      <c r="AU44" s="4">
        <v>83215.331622298007</v>
      </c>
      <c r="AV44" s="4">
        <v>98991.951883080794</v>
      </c>
      <c r="AW44" s="4">
        <v>137321.46552200001</v>
      </c>
      <c r="AX44" s="4">
        <v>107140.709525251</v>
      </c>
      <c r="AY44" s="4">
        <v>81789.307668875903</v>
      </c>
      <c r="AZ44" s="4">
        <v>144286.86543773601</v>
      </c>
      <c r="BA44" s="4">
        <v>118093.68026235201</v>
      </c>
      <c r="BB44" s="4">
        <v>142322.21412269701</v>
      </c>
      <c r="BC44" s="4">
        <v>96987.319923053903</v>
      </c>
      <c r="BD44" s="4">
        <v>68428.696382794005</v>
      </c>
      <c r="BE44" s="4">
        <v>96589.244048413995</v>
      </c>
      <c r="BF44" s="4">
        <v>97381.649079123905</v>
      </c>
      <c r="BG44" s="4">
        <v>134105.191432363</v>
      </c>
      <c r="BH44" s="4">
        <v>109103.85528</v>
      </c>
      <c r="BI44" s="4">
        <v>90262.156689429903</v>
      </c>
      <c r="BJ44" s="4">
        <v>103523.317342193</v>
      </c>
      <c r="BK44" s="4">
        <v>95055.089574983998</v>
      </c>
      <c r="BL44" s="4">
        <v>112515.696902</v>
      </c>
      <c r="BM44" s="4">
        <v>145986.02060396699</v>
      </c>
      <c r="BN44" s="4">
        <v>58998.841583447902</v>
      </c>
      <c r="BO44" s="4">
        <v>78277.941842793894</v>
      </c>
      <c r="BP44" s="4">
        <v>114925.23194859301</v>
      </c>
      <c r="BQ44" s="4">
        <v>113524.836390255</v>
      </c>
      <c r="BR44" s="4">
        <v>76588.582001999996</v>
      </c>
      <c r="BS44" s="4">
        <v>138546.95022053501</v>
      </c>
      <c r="BT44" s="4">
        <v>127599.78687199899</v>
      </c>
      <c r="BU44" s="4">
        <v>139810.71088024799</v>
      </c>
      <c r="BV44" s="4">
        <v>87656.735319910003</v>
      </c>
      <c r="BW44" s="4">
        <v>118142.620735743</v>
      </c>
      <c r="BX44" s="4">
        <v>74375.412249999994</v>
      </c>
      <c r="BY44" s="4">
        <v>110438.811080905</v>
      </c>
      <c r="BZ44" s="4">
        <v>111624.636419772</v>
      </c>
      <c r="CA44" s="4">
        <v>115640.73189038401</v>
      </c>
      <c r="CB44" s="4">
        <v>147280.365275894</v>
      </c>
      <c r="CC44" s="4">
        <v>115191.607198</v>
      </c>
      <c r="CD44" s="4">
        <v>104128.372494</v>
      </c>
      <c r="CE44" s="4">
        <v>78615.267319153994</v>
      </c>
      <c r="CF44" s="4">
        <v>143455.608161999</v>
      </c>
      <c r="CG44" s="4">
        <v>77781.559382000007</v>
      </c>
      <c r="CH44" s="4">
        <v>96148.025714601899</v>
      </c>
      <c r="CI44" s="4">
        <v>120505.996885291</v>
      </c>
      <c r="CJ44" s="4">
        <v>122881.765117894</v>
      </c>
      <c r="CK44" s="4">
        <v>126265.207049832</v>
      </c>
      <c r="CL44" s="4">
        <v>157237.09843058401</v>
      </c>
      <c r="CM44" s="4">
        <v>170896.95926999999</v>
      </c>
      <c r="CN44" s="4">
        <v>147007.81409550199</v>
      </c>
      <c r="CO44" s="4">
        <v>193577.76409949001</v>
      </c>
      <c r="CP44" s="4">
        <v>64401.0514747579</v>
      </c>
      <c r="CQ44" s="4">
        <v>106913.931697885</v>
      </c>
      <c r="CR44" s="4">
        <v>93135.505130712001</v>
      </c>
      <c r="CS44" s="4">
        <v>135078.188804</v>
      </c>
      <c r="CT44" s="4">
        <v>132661.96481500601</v>
      </c>
      <c r="CU44" s="4">
        <v>73731.746599253995</v>
      </c>
      <c r="CV44" s="4">
        <v>82188.461179329999</v>
      </c>
      <c r="CW44" s="4">
        <v>78696.540796821893</v>
      </c>
      <c r="CX44" s="4">
        <v>57578.222598703898</v>
      </c>
      <c r="CY44" s="4">
        <v>141514.78561799999</v>
      </c>
      <c r="CZ44" s="4">
        <v>137287.26797941601</v>
      </c>
      <c r="DA44" s="4">
        <v>123268.48175399999</v>
      </c>
      <c r="DB44" s="4">
        <v>140096.53130568101</v>
      </c>
      <c r="DC44" s="4">
        <v>85948.576432525893</v>
      </c>
      <c r="DD44" s="4">
        <v>96711.467511573996</v>
      </c>
      <c r="DE44" s="4">
        <v>107890.357267999</v>
      </c>
      <c r="DF44" s="4">
        <v>132812.10235527801</v>
      </c>
      <c r="DG44" s="4">
        <v>124999.94717432599</v>
      </c>
      <c r="DH44" s="4">
        <v>57379.826018854001</v>
      </c>
      <c r="DI44" s="4">
        <v>130202.733737806</v>
      </c>
      <c r="DJ44" s="4">
        <v>98315.869758970002</v>
      </c>
      <c r="DK44" s="4">
        <v>127309.83111816199</v>
      </c>
      <c r="DL44" s="4">
        <v>113586.584123999</v>
      </c>
    </row>
    <row r="45" spans="1:116" x14ac:dyDescent="0.25">
      <c r="A45" s="2" t="s">
        <v>157</v>
      </c>
      <c r="B45" s="7">
        <f t="shared" si="0"/>
        <v>112662.96865989396</v>
      </c>
      <c r="C45" s="4">
        <v>114732.764692493</v>
      </c>
      <c r="D45" s="4">
        <v>149786.121966523</v>
      </c>
      <c r="E45" s="4">
        <v>123505.680046308</v>
      </c>
      <c r="F45" s="4">
        <v>68913.300721585998</v>
      </c>
      <c r="G45" s="4">
        <v>137034.62054158599</v>
      </c>
      <c r="H45" s="4">
        <v>128455.4663051</v>
      </c>
      <c r="I45" s="4">
        <v>92083.400494643996</v>
      </c>
      <c r="J45" s="4">
        <v>113020.64948398501</v>
      </c>
      <c r="K45" s="4">
        <v>82681.792875951898</v>
      </c>
      <c r="L45" s="4">
        <v>107580.19402648001</v>
      </c>
      <c r="M45" s="4">
        <v>135201.223335052</v>
      </c>
      <c r="N45" s="4">
        <v>96092.648097608006</v>
      </c>
      <c r="O45" s="4">
        <v>124578.91911519199</v>
      </c>
      <c r="P45" s="4">
        <v>123543.10141146601</v>
      </c>
      <c r="Q45" s="4">
        <v>130350.090229514</v>
      </c>
      <c r="R45" s="4">
        <v>127140.727889616</v>
      </c>
      <c r="S45" s="4">
        <v>140224.356151371</v>
      </c>
      <c r="T45" s="4">
        <v>137291.15529560199</v>
      </c>
      <c r="U45" s="4">
        <v>165685.28044239999</v>
      </c>
      <c r="V45" s="4">
        <v>109558.021809502</v>
      </c>
      <c r="W45" s="4">
        <v>149770.934273386</v>
      </c>
      <c r="X45" s="4">
        <v>86295.177119052096</v>
      </c>
      <c r="Y45" s="4">
        <v>147067.11778776301</v>
      </c>
      <c r="Z45" s="4">
        <v>158404.568395999</v>
      </c>
      <c r="AA45" s="4">
        <v>59114.964826754003</v>
      </c>
      <c r="AB45" s="4">
        <v>66710.397713999904</v>
      </c>
      <c r="AC45" s="4">
        <v>92427.183856000003</v>
      </c>
      <c r="AD45" s="4">
        <v>144703.38718654899</v>
      </c>
      <c r="AE45" s="4">
        <v>121867.029021999</v>
      </c>
      <c r="AF45" s="4">
        <v>70319.985422926693</v>
      </c>
      <c r="AG45" s="4">
        <v>120331.81626671201</v>
      </c>
      <c r="AH45" s="4">
        <v>74542.516099977904</v>
      </c>
      <c r="AI45" s="4">
        <v>110084.044817359</v>
      </c>
      <c r="AJ45" s="4">
        <v>111071.262103923</v>
      </c>
      <c r="AK45" s="4">
        <v>142452.73423264001</v>
      </c>
      <c r="AL45" s="4">
        <v>100305.310383431</v>
      </c>
      <c r="AM45" s="4">
        <v>57888.2030332059</v>
      </c>
      <c r="AN45" s="4">
        <v>139552.37780775101</v>
      </c>
      <c r="AO45" s="4">
        <v>115602.468902996</v>
      </c>
      <c r="AP45" s="4">
        <v>105003.41750599899</v>
      </c>
      <c r="AQ45" s="4">
        <v>125237.672945999</v>
      </c>
      <c r="AR45" s="4">
        <v>118067.698652454</v>
      </c>
      <c r="AS45" s="4">
        <v>102532.22814599999</v>
      </c>
      <c r="AT45" s="4">
        <v>102980.186614142</v>
      </c>
      <c r="AU45" s="4">
        <v>148814.61624570901</v>
      </c>
      <c r="AV45" s="4">
        <v>107797.55232381199</v>
      </c>
      <c r="AW45" s="4">
        <v>100432.190674782</v>
      </c>
      <c r="AX45" s="4">
        <v>146796.104184</v>
      </c>
      <c r="AY45" s="4">
        <v>82404.706896123898</v>
      </c>
      <c r="AZ45" s="4">
        <v>111310.66681885401</v>
      </c>
      <c r="BA45" s="4">
        <v>129573.694475999</v>
      </c>
      <c r="BB45" s="4">
        <v>92941.117031759903</v>
      </c>
      <c r="BC45" s="4">
        <v>129298.92933929899</v>
      </c>
      <c r="BD45" s="4">
        <v>76147.550755941906</v>
      </c>
      <c r="BE45" s="4">
        <v>75332.423467431901</v>
      </c>
      <c r="BF45" s="4">
        <v>124701.587198284</v>
      </c>
      <c r="BG45" s="4">
        <v>137345.26950921401</v>
      </c>
      <c r="BH45" s="4">
        <v>64857.992191657999</v>
      </c>
      <c r="BI45" s="4">
        <v>117117.296364208</v>
      </c>
      <c r="BJ45" s="4">
        <v>131897.118033999</v>
      </c>
      <c r="BK45" s="4">
        <v>119446.381066328</v>
      </c>
      <c r="BL45" s="4">
        <v>138482.195559227</v>
      </c>
      <c r="BM45" s="4">
        <v>132679.94479071599</v>
      </c>
      <c r="BN45" s="4">
        <v>127079.779953206</v>
      </c>
      <c r="BO45" s="4">
        <v>106057.31634940401</v>
      </c>
      <c r="BP45" s="4">
        <v>114594.740040059</v>
      </c>
      <c r="BQ45" s="4">
        <v>85775.898189999905</v>
      </c>
      <c r="BR45" s="4">
        <v>122181.26106800001</v>
      </c>
      <c r="BS45" s="4">
        <v>109002.603448062</v>
      </c>
      <c r="BT45" s="4">
        <v>137351.14704599901</v>
      </c>
      <c r="BU45" s="4">
        <v>139620.40787245499</v>
      </c>
      <c r="BV45" s="4">
        <v>101779.950734553</v>
      </c>
      <c r="BW45" s="4">
        <v>117878.84766358801</v>
      </c>
      <c r="BX45" s="4">
        <v>71144.8557039999</v>
      </c>
      <c r="BY45" s="4">
        <v>136790.61291264</v>
      </c>
      <c r="BZ45" s="4">
        <v>90879.496005298002</v>
      </c>
      <c r="CA45" s="4">
        <v>118440.250264421</v>
      </c>
      <c r="CB45" s="4">
        <v>105761.314633456</v>
      </c>
      <c r="CC45" s="4">
        <v>138352.63657247199</v>
      </c>
      <c r="CD45" s="4">
        <v>124230.88559498099</v>
      </c>
      <c r="CE45" s="4">
        <v>104326.600687999</v>
      </c>
      <c r="CF45" s="4">
        <v>74628.629549114004</v>
      </c>
      <c r="CG45" s="4">
        <v>97130.109185241905</v>
      </c>
      <c r="CH45" s="4">
        <v>88955.867919027995</v>
      </c>
      <c r="CI45" s="4">
        <v>86770.339111837995</v>
      </c>
      <c r="CJ45" s="4">
        <v>135544.080577888</v>
      </c>
      <c r="CK45" s="4">
        <v>92118.511796000006</v>
      </c>
      <c r="CL45" s="4">
        <v>117424.959573448</v>
      </c>
      <c r="CM45" s="4">
        <v>141141.75183258401</v>
      </c>
      <c r="CN45" s="4">
        <v>116246.919734</v>
      </c>
      <c r="CO45" s="4">
        <v>126683.77621356399</v>
      </c>
      <c r="CP45" s="4">
        <v>91529.265086449901</v>
      </c>
      <c r="CQ45" s="4">
        <v>123767.25767399999</v>
      </c>
      <c r="CR45" s="4">
        <v>69766.891215459997</v>
      </c>
      <c r="CS45" s="4">
        <v>82736.381995410004</v>
      </c>
      <c r="CT45" s="4">
        <v>159660.66470200001</v>
      </c>
      <c r="CU45" s="4">
        <v>62547.120247227998</v>
      </c>
      <c r="CV45" s="4">
        <v>93877.589653597999</v>
      </c>
      <c r="CW45" s="4">
        <v>90443.318105084007</v>
      </c>
      <c r="CX45" s="4">
        <v>111592.89869949799</v>
      </c>
      <c r="CY45" s="4">
        <v>70008.424098000003</v>
      </c>
      <c r="CZ45" s="4">
        <v>108666.790029704</v>
      </c>
      <c r="DA45" s="4">
        <v>111294.854614871</v>
      </c>
      <c r="DB45" s="4">
        <v>136080.475825156</v>
      </c>
      <c r="DC45" s="4">
        <v>82112.926487922799</v>
      </c>
      <c r="DD45" s="4">
        <v>139094.18288052501</v>
      </c>
      <c r="DE45" s="4">
        <v>91869.943124718004</v>
      </c>
      <c r="DF45" s="4">
        <v>194254.22698337099</v>
      </c>
      <c r="DG45" s="4">
        <v>136029.22879822401</v>
      </c>
      <c r="DH45" s="4">
        <v>77012.190653999904</v>
      </c>
      <c r="DI45" s="4">
        <v>148523.562269635</v>
      </c>
      <c r="DJ45" s="4">
        <v>142666.650096</v>
      </c>
      <c r="DK45" s="4">
        <v>97812.760565999895</v>
      </c>
      <c r="DL45" s="4">
        <v>97167.738211417905</v>
      </c>
    </row>
    <row r="46" spans="1:116" x14ac:dyDescent="0.25">
      <c r="A46" s="2" t="s">
        <v>158</v>
      </c>
      <c r="B46" s="7">
        <f t="shared" si="0"/>
        <v>105452.3505362549</v>
      </c>
      <c r="C46" s="4">
        <v>108922.92038662601</v>
      </c>
      <c r="D46" s="4">
        <v>119560.633378</v>
      </c>
      <c r="E46" s="4">
        <v>102729.683637911</v>
      </c>
      <c r="F46" s="4">
        <v>131632.39360189301</v>
      </c>
      <c r="G46" s="4">
        <v>77911.167143999905</v>
      </c>
      <c r="H46" s="4">
        <v>77540.279994177996</v>
      </c>
      <c r="I46" s="4">
        <v>127085.958238012</v>
      </c>
      <c r="J46" s="4">
        <v>148514.72666824999</v>
      </c>
      <c r="K46" s="4">
        <v>73209.778655999995</v>
      </c>
      <c r="L46" s="4">
        <v>95405.407149431994</v>
      </c>
      <c r="M46" s="4">
        <v>120302.091286223</v>
      </c>
      <c r="N46" s="4">
        <v>119955.180008032</v>
      </c>
      <c r="O46" s="4">
        <v>75404.139666887902</v>
      </c>
      <c r="P46" s="4">
        <v>95555.816380474003</v>
      </c>
      <c r="Q46" s="4">
        <v>120657.53914148</v>
      </c>
      <c r="R46" s="4">
        <v>118534.400481067</v>
      </c>
      <c r="S46" s="4">
        <v>113179.00216161599</v>
      </c>
      <c r="T46" s="4">
        <v>108716.40334999999</v>
      </c>
      <c r="U46" s="4">
        <v>116112.702869338</v>
      </c>
      <c r="V46" s="4">
        <v>97372.890088</v>
      </c>
      <c r="W46" s="4">
        <v>125292.480402</v>
      </c>
      <c r="X46" s="4">
        <v>83539.963540969999</v>
      </c>
      <c r="Y46" s="4">
        <v>96728.050134000005</v>
      </c>
      <c r="Z46" s="4">
        <v>100292.455587611</v>
      </c>
      <c r="AA46" s="4">
        <v>94690.437100769996</v>
      </c>
      <c r="AB46" s="4">
        <v>146739.39721572801</v>
      </c>
      <c r="AC46" s="4">
        <v>110743.242886223</v>
      </c>
      <c r="AD46" s="4">
        <v>105420.79511399999</v>
      </c>
      <c r="AE46" s="4">
        <v>88240.689838000006</v>
      </c>
      <c r="AF46" s="4">
        <v>133141.24827643501</v>
      </c>
      <c r="AG46" s="4">
        <v>120892.503682</v>
      </c>
      <c r="AH46" s="4">
        <v>94811.445720877993</v>
      </c>
      <c r="AI46" s="4">
        <v>74596.457560745897</v>
      </c>
      <c r="AJ46" s="4">
        <v>70477.172989773899</v>
      </c>
      <c r="AK46" s="4">
        <v>99005.512797999894</v>
      </c>
      <c r="AL46" s="4">
        <v>66807.444851481996</v>
      </c>
      <c r="AM46" s="4">
        <v>99918.231456415902</v>
      </c>
      <c r="AN46" s="4">
        <v>116909.93830711101</v>
      </c>
      <c r="AO46" s="4">
        <v>125122.45145552199</v>
      </c>
      <c r="AP46" s="4">
        <v>106298.25766873101</v>
      </c>
      <c r="AQ46" s="4">
        <v>114235.49859305201</v>
      </c>
      <c r="AR46" s="4">
        <v>113275.008277612</v>
      </c>
      <c r="AS46" s="4">
        <v>112147.06978487701</v>
      </c>
      <c r="AT46" s="4">
        <v>164159.51209599999</v>
      </c>
      <c r="AU46" s="4">
        <v>83928.305475165893</v>
      </c>
      <c r="AV46" s="4">
        <v>97081.7973382239</v>
      </c>
      <c r="AW46" s="4">
        <v>81798.693691916706</v>
      </c>
      <c r="AX46" s="4">
        <v>73494.259642356003</v>
      </c>
      <c r="AY46" s="4">
        <v>102187.182218987</v>
      </c>
      <c r="AZ46" s="4">
        <v>75488.740337839903</v>
      </c>
      <c r="BA46" s="4">
        <v>104081.956918</v>
      </c>
      <c r="BB46" s="4">
        <v>137642.13571160901</v>
      </c>
      <c r="BC46" s="4">
        <v>133021.13980972799</v>
      </c>
      <c r="BD46" s="4">
        <v>108857.335764</v>
      </c>
      <c r="BE46" s="4">
        <v>121126.077369288</v>
      </c>
      <c r="BF46" s="4">
        <v>127663.194569315</v>
      </c>
      <c r="BG46" s="4">
        <v>131725.06059322401</v>
      </c>
      <c r="BH46" s="4">
        <v>100524.296261036</v>
      </c>
      <c r="BI46" s="4">
        <v>121348.631554678</v>
      </c>
      <c r="BJ46" s="4">
        <v>75315.212383837905</v>
      </c>
      <c r="BK46" s="4">
        <v>90229.348966443999</v>
      </c>
      <c r="BL46" s="4">
        <v>118668.767636406</v>
      </c>
      <c r="BM46" s="4">
        <v>115494.07847009</v>
      </c>
      <c r="BN46" s="4">
        <v>105362.833771658</v>
      </c>
      <c r="BO46" s="4">
        <v>87339.027654000005</v>
      </c>
      <c r="BP46" s="4">
        <v>112269.62199482</v>
      </c>
      <c r="BQ46" s="4">
        <v>82827.256773571993</v>
      </c>
      <c r="BR46" s="4">
        <v>116271.251130403</v>
      </c>
      <c r="BS46" s="4">
        <v>108962.602905837</v>
      </c>
      <c r="BT46" s="4">
        <v>117930.731838892</v>
      </c>
      <c r="BU46" s="4">
        <v>84898.061611808007</v>
      </c>
      <c r="BV46" s="4">
        <v>144514.89295199999</v>
      </c>
      <c r="BW46" s="4">
        <v>88332.358122510006</v>
      </c>
      <c r="BX46" s="4">
        <v>107261.295218</v>
      </c>
      <c r="BY46" s="4">
        <v>92282.590922949996</v>
      </c>
      <c r="BZ46" s="4">
        <v>127716.259597633</v>
      </c>
      <c r="CA46" s="4">
        <v>96854.503269885899</v>
      </c>
      <c r="CB46" s="4">
        <v>122282.92587984999</v>
      </c>
      <c r="CC46" s="4">
        <v>109484.42453798</v>
      </c>
      <c r="CD46" s="4">
        <v>115120.920959999</v>
      </c>
      <c r="CE46" s="4">
        <v>85342.27668743</v>
      </c>
      <c r="CF46" s="4">
        <v>100091.214118043</v>
      </c>
      <c r="CG46" s="4">
        <v>91817.514958219996</v>
      </c>
      <c r="CH46" s="4">
        <v>99956.809224099896</v>
      </c>
      <c r="CI46" s="4">
        <v>74471.531092043995</v>
      </c>
      <c r="CJ46" s="4">
        <v>109574.32240189301</v>
      </c>
      <c r="CK46" s="4">
        <v>108165.425372036</v>
      </c>
      <c r="CL46" s="4">
        <v>124233.132649508</v>
      </c>
      <c r="CM46" s="4">
        <v>156420.62449241101</v>
      </c>
      <c r="CN46" s="4">
        <v>92414.236383999902</v>
      </c>
      <c r="CO46" s="4">
        <v>125438.515906532</v>
      </c>
      <c r="CP46" s="4">
        <v>132037.62176620701</v>
      </c>
      <c r="CQ46" s="4">
        <v>103232.409185999</v>
      </c>
      <c r="CR46" s="4">
        <v>87985.589547213895</v>
      </c>
      <c r="CS46" s="4">
        <v>85970.705304000003</v>
      </c>
      <c r="CT46" s="4">
        <v>62948.753928108003</v>
      </c>
      <c r="CU46" s="4">
        <v>107732.908639999</v>
      </c>
      <c r="CV46" s="4">
        <v>83540.660635727996</v>
      </c>
      <c r="CW46" s="4">
        <v>133448.96529078399</v>
      </c>
      <c r="CX46" s="4">
        <v>78455.455093298006</v>
      </c>
      <c r="CY46" s="4">
        <v>121219.93950029599</v>
      </c>
      <c r="CZ46" s="4">
        <v>84114.791423181901</v>
      </c>
      <c r="DA46" s="4">
        <v>123601.80021</v>
      </c>
      <c r="DB46" s="4">
        <v>140094.21931350199</v>
      </c>
      <c r="DC46" s="4">
        <v>75193.414407999895</v>
      </c>
      <c r="DD46" s="4">
        <v>122658.868678303</v>
      </c>
      <c r="DE46" s="4">
        <v>106278.983975069</v>
      </c>
      <c r="DF46" s="4">
        <v>98160.960937837997</v>
      </c>
      <c r="DG46" s="4">
        <v>136656.49103265599</v>
      </c>
      <c r="DH46" s="4">
        <v>111689.61427000001</v>
      </c>
      <c r="DI46" s="4">
        <v>94980.526918545904</v>
      </c>
      <c r="DJ46" s="4">
        <v>86099.531616765904</v>
      </c>
      <c r="DK46" s="4">
        <v>73308.754830844002</v>
      </c>
      <c r="DL46" s="4">
        <v>73055.237861203903</v>
      </c>
    </row>
    <row r="47" spans="1:116" x14ac:dyDescent="0.25">
      <c r="A47" s="2" t="s">
        <v>159</v>
      </c>
      <c r="B47" s="7">
        <f t="shared" si="0"/>
        <v>105132.31131482223</v>
      </c>
      <c r="C47" s="4">
        <v>117870.334725601</v>
      </c>
      <c r="D47" s="4">
        <v>114648.95622524701</v>
      </c>
      <c r="E47" s="4">
        <v>130444.161828571</v>
      </c>
      <c r="F47" s="4">
        <v>89205.529568351994</v>
      </c>
      <c r="G47" s="4">
        <v>112178.170045373</v>
      </c>
      <c r="H47" s="4">
        <v>101956.335652932</v>
      </c>
      <c r="I47" s="4">
        <v>102124.324862332</v>
      </c>
      <c r="J47" s="4">
        <v>77452.673052684695</v>
      </c>
      <c r="K47" s="4">
        <v>97154.777335802006</v>
      </c>
      <c r="L47" s="4">
        <v>155668.30894908201</v>
      </c>
      <c r="M47" s="4">
        <v>114381.86945845401</v>
      </c>
      <c r="N47" s="4">
        <v>133660.31092597899</v>
      </c>
      <c r="O47" s="4">
        <v>131053.66943266299</v>
      </c>
      <c r="P47" s="4">
        <v>107518.442012</v>
      </c>
      <c r="Q47" s="4">
        <v>134906.67866000001</v>
      </c>
      <c r="R47" s="4">
        <v>68609.772557999895</v>
      </c>
      <c r="S47" s="4">
        <v>100752.235435411</v>
      </c>
      <c r="T47" s="4">
        <v>86504.427409999902</v>
      </c>
      <c r="U47" s="4">
        <v>91985.219245749904</v>
      </c>
      <c r="V47" s="4">
        <v>141077.88424562299</v>
      </c>
      <c r="W47" s="4">
        <v>107626.12123600001</v>
      </c>
      <c r="X47" s="4">
        <v>51468.088894925997</v>
      </c>
      <c r="Y47" s="4">
        <v>152597.34478507299</v>
      </c>
      <c r="Z47" s="4">
        <v>126942.45711048</v>
      </c>
      <c r="AA47" s="4">
        <v>109722.169372672</v>
      </c>
      <c r="AB47" s="4">
        <v>98419.388933608003</v>
      </c>
      <c r="AC47" s="4">
        <v>82502.035741999905</v>
      </c>
      <c r="AD47" s="4">
        <v>93106.753944564</v>
      </c>
      <c r="AE47" s="4">
        <v>81109.230661052003</v>
      </c>
      <c r="AF47" s="4">
        <v>83731.713539869903</v>
      </c>
      <c r="AG47" s="4">
        <v>86888.918401108007</v>
      </c>
      <c r="AH47" s="4">
        <v>104970.632408926</v>
      </c>
      <c r="AI47" s="4">
        <v>61592.919280347902</v>
      </c>
      <c r="AJ47" s="4">
        <v>105803.435771591</v>
      </c>
      <c r="AK47" s="4">
        <v>99341.525556255903</v>
      </c>
      <c r="AL47" s="4">
        <v>106444.426577839</v>
      </c>
      <c r="AM47" s="4">
        <v>71209.622163648004</v>
      </c>
      <c r="AN47" s="4">
        <v>79557.790451384004</v>
      </c>
      <c r="AO47" s="4">
        <v>110970.927233999</v>
      </c>
      <c r="AP47" s="4">
        <v>90755.785598955903</v>
      </c>
      <c r="AQ47" s="4">
        <v>76956.984460891894</v>
      </c>
      <c r="AR47" s="4">
        <v>136433.14080142399</v>
      </c>
      <c r="AS47" s="4">
        <v>128430.64724251301</v>
      </c>
      <c r="AT47" s="4">
        <v>89321.971985263997</v>
      </c>
      <c r="AU47" s="4">
        <v>77863.800928815996</v>
      </c>
      <c r="AV47" s="4">
        <v>79414.214823255897</v>
      </c>
      <c r="AW47" s="4">
        <v>112195.840239365</v>
      </c>
      <c r="AX47" s="4">
        <v>79715.287981821995</v>
      </c>
      <c r="AY47" s="4">
        <v>117081.238104399</v>
      </c>
      <c r="AZ47" s="4">
        <v>89795.363822076004</v>
      </c>
      <c r="BA47" s="4">
        <v>73195.637053101993</v>
      </c>
      <c r="BB47" s="4">
        <v>103345.36693176</v>
      </c>
      <c r="BC47" s="4">
        <v>99450.423431817995</v>
      </c>
      <c r="BD47" s="4">
        <v>111429.59589162401</v>
      </c>
      <c r="BE47" s="4">
        <v>140851.81448971201</v>
      </c>
      <c r="BF47" s="4">
        <v>141017.033293908</v>
      </c>
      <c r="BG47" s="4">
        <v>72158.418772966004</v>
      </c>
      <c r="BH47" s="4">
        <v>123795.177487999</v>
      </c>
      <c r="BI47" s="4">
        <v>142060.21718170901</v>
      </c>
      <c r="BJ47" s="4">
        <v>79056.263560545995</v>
      </c>
      <c r="BK47" s="4">
        <v>96136.217339434006</v>
      </c>
      <c r="BL47" s="4">
        <v>107103.107930581</v>
      </c>
      <c r="BM47" s="4">
        <v>108502.24750665</v>
      </c>
      <c r="BN47" s="4">
        <v>113281.647868739</v>
      </c>
      <c r="BO47" s="4">
        <v>113400.080839588</v>
      </c>
      <c r="BP47" s="4">
        <v>91961.292333575999</v>
      </c>
      <c r="BQ47" s="4">
        <v>84255.958977952003</v>
      </c>
      <c r="BR47" s="4">
        <v>134007.245385644</v>
      </c>
      <c r="BS47" s="4">
        <v>106769.192577993</v>
      </c>
      <c r="BT47" s="4">
        <v>115009.852129935</v>
      </c>
      <c r="BU47" s="4">
        <v>100365.612789823</v>
      </c>
      <c r="BV47" s="4">
        <v>113408.63841097199</v>
      </c>
      <c r="BW47" s="4">
        <v>115405.901837781</v>
      </c>
      <c r="BX47" s="4">
        <v>111372.67460584801</v>
      </c>
      <c r="BY47" s="4">
        <v>123484.145261458</v>
      </c>
      <c r="BZ47" s="4">
        <v>146525.54400199099</v>
      </c>
      <c r="CA47" s="4">
        <v>116340.72311599999</v>
      </c>
      <c r="CB47" s="4">
        <v>123021.42972350599</v>
      </c>
      <c r="CC47" s="4">
        <v>95401.084611927901</v>
      </c>
      <c r="CD47" s="4">
        <v>87259.287926905905</v>
      </c>
      <c r="CE47" s="4">
        <v>73817.936231747895</v>
      </c>
      <c r="CF47" s="4">
        <v>79850.021836</v>
      </c>
      <c r="CG47" s="4">
        <v>109337.219739006</v>
      </c>
      <c r="CH47" s="4">
        <v>51606.156689517898</v>
      </c>
      <c r="CI47" s="4">
        <v>128775.39423000001</v>
      </c>
      <c r="CJ47" s="4">
        <v>83529.905075999995</v>
      </c>
      <c r="CK47" s="4">
        <v>128819.11566164</v>
      </c>
      <c r="CL47" s="4">
        <v>81416.142727439903</v>
      </c>
      <c r="CM47" s="4">
        <v>117384.342143248</v>
      </c>
      <c r="CN47" s="4">
        <v>131213.86256800001</v>
      </c>
      <c r="CO47" s="4">
        <v>99519.508104373905</v>
      </c>
      <c r="CP47" s="4">
        <v>71036.269278298001</v>
      </c>
      <c r="CQ47" s="4">
        <v>84942.463564973907</v>
      </c>
      <c r="CR47" s="4">
        <v>93958.0371348919</v>
      </c>
      <c r="CS47" s="4">
        <v>124737.524115893</v>
      </c>
      <c r="CT47" s="4">
        <v>126932.902151</v>
      </c>
      <c r="CU47" s="4">
        <v>76901.512660395994</v>
      </c>
      <c r="CV47" s="4">
        <v>128480.612301587</v>
      </c>
      <c r="CW47" s="4">
        <v>123880.22019757501</v>
      </c>
      <c r="CX47" s="4">
        <v>117403.823565179</v>
      </c>
      <c r="CY47" s="4">
        <v>165326.10383216801</v>
      </c>
      <c r="CZ47" s="4">
        <v>75019.662544311999</v>
      </c>
      <c r="DA47" s="4">
        <v>101904.383114507</v>
      </c>
      <c r="DB47" s="4">
        <v>129365.697870519</v>
      </c>
      <c r="DC47" s="4">
        <v>146769.13320800001</v>
      </c>
      <c r="DD47" s="4">
        <v>85772.258815855996</v>
      </c>
      <c r="DE47" s="4">
        <v>113603.657254736</v>
      </c>
      <c r="DF47" s="4">
        <v>96912.839850610006</v>
      </c>
      <c r="DG47" s="4">
        <v>121654.294864</v>
      </c>
      <c r="DH47" s="4">
        <v>134120.88042629501</v>
      </c>
      <c r="DI47" s="4">
        <v>81387.464932229996</v>
      </c>
      <c r="DJ47" s="4">
        <v>132057.64124799901</v>
      </c>
      <c r="DK47" s="4">
        <v>74376.646220397903</v>
      </c>
      <c r="DL47" s="4">
        <v>102774.162775905</v>
      </c>
    </row>
    <row r="48" spans="1:116" x14ac:dyDescent="0.25">
      <c r="A48" s="2" t="s">
        <v>160</v>
      </c>
      <c r="B48" s="7">
        <f t="shared" si="0"/>
        <v>105981.46698231561</v>
      </c>
      <c r="C48" s="4">
        <v>86995.739629939999</v>
      </c>
      <c r="D48" s="4">
        <v>76542.924439373994</v>
      </c>
      <c r="E48" s="4">
        <v>150988.09038043901</v>
      </c>
      <c r="F48" s="4">
        <v>112011.349095319</v>
      </c>
      <c r="G48" s="4">
        <v>109943.967727454</v>
      </c>
      <c r="H48" s="4">
        <v>101369.076349632</v>
      </c>
      <c r="I48" s="4">
        <v>125721.87232102601</v>
      </c>
      <c r="J48" s="4">
        <v>85926.176155371999</v>
      </c>
      <c r="K48" s="4">
        <v>102017.892806203</v>
      </c>
      <c r="L48" s="4">
        <v>100096.174236672</v>
      </c>
      <c r="M48" s="4">
        <v>72266.316023563893</v>
      </c>
      <c r="N48" s="4">
        <v>130938.870890013</v>
      </c>
      <c r="O48" s="4">
        <v>123083.643576476</v>
      </c>
      <c r="P48" s="4">
        <v>102720.709428692</v>
      </c>
      <c r="Q48" s="4">
        <v>107869.95642497001</v>
      </c>
      <c r="R48" s="4">
        <v>94785.721729999903</v>
      </c>
      <c r="S48" s="4">
        <v>113407.047657018</v>
      </c>
      <c r="T48" s="4">
        <v>80248.104125895901</v>
      </c>
      <c r="U48" s="4">
        <v>91440.931416335996</v>
      </c>
      <c r="V48" s="4">
        <v>127477.97704372799</v>
      </c>
      <c r="W48" s="4">
        <v>90615.670453190003</v>
      </c>
      <c r="X48" s="4">
        <v>131064.39038538899</v>
      </c>
      <c r="Y48" s="4">
        <v>116715.50213906101</v>
      </c>
      <c r="Z48" s="4">
        <v>108053.82494999999</v>
      </c>
      <c r="AA48" s="4">
        <v>96949.546651571902</v>
      </c>
      <c r="AB48" s="4">
        <v>114011.77173599901</v>
      </c>
      <c r="AC48" s="4">
        <v>120554.243825358</v>
      </c>
      <c r="AD48" s="4">
        <v>147260.814616566</v>
      </c>
      <c r="AE48" s="4">
        <v>138139.91797599901</v>
      </c>
      <c r="AF48" s="4">
        <v>90368.219124180003</v>
      </c>
      <c r="AG48" s="4">
        <v>79477.518588453997</v>
      </c>
      <c r="AH48" s="4">
        <v>88438.008877065906</v>
      </c>
      <c r="AI48" s="4">
        <v>98983.223146000004</v>
      </c>
      <c r="AJ48" s="4">
        <v>102800.32899400601</v>
      </c>
      <c r="AK48" s="4">
        <v>143346.75508358001</v>
      </c>
      <c r="AL48" s="4">
        <v>142421.73310305399</v>
      </c>
      <c r="AM48" s="4">
        <v>115902.349913135</v>
      </c>
      <c r="AN48" s="4">
        <v>119031.362113162</v>
      </c>
      <c r="AO48" s="4">
        <v>78021.886077989999</v>
      </c>
      <c r="AP48" s="4">
        <v>125729.963700083</v>
      </c>
      <c r="AQ48" s="4">
        <v>84165.822949851907</v>
      </c>
      <c r="AR48" s="4">
        <v>108117.551889636</v>
      </c>
      <c r="AS48" s="4">
        <v>55838.363065903897</v>
      </c>
      <c r="AT48" s="4">
        <v>102242.86180477199</v>
      </c>
      <c r="AU48" s="4">
        <v>91335.195276593993</v>
      </c>
      <c r="AV48" s="4">
        <v>112121.54331166099</v>
      </c>
      <c r="AW48" s="4">
        <v>115672.577332279</v>
      </c>
      <c r="AX48" s="4">
        <v>149932.34405295699</v>
      </c>
      <c r="AY48" s="4">
        <v>87217.060303999897</v>
      </c>
      <c r="AZ48" s="4">
        <v>115612.69206372699</v>
      </c>
      <c r="BA48" s="4">
        <v>107586.921577375</v>
      </c>
      <c r="BB48" s="4">
        <v>157409.55475759201</v>
      </c>
      <c r="BC48" s="4">
        <v>67130.518025227895</v>
      </c>
      <c r="BD48" s="4">
        <v>104475.910353228</v>
      </c>
      <c r="BE48" s="4">
        <v>105299.614283449</v>
      </c>
      <c r="BF48" s="4">
        <v>118158.342129057</v>
      </c>
      <c r="BG48" s="4">
        <v>108916.100213643</v>
      </c>
      <c r="BH48" s="4">
        <v>113796.799501616</v>
      </c>
      <c r="BI48" s="4">
        <v>84129.3352222799</v>
      </c>
      <c r="BJ48" s="4">
        <v>113007.388743398</v>
      </c>
      <c r="BK48" s="4">
        <v>88861.396908879993</v>
      </c>
      <c r="BL48" s="4">
        <v>118092.61947024</v>
      </c>
      <c r="BM48" s="4">
        <v>92530.124961685899</v>
      </c>
      <c r="BN48" s="4">
        <v>147713.17019883101</v>
      </c>
      <c r="BO48" s="4">
        <v>88693.1379019999</v>
      </c>
      <c r="BP48" s="4">
        <v>98247.759409997903</v>
      </c>
      <c r="BQ48" s="4">
        <v>119417.643929999</v>
      </c>
      <c r="BR48" s="4">
        <v>109817.977952</v>
      </c>
      <c r="BS48" s="4">
        <v>114733.731995554</v>
      </c>
      <c r="BT48" s="4">
        <v>115636.542261838</v>
      </c>
      <c r="BU48" s="4">
        <v>78912.007021999903</v>
      </c>
      <c r="BV48" s="4">
        <v>100279.45517951599</v>
      </c>
      <c r="BW48" s="4">
        <v>108955.38950310199</v>
      </c>
      <c r="BX48" s="4">
        <v>125549.00051993399</v>
      </c>
      <c r="BY48" s="4">
        <v>77057.257078855997</v>
      </c>
      <c r="BZ48" s="4">
        <v>88502.072046000001</v>
      </c>
      <c r="CA48" s="4">
        <v>103140.141091136</v>
      </c>
      <c r="CB48" s="4">
        <v>92041.816410511907</v>
      </c>
      <c r="CC48" s="4">
        <v>142433.03869934499</v>
      </c>
      <c r="CD48" s="4">
        <v>133345.318215999</v>
      </c>
      <c r="CE48" s="4">
        <v>96268.116362453904</v>
      </c>
      <c r="CF48" s="4">
        <v>87447.999717289902</v>
      </c>
      <c r="CG48" s="4">
        <v>83129.036961185993</v>
      </c>
      <c r="CH48" s="4">
        <v>92132.725326373897</v>
      </c>
      <c r="CI48" s="4">
        <v>93865.039029801905</v>
      </c>
      <c r="CJ48" s="4">
        <v>107127.92600193201</v>
      </c>
      <c r="CK48" s="4">
        <v>88705.708743793904</v>
      </c>
      <c r="CL48" s="4">
        <v>102776.460458029</v>
      </c>
      <c r="CM48" s="4">
        <v>77583.695730389998</v>
      </c>
      <c r="CN48" s="4">
        <v>120616.171547384</v>
      </c>
      <c r="CO48" s="4">
        <v>130432.32834355401</v>
      </c>
      <c r="CP48" s="4">
        <v>105384.87071842</v>
      </c>
      <c r="CQ48" s="4">
        <v>116777.23402326299</v>
      </c>
      <c r="CR48" s="4">
        <v>120799.01519579301</v>
      </c>
      <c r="CS48" s="4">
        <v>136564.938018074</v>
      </c>
      <c r="CT48" s="4">
        <v>66171.758535037894</v>
      </c>
      <c r="CU48" s="4">
        <v>121480.33631298599</v>
      </c>
      <c r="CV48" s="4">
        <v>83460.986685476004</v>
      </c>
      <c r="CW48" s="4">
        <v>100999.04109697499</v>
      </c>
      <c r="CX48" s="4">
        <v>110496.201883595</v>
      </c>
      <c r="CY48" s="4">
        <v>127372.92930422899</v>
      </c>
      <c r="CZ48" s="4">
        <v>71276.080851745995</v>
      </c>
      <c r="DA48" s="4">
        <v>105729.057813999</v>
      </c>
      <c r="DB48" s="4">
        <v>152838.244829217</v>
      </c>
      <c r="DC48" s="4">
        <v>77789.511806730006</v>
      </c>
      <c r="DD48" s="4">
        <v>94915.520978911896</v>
      </c>
      <c r="DE48" s="4">
        <v>54571.403961014003</v>
      </c>
      <c r="DF48" s="4">
        <v>119311.57391478</v>
      </c>
      <c r="DG48" s="4">
        <v>109486.336035728</v>
      </c>
      <c r="DH48" s="4">
        <v>118432.36959172699</v>
      </c>
      <c r="DI48" s="4">
        <v>146788.97830389399</v>
      </c>
      <c r="DJ48" s="4">
        <v>91295.698482552005</v>
      </c>
      <c r="DK48" s="4">
        <v>85096.627583363996</v>
      </c>
      <c r="DL48" s="4">
        <v>94897.641306635895</v>
      </c>
    </row>
    <row r="49" spans="1:116" x14ac:dyDescent="0.25">
      <c r="A49" s="2" t="s">
        <v>161</v>
      </c>
      <c r="B49" s="7">
        <f t="shared" si="0"/>
        <v>103350.64300295126</v>
      </c>
      <c r="C49" s="4">
        <v>76567.107154764002</v>
      </c>
      <c r="D49" s="4">
        <v>111714.729967999</v>
      </c>
      <c r="E49" s="4">
        <v>107633.52873678</v>
      </c>
      <c r="F49" s="4">
        <v>89887.313839833907</v>
      </c>
      <c r="G49" s="4">
        <v>84747.971307294007</v>
      </c>
      <c r="H49" s="4">
        <v>89712.644422022</v>
      </c>
      <c r="I49" s="4">
        <v>108348.530523999</v>
      </c>
      <c r="J49" s="4">
        <v>96339.539158978005</v>
      </c>
      <c r="K49" s="4">
        <v>108546.485323999</v>
      </c>
      <c r="L49" s="4">
        <v>100077.383915297</v>
      </c>
      <c r="M49" s="4">
        <v>157318.289616658</v>
      </c>
      <c r="N49" s="4">
        <v>109122.540854921</v>
      </c>
      <c r="O49" s="4">
        <v>81642.499590912004</v>
      </c>
      <c r="P49" s="4">
        <v>130136.432669389</v>
      </c>
      <c r="Q49" s="4">
        <v>143778.99671399899</v>
      </c>
      <c r="R49" s="4">
        <v>116704.45065152799</v>
      </c>
      <c r="S49" s="4">
        <v>105643.342498165</v>
      </c>
      <c r="T49" s="4">
        <v>119218.448558672</v>
      </c>
      <c r="U49" s="4">
        <v>106753.52946000001</v>
      </c>
      <c r="V49" s="4">
        <v>118924.471715648</v>
      </c>
      <c r="W49" s="4">
        <v>128818.91796999999</v>
      </c>
      <c r="X49" s="4">
        <v>135167.03085976001</v>
      </c>
      <c r="Y49" s="4">
        <v>113372.14679740299</v>
      </c>
      <c r="Z49" s="4">
        <v>112981.28464714</v>
      </c>
      <c r="AA49" s="4">
        <v>108902.436624803</v>
      </c>
      <c r="AB49" s="4">
        <v>113440.76929667201</v>
      </c>
      <c r="AC49" s="4">
        <v>121322.99104399999</v>
      </c>
      <c r="AD49" s="4">
        <v>124017.184638312</v>
      </c>
      <c r="AE49" s="4">
        <v>98919.885148071902</v>
      </c>
      <c r="AF49" s="4">
        <v>133982.38158001</v>
      </c>
      <c r="AG49" s="4">
        <v>103669.94009703799</v>
      </c>
      <c r="AH49" s="4">
        <v>102398.788340185</v>
      </c>
      <c r="AI49" s="4">
        <v>85640.479168059901</v>
      </c>
      <c r="AJ49" s="4">
        <v>103365.817216706</v>
      </c>
      <c r="AK49" s="4">
        <v>103186.712364288</v>
      </c>
      <c r="AL49" s="4">
        <v>94187.827831389994</v>
      </c>
      <c r="AM49" s="4">
        <v>83411.009235952006</v>
      </c>
      <c r="AN49" s="4">
        <v>80276.951653458003</v>
      </c>
      <c r="AO49" s="4">
        <v>124197.04981260101</v>
      </c>
      <c r="AP49" s="4">
        <v>93196.256340401902</v>
      </c>
      <c r="AQ49" s="4">
        <v>99025.463250000001</v>
      </c>
      <c r="AR49" s="4">
        <v>107149.104631885</v>
      </c>
      <c r="AS49" s="4">
        <v>95640.253091049904</v>
      </c>
      <c r="AT49" s="4">
        <v>48805.608814553998</v>
      </c>
      <c r="AU49" s="4">
        <v>110149.436852188</v>
      </c>
      <c r="AV49" s="4">
        <v>118592.372708</v>
      </c>
      <c r="AW49" s="4">
        <v>49851.011019810001</v>
      </c>
      <c r="AX49" s="4">
        <v>105307.300586168</v>
      </c>
      <c r="AY49" s="4">
        <v>99101.534873187906</v>
      </c>
      <c r="AZ49" s="4">
        <v>134037.36784884299</v>
      </c>
      <c r="BA49" s="4">
        <v>103123.649391952</v>
      </c>
      <c r="BB49" s="4">
        <v>89645.526598533994</v>
      </c>
      <c r="BC49" s="4">
        <v>130326.910310158</v>
      </c>
      <c r="BD49" s="4">
        <v>98816.828142336002</v>
      </c>
      <c r="BE49" s="4">
        <v>129950.15686340501</v>
      </c>
      <c r="BF49" s="4">
        <v>105897.179847561</v>
      </c>
      <c r="BG49" s="4">
        <v>82275.645041999902</v>
      </c>
      <c r="BH49" s="4">
        <v>111087.90378384</v>
      </c>
      <c r="BI49" s="4">
        <v>88885.682803457996</v>
      </c>
      <c r="BJ49" s="4">
        <v>93082.945406143903</v>
      </c>
      <c r="BK49" s="4">
        <v>71481.416741495996</v>
      </c>
      <c r="BL49" s="4">
        <v>81734.550069999896</v>
      </c>
      <c r="BM49" s="4">
        <v>84280.374588480001</v>
      </c>
      <c r="BN49" s="4">
        <v>121723.239674326</v>
      </c>
      <c r="BO49" s="4">
        <v>83456.337958228003</v>
      </c>
      <c r="BP49" s="4">
        <v>103021.429822739</v>
      </c>
      <c r="BQ49" s="4">
        <v>105083.076038</v>
      </c>
      <c r="BR49" s="4">
        <v>129918.321908436</v>
      </c>
      <c r="BS49" s="4">
        <v>96066.464431999993</v>
      </c>
      <c r="BT49" s="4">
        <v>138735.15416182799</v>
      </c>
      <c r="BU49" s="4">
        <v>109302.522740671</v>
      </c>
      <c r="BV49" s="4">
        <v>132506.01808352399</v>
      </c>
      <c r="BW49" s="4">
        <v>63140.088259939897</v>
      </c>
      <c r="BX49" s="4">
        <v>113913.746098</v>
      </c>
      <c r="BY49" s="4">
        <v>82659.893729999996</v>
      </c>
      <c r="BZ49" s="4">
        <v>110312.89948444</v>
      </c>
      <c r="CA49" s="4">
        <v>139055.58028515801</v>
      </c>
      <c r="CB49" s="4">
        <v>94205.852596932004</v>
      </c>
      <c r="CC49" s="4">
        <v>95768.1169326659</v>
      </c>
      <c r="CD49" s="4">
        <v>79620.138647533895</v>
      </c>
      <c r="CE49" s="4">
        <v>97909.6736219999</v>
      </c>
      <c r="CF49" s="4">
        <v>78008.185463999995</v>
      </c>
      <c r="CG49" s="4">
        <v>80441.781960393899</v>
      </c>
      <c r="CH49" s="4">
        <v>103605.316863681</v>
      </c>
      <c r="CI49" s="4">
        <v>115960.870661999</v>
      </c>
      <c r="CJ49" s="4">
        <v>98152.858315999896</v>
      </c>
      <c r="CK49" s="4">
        <v>82079.780901999999</v>
      </c>
      <c r="CL49" s="4">
        <v>106942.526087458</v>
      </c>
      <c r="CM49" s="4">
        <v>89958.803114959999</v>
      </c>
      <c r="CN49" s="4">
        <v>96460.698579999895</v>
      </c>
      <c r="CO49" s="4">
        <v>108202.483245982</v>
      </c>
      <c r="CP49" s="4">
        <v>87390.109742478002</v>
      </c>
      <c r="CQ49" s="4">
        <v>133483.87730984401</v>
      </c>
      <c r="CR49" s="4">
        <v>91579.778439383997</v>
      </c>
      <c r="CS49" s="4">
        <v>108862.018658188</v>
      </c>
      <c r="CT49" s="4">
        <v>106915.476482174</v>
      </c>
      <c r="CU49" s="4">
        <v>124830.011415728</v>
      </c>
      <c r="CV49" s="4">
        <v>83477.817075965999</v>
      </c>
      <c r="CW49" s="4">
        <v>103093.365675999</v>
      </c>
      <c r="CX49" s="4">
        <v>85118.229495944004</v>
      </c>
      <c r="CY49" s="4">
        <v>76434.914105999895</v>
      </c>
      <c r="CZ49" s="4">
        <v>92483.148939681894</v>
      </c>
      <c r="DA49" s="4">
        <v>124007.266904</v>
      </c>
      <c r="DB49" s="4">
        <v>116620.446787981</v>
      </c>
      <c r="DC49" s="4">
        <v>84411.877181427903</v>
      </c>
      <c r="DD49" s="4">
        <v>98881.703328000003</v>
      </c>
      <c r="DE49" s="4">
        <v>112759.746931869</v>
      </c>
      <c r="DF49" s="4">
        <v>110907.229066524</v>
      </c>
      <c r="DG49" s="4">
        <v>87914.782153274005</v>
      </c>
      <c r="DH49" s="4">
        <v>115278.259937999</v>
      </c>
      <c r="DI49" s="4">
        <v>115121.11101999901</v>
      </c>
      <c r="DJ49" s="4">
        <v>120731.193834513</v>
      </c>
      <c r="DK49" s="4">
        <v>67598.460447099904</v>
      </c>
      <c r="DL49" s="4">
        <v>112338.297117315</v>
      </c>
    </row>
    <row r="50" spans="1:116" x14ac:dyDescent="0.25">
      <c r="A50" s="2" t="s">
        <v>162</v>
      </c>
      <c r="B50" s="7">
        <f t="shared" si="0"/>
        <v>101999.90923962941</v>
      </c>
      <c r="C50" s="4">
        <v>139685.16951919999</v>
      </c>
      <c r="D50" s="4">
        <v>132246.09683019301</v>
      </c>
      <c r="E50" s="4">
        <v>70475.573332240005</v>
      </c>
      <c r="F50" s="4">
        <v>94688.746892804003</v>
      </c>
      <c r="G50" s="4">
        <v>75915.830842255906</v>
      </c>
      <c r="H50" s="4">
        <v>89785.004823999901</v>
      </c>
      <c r="I50" s="4">
        <v>118667.59576592001</v>
      </c>
      <c r="J50" s="4">
        <v>92258.345509689898</v>
      </c>
      <c r="K50" s="4">
        <v>140483.09715841699</v>
      </c>
      <c r="L50" s="4">
        <v>81393.730091999998</v>
      </c>
      <c r="M50" s="4">
        <v>95776.263572399999</v>
      </c>
      <c r="N50" s="4">
        <v>122193.426701873</v>
      </c>
      <c r="O50" s="4">
        <v>62142.276583065897</v>
      </c>
      <c r="P50" s="4">
        <v>130653.554477383</v>
      </c>
      <c r="Q50" s="4">
        <v>109578.82691600001</v>
      </c>
      <c r="R50" s="4">
        <v>101117.719753999</v>
      </c>
      <c r="S50" s="4">
        <v>129929.57911545099</v>
      </c>
      <c r="T50" s="4">
        <v>121457.392753707</v>
      </c>
      <c r="U50" s="4">
        <v>93737.613930000007</v>
      </c>
      <c r="V50" s="4">
        <v>111161.952154</v>
      </c>
      <c r="W50" s="4">
        <v>80081.932004131901</v>
      </c>
      <c r="X50" s="4">
        <v>95782.814127727994</v>
      </c>
      <c r="Y50" s="4">
        <v>99743.736442046007</v>
      </c>
      <c r="Z50" s="4">
        <v>106360.781937928</v>
      </c>
      <c r="AA50" s="4">
        <v>84427.878135457897</v>
      </c>
      <c r="AB50" s="4">
        <v>108842.79251022699</v>
      </c>
      <c r="AC50" s="4">
        <v>91056.072648893998</v>
      </c>
      <c r="AD50" s="4">
        <v>80712.306511999894</v>
      </c>
      <c r="AE50" s="4">
        <v>85875.272955751905</v>
      </c>
      <c r="AF50" s="4">
        <v>113238.94180340999</v>
      </c>
      <c r="AG50" s="4">
        <v>152291.901291838</v>
      </c>
      <c r="AH50" s="4">
        <v>112153.142410944</v>
      </c>
      <c r="AI50" s="4">
        <v>84013.120582043994</v>
      </c>
      <c r="AJ50" s="4">
        <v>93175.371589992006</v>
      </c>
      <c r="AK50" s="4">
        <v>156692.22348097499</v>
      </c>
      <c r="AL50" s="4">
        <v>74126.262596</v>
      </c>
      <c r="AM50" s="4">
        <v>119383.448681293</v>
      </c>
      <c r="AN50" s="4">
        <v>106774.279625999</v>
      </c>
      <c r="AO50" s="4">
        <v>112809.864345964</v>
      </c>
      <c r="AP50" s="4">
        <v>80579.225934205999</v>
      </c>
      <c r="AQ50" s="4">
        <v>88838.987021999899</v>
      </c>
      <c r="AR50" s="4">
        <v>125638.696526969</v>
      </c>
      <c r="AS50" s="4">
        <v>106711.97942</v>
      </c>
      <c r="AT50" s="4">
        <v>97415.020645801997</v>
      </c>
      <c r="AU50" s="4">
        <v>95233.519712939902</v>
      </c>
      <c r="AV50" s="4">
        <v>97459.246375336006</v>
      </c>
      <c r="AW50" s="4">
        <v>94479.687727654004</v>
      </c>
      <c r="AX50" s="4">
        <v>57474.3702620439</v>
      </c>
      <c r="AY50" s="4">
        <v>105082.462227533</v>
      </c>
      <c r="AZ50" s="4">
        <v>153291.572305223</v>
      </c>
      <c r="BA50" s="4">
        <v>83867.651342275902</v>
      </c>
      <c r="BB50" s="4">
        <v>95815.822075999997</v>
      </c>
      <c r="BC50" s="4">
        <v>103334.219652523</v>
      </c>
      <c r="BD50" s="4">
        <v>121776.30442194</v>
      </c>
      <c r="BE50" s="4">
        <v>103806.45325200001</v>
      </c>
      <c r="BF50" s="4">
        <v>86450.925519999902</v>
      </c>
      <c r="BG50" s="4">
        <v>86154.525604959999</v>
      </c>
      <c r="BH50" s="4">
        <v>134952.55836914</v>
      </c>
      <c r="BI50" s="4">
        <v>83295.154121983898</v>
      </c>
      <c r="BJ50" s="4">
        <v>97491.894721315999</v>
      </c>
      <c r="BK50" s="4">
        <v>138662.53473000001</v>
      </c>
      <c r="BL50" s="4">
        <v>99891.186911113895</v>
      </c>
      <c r="BM50" s="4">
        <v>131828.51222199999</v>
      </c>
      <c r="BN50" s="4">
        <v>100163.670877518</v>
      </c>
      <c r="BO50" s="4">
        <v>115898.66683104</v>
      </c>
      <c r="BP50" s="4">
        <v>90426.274288910005</v>
      </c>
      <c r="BQ50" s="4">
        <v>89152.906199999998</v>
      </c>
      <c r="BR50" s="4">
        <v>89589.512689900002</v>
      </c>
      <c r="BS50" s="4">
        <v>73987.908522801998</v>
      </c>
      <c r="BT50" s="4">
        <v>113873.90045175199</v>
      </c>
      <c r="BU50" s="4">
        <v>65346.2242436819</v>
      </c>
      <c r="BV50" s="4">
        <v>116864.85047419</v>
      </c>
      <c r="BW50" s="4">
        <v>148836.64834448</v>
      </c>
      <c r="BX50" s="4">
        <v>77478.638677951894</v>
      </c>
      <c r="BY50" s="4">
        <v>70351.795751383994</v>
      </c>
      <c r="BZ50" s="4">
        <v>70256.857371999897</v>
      </c>
      <c r="CA50" s="4">
        <v>122059.741882403</v>
      </c>
      <c r="CB50" s="4">
        <v>97891.681600872005</v>
      </c>
      <c r="CC50" s="4">
        <v>127556.938849393</v>
      </c>
      <c r="CD50" s="4">
        <v>127040.55871107501</v>
      </c>
      <c r="CE50" s="4">
        <v>108572.059372157</v>
      </c>
      <c r="CF50" s="4">
        <v>75784.503931999905</v>
      </c>
      <c r="CG50" s="4">
        <v>119711.384706807</v>
      </c>
      <c r="CH50" s="4">
        <v>87633.779665505994</v>
      </c>
      <c r="CI50" s="4">
        <v>111650.989692</v>
      </c>
      <c r="CJ50" s="4">
        <v>74090.230041660005</v>
      </c>
      <c r="CK50" s="4">
        <v>93950.1615221799</v>
      </c>
      <c r="CL50" s="4">
        <v>114053.936006059</v>
      </c>
      <c r="CM50" s="4">
        <v>108030.27847800399</v>
      </c>
      <c r="CN50" s="4">
        <v>106566.381024227</v>
      </c>
      <c r="CO50" s="4">
        <v>90092.043976200002</v>
      </c>
      <c r="CP50" s="4">
        <v>84689.697979999997</v>
      </c>
      <c r="CQ50" s="4">
        <v>105208.80977778</v>
      </c>
      <c r="CR50" s="4">
        <v>75894.534052000003</v>
      </c>
      <c r="CS50" s="4">
        <v>137049.225323627</v>
      </c>
      <c r="CT50" s="4">
        <v>122878.96846248</v>
      </c>
      <c r="CU50" s="4">
        <v>98323.198860000004</v>
      </c>
      <c r="CV50" s="4">
        <v>105751.301345748</v>
      </c>
      <c r="CW50" s="4">
        <v>94578.522584115897</v>
      </c>
      <c r="CX50" s="4">
        <v>92109.625759999995</v>
      </c>
      <c r="CY50" s="4">
        <v>95434.7298459999</v>
      </c>
      <c r="CZ50" s="4">
        <v>110790.72576754499</v>
      </c>
      <c r="DA50" s="4">
        <v>107933.87217898099</v>
      </c>
      <c r="DB50" s="4">
        <v>78847.521240035901</v>
      </c>
      <c r="DC50" s="4">
        <v>87925.935857999895</v>
      </c>
      <c r="DD50" s="4">
        <v>107934.206161186</v>
      </c>
      <c r="DE50" s="4">
        <v>107842.952956019</v>
      </c>
      <c r="DF50" s="4">
        <v>70438.759455859996</v>
      </c>
      <c r="DG50" s="4">
        <v>122372.32607165301</v>
      </c>
      <c r="DH50" s="4">
        <v>103081.019477815</v>
      </c>
      <c r="DI50" s="4">
        <v>80531.822611999902</v>
      </c>
      <c r="DJ50" s="4">
        <v>98333.057930099996</v>
      </c>
      <c r="DK50" s="4">
        <v>111874.50096253199</v>
      </c>
      <c r="DL50" s="4">
        <v>100829.362955936</v>
      </c>
    </row>
    <row r="51" spans="1:116" x14ac:dyDescent="0.25">
      <c r="A51" s="2" t="s">
        <v>163</v>
      </c>
      <c r="B51" s="7">
        <f t="shared" si="0"/>
        <v>99147.33293073067</v>
      </c>
      <c r="C51" s="4">
        <v>129414.83154428699</v>
      </c>
      <c r="D51" s="4">
        <v>115572.091104419</v>
      </c>
      <c r="E51" s="4">
        <v>105283.87105078</v>
      </c>
      <c r="F51" s="4">
        <v>92602.024838049998</v>
      </c>
      <c r="G51" s="4">
        <v>105775.474852</v>
      </c>
      <c r="H51" s="4">
        <v>119349.125837999</v>
      </c>
      <c r="I51" s="4">
        <v>77359.873087483997</v>
      </c>
      <c r="J51" s="4">
        <v>83904.154084587994</v>
      </c>
      <c r="K51" s="4">
        <v>94106.178901887906</v>
      </c>
      <c r="L51" s="4">
        <v>87518.531399960004</v>
      </c>
      <c r="M51" s="4">
        <v>74149.016093815997</v>
      </c>
      <c r="N51" s="4">
        <v>120060.996160109</v>
      </c>
      <c r="O51" s="4">
        <v>86600.347768000007</v>
      </c>
      <c r="P51" s="4">
        <v>99247.530522137997</v>
      </c>
      <c r="Q51" s="4">
        <v>111099.980897999</v>
      </c>
      <c r="R51" s="4">
        <v>111114.845052</v>
      </c>
      <c r="S51" s="4">
        <v>95209.958856326004</v>
      </c>
      <c r="T51" s="4">
        <v>106591.316173999</v>
      </c>
      <c r="U51" s="4">
        <v>69602.969297369898</v>
      </c>
      <c r="V51" s="4">
        <v>85894.136643210004</v>
      </c>
      <c r="W51" s="4">
        <v>110655.874125876</v>
      </c>
      <c r="X51" s="4">
        <v>122583.756977999</v>
      </c>
      <c r="Y51" s="4">
        <v>100677.315561203</v>
      </c>
      <c r="Z51" s="4">
        <v>82565.488594648006</v>
      </c>
      <c r="AA51" s="4">
        <v>136872.81604540601</v>
      </c>
      <c r="AB51" s="4">
        <v>109579.192973021</v>
      </c>
      <c r="AC51" s="4">
        <v>111816.37606332501</v>
      </c>
      <c r="AD51" s="4">
        <v>115443.20817277901</v>
      </c>
      <c r="AE51" s="4">
        <v>106441.167664341</v>
      </c>
      <c r="AF51" s="4">
        <v>104212.875754815</v>
      </c>
      <c r="AG51" s="4">
        <v>106753.123401196</v>
      </c>
      <c r="AH51" s="4">
        <v>93330.881281427894</v>
      </c>
      <c r="AI51" s="4">
        <v>103588.246827999</v>
      </c>
      <c r="AJ51" s="4">
        <v>97423.353510710003</v>
      </c>
      <c r="AK51" s="4">
        <v>87694.384824320005</v>
      </c>
      <c r="AL51" s="4">
        <v>75693.036722197998</v>
      </c>
      <c r="AM51" s="4">
        <v>127962.940537439</v>
      </c>
      <c r="AN51" s="4">
        <v>80377.246537681902</v>
      </c>
      <c r="AO51" s="4">
        <v>103948.685384</v>
      </c>
      <c r="AP51" s="4">
        <v>87145.690785679995</v>
      </c>
      <c r="AQ51" s="4">
        <v>81103.613735999999</v>
      </c>
      <c r="AR51" s="4">
        <v>136127.83096422799</v>
      </c>
      <c r="AS51" s="4">
        <v>137311.680356</v>
      </c>
      <c r="AT51" s="4">
        <v>123007.612183141</v>
      </c>
      <c r="AU51" s="4">
        <v>110519.716021999</v>
      </c>
      <c r="AV51" s="4">
        <v>72407.291608961998</v>
      </c>
      <c r="AW51" s="4">
        <v>104612.65306850499</v>
      </c>
      <c r="AX51" s="4">
        <v>103483.787091744</v>
      </c>
      <c r="AY51" s="4">
        <v>86533.569455999997</v>
      </c>
      <c r="AZ51" s="4">
        <v>82279.939763492002</v>
      </c>
      <c r="BA51" s="4">
        <v>68278.171952000004</v>
      </c>
      <c r="BB51" s="4">
        <v>94224.0850541939</v>
      </c>
      <c r="BC51" s="4">
        <v>82822.839464841905</v>
      </c>
      <c r="BD51" s="4">
        <v>119958.50921156599</v>
      </c>
      <c r="BE51" s="4">
        <v>62472.394997383999</v>
      </c>
      <c r="BF51" s="4">
        <v>84332.9542444939</v>
      </c>
      <c r="BG51" s="4">
        <v>121335.71238846</v>
      </c>
      <c r="BH51" s="4">
        <v>68693.021124567997</v>
      </c>
      <c r="BI51" s="4">
        <v>72850.968767999904</v>
      </c>
      <c r="BJ51" s="4">
        <v>98379.225352067995</v>
      </c>
      <c r="BK51" s="4">
        <v>88471.354041486004</v>
      </c>
      <c r="BL51" s="4">
        <v>84002.190248987899</v>
      </c>
      <c r="BM51" s="4">
        <v>123016.777985999</v>
      </c>
      <c r="BN51" s="4">
        <v>112623.69096769999</v>
      </c>
      <c r="BO51" s="4">
        <v>82079.601076000006</v>
      </c>
      <c r="BP51" s="4">
        <v>122167.883174427</v>
      </c>
      <c r="BQ51" s="4">
        <v>98812.924346486005</v>
      </c>
      <c r="BR51" s="4">
        <v>127582.38871380901</v>
      </c>
      <c r="BS51" s="4">
        <v>107945.21592031499</v>
      </c>
      <c r="BT51" s="4">
        <v>120142.21112999901</v>
      </c>
      <c r="BU51" s="4">
        <v>68950.472479484</v>
      </c>
      <c r="BV51" s="4">
        <v>109751.80640654999</v>
      </c>
      <c r="BW51" s="4">
        <v>82915.196941999995</v>
      </c>
      <c r="BX51" s="4">
        <v>82692.191780780006</v>
      </c>
      <c r="BY51" s="4">
        <v>65598.969954227898</v>
      </c>
      <c r="BZ51" s="4">
        <v>83977.100173999905</v>
      </c>
      <c r="CA51" s="4">
        <v>110158.27160999901</v>
      </c>
      <c r="CB51" s="4">
        <v>114086.142181836</v>
      </c>
      <c r="CC51" s="4">
        <v>115785.654364082</v>
      </c>
      <c r="CD51" s="4">
        <v>121129.466304293</v>
      </c>
      <c r="CE51" s="4">
        <v>86428.928937596007</v>
      </c>
      <c r="CF51" s="4">
        <v>110523.827165999</v>
      </c>
      <c r="CG51" s="4">
        <v>118906.65153800001</v>
      </c>
      <c r="CH51" s="4">
        <v>80762.633264025993</v>
      </c>
      <c r="CI51" s="4">
        <v>99831.836660000001</v>
      </c>
      <c r="CJ51" s="4">
        <v>121349.14329999901</v>
      </c>
      <c r="CK51" s="4">
        <v>85790.704622777994</v>
      </c>
      <c r="CL51" s="4">
        <v>121990.195211999</v>
      </c>
      <c r="CM51" s="4">
        <v>107098.111164</v>
      </c>
      <c r="CN51" s="4">
        <v>76363.917036565996</v>
      </c>
      <c r="CO51" s="4">
        <v>76593.3506527219</v>
      </c>
      <c r="CP51" s="4">
        <v>89185.780647203894</v>
      </c>
      <c r="CQ51" s="4">
        <v>100303.638679999</v>
      </c>
      <c r="CR51" s="4">
        <v>93886.911907999995</v>
      </c>
      <c r="CS51" s="4">
        <v>64889.188316956002</v>
      </c>
      <c r="CT51" s="4">
        <v>75254.235511523904</v>
      </c>
      <c r="CU51" s="4">
        <v>121352.41626478</v>
      </c>
      <c r="CV51" s="4">
        <v>103312.01408599201</v>
      </c>
      <c r="CW51" s="4">
        <v>155276.261206</v>
      </c>
      <c r="CX51" s="4">
        <v>97271.049492579899</v>
      </c>
      <c r="CY51" s="4">
        <v>105571.16716492</v>
      </c>
      <c r="CZ51" s="4">
        <v>99941.118798869997</v>
      </c>
      <c r="DA51" s="4">
        <v>79881.941863287997</v>
      </c>
      <c r="DB51" s="4">
        <v>110738.58327</v>
      </c>
      <c r="DC51" s="4">
        <v>73467.203284093994</v>
      </c>
      <c r="DD51" s="4">
        <v>119185.106275853</v>
      </c>
      <c r="DE51" s="4">
        <v>113514.150867637</v>
      </c>
      <c r="DF51" s="4">
        <v>95927.445775999804</v>
      </c>
      <c r="DG51" s="4">
        <v>100931.790791433</v>
      </c>
      <c r="DH51" s="4">
        <v>85373.248770000006</v>
      </c>
      <c r="DI51" s="4">
        <v>68804.860375999997</v>
      </c>
      <c r="DJ51" s="4">
        <v>122182.179204</v>
      </c>
      <c r="DK51" s="4">
        <v>107362.370457882</v>
      </c>
      <c r="DL51" s="4">
        <v>65695.989013999904</v>
      </c>
    </row>
    <row r="52" spans="1:116" x14ac:dyDescent="0.25">
      <c r="A52" s="2" t="s">
        <v>164</v>
      </c>
      <c r="B52" s="7">
        <f t="shared" si="0"/>
        <v>96073.274376175759</v>
      </c>
      <c r="C52" s="4">
        <v>68045.440410337906</v>
      </c>
      <c r="D52" s="4">
        <v>97925.755515273995</v>
      </c>
      <c r="E52" s="4">
        <v>125963.659747999</v>
      </c>
      <c r="F52" s="4">
        <v>119265.518443999</v>
      </c>
      <c r="G52" s="4">
        <v>139098.288215999</v>
      </c>
      <c r="H52" s="4">
        <v>107779.941179999</v>
      </c>
      <c r="I52" s="4">
        <v>118561.298690404</v>
      </c>
      <c r="J52" s="4">
        <v>108112.73565227501</v>
      </c>
      <c r="K52" s="4">
        <v>107485.623499453</v>
      </c>
      <c r="L52" s="4">
        <v>110352.349095356</v>
      </c>
      <c r="M52" s="4">
        <v>73975.231655305994</v>
      </c>
      <c r="N52" s="4">
        <v>103835.037356402</v>
      </c>
      <c r="O52" s="4">
        <v>83992.890850031996</v>
      </c>
      <c r="P52" s="4">
        <v>71110.454696337896</v>
      </c>
      <c r="Q52" s="4">
        <v>89648.305025731897</v>
      </c>
      <c r="R52" s="4">
        <v>75202.807757999894</v>
      </c>
      <c r="S52" s="4">
        <v>87330.200002969897</v>
      </c>
      <c r="T52" s="4">
        <v>95524.834717417994</v>
      </c>
      <c r="U52" s="4">
        <v>108992.877955053</v>
      </c>
      <c r="V52" s="4">
        <v>88021.200915435897</v>
      </c>
      <c r="W52" s="4">
        <v>79375.155522479894</v>
      </c>
      <c r="X52" s="4">
        <v>132998.32749126601</v>
      </c>
      <c r="Y52" s="4">
        <v>77814.507452599995</v>
      </c>
      <c r="Z52" s="4">
        <v>87477.745137999998</v>
      </c>
      <c r="AA52" s="4">
        <v>79727.507601507998</v>
      </c>
      <c r="AB52" s="4">
        <v>71755.057955462005</v>
      </c>
      <c r="AC52" s="4">
        <v>60074.484447294002</v>
      </c>
      <c r="AD52" s="4">
        <v>113148.519216</v>
      </c>
      <c r="AE52" s="4">
        <v>80243.190186000007</v>
      </c>
      <c r="AF52" s="4">
        <v>121709.718523759</v>
      </c>
      <c r="AG52" s="4">
        <v>88975.295156316002</v>
      </c>
      <c r="AH52" s="4">
        <v>66469.393306447993</v>
      </c>
      <c r="AI52" s="4">
        <v>99647.136352000001</v>
      </c>
      <c r="AJ52" s="4">
        <v>132103.81497703501</v>
      </c>
      <c r="AK52" s="4">
        <v>120951.13719199901</v>
      </c>
      <c r="AL52" s="4">
        <v>89597.273120404003</v>
      </c>
      <c r="AM52" s="4">
        <v>101502.288542514</v>
      </c>
      <c r="AN52" s="4">
        <v>96920.345754223905</v>
      </c>
      <c r="AO52" s="4">
        <v>93925.305642047999</v>
      </c>
      <c r="AP52" s="4">
        <v>101017.780512971</v>
      </c>
      <c r="AQ52" s="4">
        <v>89965.241645999995</v>
      </c>
      <c r="AR52" s="4">
        <v>91336.030324209903</v>
      </c>
      <c r="AS52" s="4">
        <v>130110.36105000001</v>
      </c>
      <c r="AT52" s="4">
        <v>77787.273717187898</v>
      </c>
      <c r="AU52" s="4">
        <v>52884.625313383898</v>
      </c>
      <c r="AV52" s="4">
        <v>117044.440733999</v>
      </c>
      <c r="AW52" s="4">
        <v>101749.621007999</v>
      </c>
      <c r="AX52" s="4">
        <v>86781.133196727998</v>
      </c>
      <c r="AY52" s="4">
        <v>60222.048871952</v>
      </c>
      <c r="AZ52" s="4">
        <v>122861.32645146101</v>
      </c>
      <c r="BA52" s="4">
        <v>82832.790442109894</v>
      </c>
      <c r="BB52" s="4">
        <v>101451.964889928</v>
      </c>
      <c r="BC52" s="4">
        <v>120012.544888</v>
      </c>
      <c r="BD52" s="4">
        <v>122860.547204</v>
      </c>
      <c r="BE52" s="4">
        <v>88643.065486803898</v>
      </c>
      <c r="BF52" s="4">
        <v>76430.998887544003</v>
      </c>
      <c r="BG52" s="4">
        <v>100078.78161799999</v>
      </c>
      <c r="BH52" s="4">
        <v>90902.207752779897</v>
      </c>
      <c r="BI52" s="4">
        <v>106819.833950958</v>
      </c>
      <c r="BJ52" s="4">
        <v>108041.34099048001</v>
      </c>
      <c r="BK52" s="4">
        <v>59672.969989589998</v>
      </c>
      <c r="BL52" s="4">
        <v>98535.072015497994</v>
      </c>
      <c r="BM52" s="4">
        <v>97641.068014107994</v>
      </c>
      <c r="BN52" s="4">
        <v>92666.145533760005</v>
      </c>
      <c r="BO52" s="4">
        <v>88830.859763999993</v>
      </c>
      <c r="BP52" s="4">
        <v>132190.75342399901</v>
      </c>
      <c r="BQ52" s="4">
        <v>100687.923918</v>
      </c>
      <c r="BR52" s="4">
        <v>115515.35032008799</v>
      </c>
      <c r="BS52" s="4">
        <v>99273.608509999904</v>
      </c>
      <c r="BT52" s="4">
        <v>98518.972755125898</v>
      </c>
      <c r="BU52" s="4">
        <v>98512.019934883996</v>
      </c>
      <c r="BV52" s="4">
        <v>89309.719654789995</v>
      </c>
      <c r="BW52" s="4">
        <v>75591.581476352003</v>
      </c>
      <c r="BX52" s="4">
        <v>73456.343341952001</v>
      </c>
      <c r="BY52" s="4">
        <v>106564.604116737</v>
      </c>
      <c r="BZ52" s="4">
        <v>85195.046356088002</v>
      </c>
      <c r="CA52" s="4">
        <v>79636.774853721901</v>
      </c>
      <c r="CB52" s="4">
        <v>91087.926574775905</v>
      </c>
      <c r="CC52" s="4">
        <v>80740.0566433559</v>
      </c>
      <c r="CD52" s="4">
        <v>75033.154529439998</v>
      </c>
      <c r="CE52" s="4">
        <v>82828.436013999904</v>
      </c>
      <c r="CF52" s="4">
        <v>64662.590599217903</v>
      </c>
      <c r="CG52" s="4">
        <v>104160.172455999</v>
      </c>
      <c r="CH52" s="4">
        <v>102507.124143999</v>
      </c>
      <c r="CI52" s="4">
        <v>103021.774171985</v>
      </c>
      <c r="CJ52" s="4">
        <v>69771.027461999998</v>
      </c>
      <c r="CK52" s="4">
        <v>90024.814996852001</v>
      </c>
      <c r="CL52" s="4">
        <v>121671.351449282</v>
      </c>
      <c r="CM52" s="4">
        <v>83216.731114487993</v>
      </c>
      <c r="CN52" s="4">
        <v>80308.216042460001</v>
      </c>
      <c r="CO52" s="4">
        <v>90462.711605260003</v>
      </c>
      <c r="CP52" s="4">
        <v>83112.281506967905</v>
      </c>
      <c r="CQ52" s="4">
        <v>71072.666110405902</v>
      </c>
      <c r="CR52" s="4">
        <v>101961.187389114</v>
      </c>
      <c r="CS52" s="4">
        <v>137478.14013503501</v>
      </c>
      <c r="CT52" s="4">
        <v>99752.497636404005</v>
      </c>
      <c r="CU52" s="4">
        <v>76925.985831326005</v>
      </c>
      <c r="CV52" s="4">
        <v>108596.42055388801</v>
      </c>
      <c r="CW52" s="4">
        <v>79538.1187603859</v>
      </c>
      <c r="CX52" s="4">
        <v>110204.678310198</v>
      </c>
      <c r="CY52" s="4">
        <v>98773.375012549994</v>
      </c>
      <c r="CZ52" s="4">
        <v>105094.03519</v>
      </c>
      <c r="DA52" s="4">
        <v>73403.975560439998</v>
      </c>
      <c r="DB52" s="4">
        <v>87039.748944000006</v>
      </c>
      <c r="DC52" s="4">
        <v>74848.967208000002</v>
      </c>
      <c r="DD52" s="4">
        <v>81126.714797999899</v>
      </c>
      <c r="DE52" s="4">
        <v>141676.05429556599</v>
      </c>
      <c r="DF52" s="4">
        <v>98466.010692544005</v>
      </c>
      <c r="DG52" s="4">
        <v>123343.89310143801</v>
      </c>
      <c r="DH52" s="4">
        <v>114097.508429198</v>
      </c>
      <c r="DI52" s="4">
        <v>142238.164212</v>
      </c>
      <c r="DJ52" s="4">
        <v>86396.657265681904</v>
      </c>
      <c r="DK52" s="4">
        <v>116827.39948745001</v>
      </c>
      <c r="DL52" s="4">
        <v>104609.28277400001</v>
      </c>
    </row>
    <row r="53" spans="1:116" x14ac:dyDescent="0.25">
      <c r="A53" s="2" t="s">
        <v>165</v>
      </c>
      <c r="B53" s="7">
        <f t="shared" si="0"/>
        <v>109311.91625504405</v>
      </c>
      <c r="C53" s="4">
        <v>102334.53949579</v>
      </c>
      <c r="D53" s="4">
        <v>115815.932195484</v>
      </c>
      <c r="E53" s="4">
        <v>103592.740213361</v>
      </c>
      <c r="F53" s="4">
        <v>102762.66245583299</v>
      </c>
      <c r="G53" s="4">
        <v>136460.05946852599</v>
      </c>
      <c r="H53" s="4">
        <v>102986.224413905</v>
      </c>
      <c r="I53" s="4">
        <v>114173.68164822699</v>
      </c>
      <c r="J53" s="4">
        <v>97978.656629999998</v>
      </c>
      <c r="K53" s="4">
        <v>124418.86950819701</v>
      </c>
      <c r="L53" s="4">
        <v>118490.41544497899</v>
      </c>
      <c r="M53" s="4">
        <v>117550.999113919</v>
      </c>
      <c r="N53" s="4">
        <v>73058.493820000003</v>
      </c>
      <c r="O53" s="4">
        <v>106191.701865999</v>
      </c>
      <c r="P53" s="4">
        <v>84257.779077307903</v>
      </c>
      <c r="Q53" s="4">
        <v>145070.500969927</v>
      </c>
      <c r="R53" s="4">
        <v>107105.52911807899</v>
      </c>
      <c r="S53" s="4">
        <v>100029.38832373401</v>
      </c>
      <c r="T53" s="4">
        <v>122797.55693399999</v>
      </c>
      <c r="U53" s="4">
        <v>95504.607494197902</v>
      </c>
      <c r="V53" s="4">
        <v>100984.314172144</v>
      </c>
      <c r="W53" s="4">
        <v>94456.794332519901</v>
      </c>
      <c r="X53" s="4">
        <v>102902.88716388</v>
      </c>
      <c r="Y53" s="4">
        <v>126329.172025876</v>
      </c>
      <c r="Z53" s="4">
        <v>101392.759862197</v>
      </c>
      <c r="AA53" s="4">
        <v>127932.798962976</v>
      </c>
      <c r="AB53" s="4">
        <v>153789.25715362999</v>
      </c>
      <c r="AC53" s="4">
        <v>114086.37295268801</v>
      </c>
      <c r="AD53" s="4">
        <v>96472.330887969903</v>
      </c>
      <c r="AE53" s="4">
        <v>127698.94979687499</v>
      </c>
      <c r="AF53" s="4">
        <v>78399.764751579904</v>
      </c>
      <c r="AG53" s="4">
        <v>90923.082747263994</v>
      </c>
      <c r="AH53" s="4">
        <v>107194.849537316</v>
      </c>
      <c r="AI53" s="4">
        <v>106619.116127391</v>
      </c>
      <c r="AJ53" s="4">
        <v>99615.949257475906</v>
      </c>
      <c r="AK53" s="4">
        <v>130341.449759806</v>
      </c>
      <c r="AL53" s="4">
        <v>120680.47626210999</v>
      </c>
      <c r="AM53" s="4">
        <v>103550.390906733</v>
      </c>
      <c r="AN53" s="4">
        <v>117308.302494</v>
      </c>
      <c r="AO53" s="4">
        <v>124659.028286177</v>
      </c>
      <c r="AP53" s="4">
        <v>104375.93383558599</v>
      </c>
      <c r="AQ53" s="4">
        <v>86372.945160781906</v>
      </c>
      <c r="AR53" s="4">
        <v>140549.649951069</v>
      </c>
      <c r="AS53" s="4">
        <v>83257.472282519899</v>
      </c>
      <c r="AT53" s="4">
        <v>78286.468391999995</v>
      </c>
      <c r="AU53" s="4">
        <v>108108.736142209</v>
      </c>
      <c r="AV53" s="4">
        <v>129832.83251399999</v>
      </c>
      <c r="AW53" s="4">
        <v>81548.623146924001</v>
      </c>
      <c r="AX53" s="4">
        <v>106804.16548496801</v>
      </c>
      <c r="AY53" s="4">
        <v>137936.419272</v>
      </c>
      <c r="AZ53" s="4">
        <v>86759.922465640004</v>
      </c>
      <c r="BA53" s="4">
        <v>142951.39598359799</v>
      </c>
      <c r="BB53" s="4">
        <v>131364.996817999</v>
      </c>
      <c r="BC53" s="4">
        <v>136175.15492761199</v>
      </c>
      <c r="BD53" s="4">
        <v>114178.40711878</v>
      </c>
      <c r="BE53" s="4">
        <v>110610.890533554</v>
      </c>
      <c r="BF53" s="4">
        <v>131262.45786757799</v>
      </c>
      <c r="BG53" s="4">
        <v>105708.55669969899</v>
      </c>
      <c r="BH53" s="4">
        <v>102370.287366566</v>
      </c>
      <c r="BI53" s="4">
        <v>115941.410756321</v>
      </c>
      <c r="BJ53" s="4">
        <v>98388.8108907399</v>
      </c>
      <c r="BK53" s="4">
        <v>99806.179545388004</v>
      </c>
      <c r="BL53" s="4">
        <v>91613.30566374</v>
      </c>
      <c r="BM53" s="4">
        <v>163547.98527399899</v>
      </c>
      <c r="BN53" s="4">
        <v>112663.52245740101</v>
      </c>
      <c r="BO53" s="4">
        <v>117995.40886799899</v>
      </c>
      <c r="BP53" s="4">
        <v>122595.660128779</v>
      </c>
      <c r="BQ53" s="4">
        <v>91282.536289535899</v>
      </c>
      <c r="BR53" s="4">
        <v>103881.75785150799</v>
      </c>
      <c r="BS53" s="4">
        <v>90341.657911692004</v>
      </c>
      <c r="BT53" s="4">
        <v>82969.654632043894</v>
      </c>
      <c r="BU53" s="4">
        <v>115909.322003999</v>
      </c>
      <c r="BV53" s="4">
        <v>118796.541008</v>
      </c>
      <c r="BW53" s="4">
        <v>91043.761503621994</v>
      </c>
      <c r="BX53" s="4">
        <v>112614.228712178</v>
      </c>
      <c r="BY53" s="4">
        <v>107661.802807999</v>
      </c>
      <c r="BZ53" s="4">
        <v>95430.935543715997</v>
      </c>
      <c r="CA53" s="4">
        <v>123560.350676652</v>
      </c>
      <c r="CB53" s="4">
        <v>110601.34660632499</v>
      </c>
      <c r="CC53" s="4">
        <v>118442.99365479</v>
      </c>
      <c r="CD53" s="4">
        <v>100027.65519291</v>
      </c>
      <c r="CE53" s="4">
        <v>111830.42648567</v>
      </c>
      <c r="CF53" s="4">
        <v>107426.968252438</v>
      </c>
      <c r="CG53" s="4">
        <v>88901.416113533996</v>
      </c>
      <c r="CH53" s="4">
        <v>125294.599636789</v>
      </c>
      <c r="CI53" s="4">
        <v>117560.716462126</v>
      </c>
      <c r="CJ53" s="4">
        <v>87449.987588455901</v>
      </c>
      <c r="CK53" s="4">
        <v>121826.612396037</v>
      </c>
      <c r="CL53" s="4">
        <v>111041.506726993</v>
      </c>
      <c r="CM53" s="4">
        <v>82593.697289614007</v>
      </c>
      <c r="CN53" s="4">
        <v>105869.563323999</v>
      </c>
      <c r="CO53" s="4">
        <v>92968.204182665999</v>
      </c>
      <c r="CP53" s="4">
        <v>115133.598945926</v>
      </c>
      <c r="CQ53" s="4">
        <v>87509.541287103901</v>
      </c>
      <c r="CR53" s="4">
        <v>121894.952154739</v>
      </c>
      <c r="CS53" s="4">
        <v>124806.00296488999</v>
      </c>
      <c r="CT53" s="4">
        <v>91440.714363429899</v>
      </c>
      <c r="CU53" s="4">
        <v>104621.252106596</v>
      </c>
      <c r="CV53" s="4">
        <v>99305.037357919995</v>
      </c>
      <c r="CW53" s="4">
        <v>92896.751884444006</v>
      </c>
      <c r="CX53" s="4">
        <v>99227.419843709897</v>
      </c>
      <c r="CY53" s="4">
        <v>126014.02700035</v>
      </c>
      <c r="CZ53" s="4">
        <v>115312.462811035</v>
      </c>
      <c r="DA53" s="4">
        <v>145233.70181938299</v>
      </c>
      <c r="DB53" s="4">
        <v>88745.702027187901</v>
      </c>
      <c r="DC53" s="4">
        <v>137730.36568937401</v>
      </c>
      <c r="DD53" s="4">
        <v>85592.037670881895</v>
      </c>
      <c r="DE53" s="4">
        <v>125657.711027037</v>
      </c>
      <c r="DF53" s="4">
        <v>114714.873851999</v>
      </c>
      <c r="DG53" s="4">
        <v>99791.463522689897</v>
      </c>
      <c r="DH53" s="4">
        <v>133207.56129816399</v>
      </c>
      <c r="DI53" s="4">
        <v>116844.097025999</v>
      </c>
      <c r="DJ53" s="4">
        <v>122277.54985</v>
      </c>
      <c r="DK53" s="4">
        <v>87808.375087111999</v>
      </c>
      <c r="DL53" s="4">
        <v>73539.025452233996</v>
      </c>
    </row>
    <row r="54" spans="1:116" x14ac:dyDescent="0.25">
      <c r="A54" s="2" t="s">
        <v>166</v>
      </c>
      <c r="B54" s="7">
        <f t="shared" si="0"/>
        <v>90278.200373175161</v>
      </c>
      <c r="C54" s="4">
        <v>133080.15071699899</v>
      </c>
      <c r="D54" s="4">
        <v>99143.005348999999</v>
      </c>
      <c r="E54" s="4">
        <v>99024.198978999906</v>
      </c>
      <c r="F54" s="4">
        <v>74062.704890999899</v>
      </c>
      <c r="G54" s="4">
        <v>73111.358105000007</v>
      </c>
      <c r="H54" s="4">
        <v>107242.028334834</v>
      </c>
      <c r="I54" s="4">
        <v>105953.10232200001</v>
      </c>
      <c r="J54" s="4">
        <v>59237.791300999997</v>
      </c>
      <c r="K54" s="4">
        <v>99059.482399109897</v>
      </c>
      <c r="L54" s="4">
        <v>102502.090266934</v>
      </c>
      <c r="M54" s="4">
        <v>60503.421325146999</v>
      </c>
      <c r="N54" s="4">
        <v>107180.752723217</v>
      </c>
      <c r="O54" s="4">
        <v>81261.697288322903</v>
      </c>
      <c r="P54" s="4">
        <v>89328.153230459997</v>
      </c>
      <c r="Q54" s="4">
        <v>79174.962104999999</v>
      </c>
      <c r="R54" s="4">
        <v>87795.924648999906</v>
      </c>
      <c r="S54" s="4">
        <v>99729.332422800901</v>
      </c>
      <c r="T54" s="4">
        <v>101423.29543204801</v>
      </c>
      <c r="U54" s="4">
        <v>68075.985781901996</v>
      </c>
      <c r="V54" s="4">
        <v>80681.553519259003</v>
      </c>
      <c r="W54" s="4">
        <v>99343.383173226903</v>
      </c>
      <c r="X54" s="4">
        <v>105675.367082</v>
      </c>
      <c r="Y54" s="4">
        <v>93464.422519919899</v>
      </c>
      <c r="Z54" s="4">
        <v>82452.9497203629</v>
      </c>
      <c r="AA54" s="4">
        <v>87838.340697000007</v>
      </c>
      <c r="AB54" s="4">
        <v>106007.644237179</v>
      </c>
      <c r="AC54" s="4">
        <v>101262.417546685</v>
      </c>
      <c r="AD54" s="4">
        <v>92004.973108527003</v>
      </c>
      <c r="AE54" s="4">
        <v>84212.225259999905</v>
      </c>
      <c r="AF54" s="4">
        <v>100656.530663677</v>
      </c>
      <c r="AG54" s="4">
        <v>77629.688481984005</v>
      </c>
      <c r="AH54" s="4">
        <v>59626.496621999897</v>
      </c>
      <c r="AI54" s="4">
        <v>73587.530476</v>
      </c>
      <c r="AJ54" s="4">
        <v>112654.023032614</v>
      </c>
      <c r="AK54" s="4">
        <v>72289.624501999904</v>
      </c>
      <c r="AL54" s="4">
        <v>129102.428926611</v>
      </c>
      <c r="AM54" s="4">
        <v>66187.4889247799</v>
      </c>
      <c r="AN54" s="4">
        <v>74504.329374854904</v>
      </c>
      <c r="AO54" s="4">
        <v>47892.642185689998</v>
      </c>
      <c r="AP54" s="4">
        <v>80676.192096943007</v>
      </c>
      <c r="AQ54" s="4">
        <v>82209.307293735998</v>
      </c>
      <c r="AR54" s="4">
        <v>102845.32531748099</v>
      </c>
      <c r="AS54" s="4">
        <v>93276.418341924</v>
      </c>
      <c r="AT54" s="4">
        <v>82130.312596917007</v>
      </c>
      <c r="AU54" s="4">
        <v>63086.968870999997</v>
      </c>
      <c r="AV54" s="4">
        <v>117008.14093888301</v>
      </c>
      <c r="AW54" s="4">
        <v>88754.365093</v>
      </c>
      <c r="AX54" s="4">
        <v>103412.485803</v>
      </c>
      <c r="AY54" s="4">
        <v>115734.626415999</v>
      </c>
      <c r="AZ54" s="4">
        <v>98000.357365984004</v>
      </c>
      <c r="BA54" s="4">
        <v>95018.407602873005</v>
      </c>
      <c r="BB54" s="4">
        <v>67785.025310928002</v>
      </c>
      <c r="BC54" s="4">
        <v>66777.2714650009</v>
      </c>
      <c r="BD54" s="4">
        <v>102859.62109699901</v>
      </c>
      <c r="BE54" s="4">
        <v>93749.143357085006</v>
      </c>
      <c r="BF54" s="4">
        <v>101884.254951571</v>
      </c>
      <c r="BG54" s="4">
        <v>120614.234407999</v>
      </c>
      <c r="BH54" s="4">
        <v>99066.002067542897</v>
      </c>
      <c r="BI54" s="4">
        <v>100850.31335415501</v>
      </c>
      <c r="BJ54" s="4">
        <v>131428.124261238</v>
      </c>
      <c r="BK54" s="4">
        <v>124879.062687304</v>
      </c>
      <c r="BL54" s="4">
        <v>67787.063538304996</v>
      </c>
      <c r="BM54" s="4">
        <v>74555.149489000003</v>
      </c>
      <c r="BN54" s="4">
        <v>83833.182960195903</v>
      </c>
      <c r="BO54" s="4">
        <v>80769.907183132906</v>
      </c>
      <c r="BP54" s="4">
        <v>91279.546954588994</v>
      </c>
      <c r="BQ54" s="4">
        <v>120778.18018518599</v>
      </c>
      <c r="BR54" s="4">
        <v>111057.41528099999</v>
      </c>
      <c r="BS54" s="4">
        <v>106281.91638894301</v>
      </c>
      <c r="BT54" s="4">
        <v>73358.914458158004</v>
      </c>
      <c r="BU54" s="4">
        <v>79412.532533999896</v>
      </c>
      <c r="BV54" s="4">
        <v>39793.426474710002</v>
      </c>
      <c r="BW54" s="4">
        <v>94303.279122000007</v>
      </c>
      <c r="BX54" s="4">
        <v>97506.567704211993</v>
      </c>
      <c r="BY54" s="4">
        <v>67843.652490302993</v>
      </c>
      <c r="BZ54" s="4">
        <v>96767.781917678905</v>
      </c>
      <c r="CA54" s="4">
        <v>80218.176284999994</v>
      </c>
      <c r="CB54" s="4">
        <v>101859.739758289</v>
      </c>
      <c r="CC54" s="4">
        <v>80580.592106767901</v>
      </c>
      <c r="CD54" s="4">
        <v>100995.191258999</v>
      </c>
      <c r="CE54" s="4">
        <v>74314.613980987997</v>
      </c>
      <c r="CF54" s="4">
        <v>62372.156625459</v>
      </c>
      <c r="CG54" s="4">
        <v>67330.773711689893</v>
      </c>
      <c r="CH54" s="4">
        <v>98308.133869733007</v>
      </c>
      <c r="CI54" s="4">
        <v>105325.01376595801</v>
      </c>
      <c r="CJ54" s="4">
        <v>93779.333255000005</v>
      </c>
      <c r="CK54" s="4">
        <v>81226.028108612998</v>
      </c>
      <c r="CL54" s="4">
        <v>76449.084532263994</v>
      </c>
      <c r="CM54" s="4">
        <v>100217.087316249</v>
      </c>
      <c r="CN54" s="4">
        <v>102158.470673592</v>
      </c>
      <c r="CO54" s="4">
        <v>120345.473628735</v>
      </c>
      <c r="CP54" s="4">
        <v>70778.369134538996</v>
      </c>
      <c r="CQ54" s="4">
        <v>78967.724285999895</v>
      </c>
      <c r="CR54" s="4">
        <v>98362.869211836995</v>
      </c>
      <c r="CS54" s="4">
        <v>91872.3619387699</v>
      </c>
      <c r="CT54" s="4">
        <v>66615.99178271</v>
      </c>
      <c r="CU54" s="4">
        <v>82472.051006722904</v>
      </c>
      <c r="CV54" s="4">
        <v>100262.952678065</v>
      </c>
      <c r="CW54" s="4">
        <v>81434.586343039002</v>
      </c>
      <c r="CX54" s="4">
        <v>95568.558652035994</v>
      </c>
      <c r="CY54" s="4">
        <v>66907.732496244906</v>
      </c>
      <c r="CZ54" s="4">
        <v>76036.927890141902</v>
      </c>
      <c r="DA54" s="4">
        <v>112502.503532166</v>
      </c>
      <c r="DB54" s="4">
        <v>69800.384034504896</v>
      </c>
      <c r="DC54" s="4">
        <v>74992.451491307904</v>
      </c>
      <c r="DD54" s="4">
        <v>134862.01161456999</v>
      </c>
      <c r="DE54" s="4">
        <v>91469.666222999993</v>
      </c>
      <c r="DF54" s="4">
        <v>110633.58891200001</v>
      </c>
      <c r="DG54" s="4">
        <v>60725.708444641998</v>
      </c>
      <c r="DH54" s="4">
        <v>99448.259952281995</v>
      </c>
      <c r="DI54" s="4">
        <v>96288.956199066</v>
      </c>
      <c r="DJ54" s="4">
        <v>84864.348807194896</v>
      </c>
      <c r="DK54" s="4">
        <v>82817.202409999998</v>
      </c>
      <c r="DL54" s="4">
        <v>127211.791567672</v>
      </c>
    </row>
    <row r="55" spans="1:116" x14ac:dyDescent="0.25">
      <c r="A55" s="2" t="s">
        <v>167</v>
      </c>
      <c r="B55" s="7">
        <f t="shared" si="0"/>
        <v>92167.225802205241</v>
      </c>
      <c r="C55" s="4">
        <v>113790.325489061</v>
      </c>
      <c r="D55" s="4">
        <v>63410.331890715897</v>
      </c>
      <c r="E55" s="4">
        <v>115114.95907519</v>
      </c>
      <c r="F55" s="4">
        <v>98367.988673593005</v>
      </c>
      <c r="G55" s="4">
        <v>124096.371348</v>
      </c>
      <c r="H55" s="4">
        <v>71037.341700193996</v>
      </c>
      <c r="I55" s="4">
        <v>101637.311026795</v>
      </c>
      <c r="J55" s="4">
        <v>83273.427033904998</v>
      </c>
      <c r="K55" s="4">
        <v>87039.594381631003</v>
      </c>
      <c r="L55" s="4">
        <v>70962.470065884001</v>
      </c>
      <c r="M55" s="4">
        <v>63177.087790646001</v>
      </c>
      <c r="N55" s="4">
        <v>104554.753359061</v>
      </c>
      <c r="O55" s="4">
        <v>107317.734175737</v>
      </c>
      <c r="P55" s="4">
        <v>88572.899829105896</v>
      </c>
      <c r="Q55" s="4">
        <v>91633.0737386119</v>
      </c>
      <c r="R55" s="4">
        <v>114670.56604400001</v>
      </c>
      <c r="S55" s="4">
        <v>75229.123300322899</v>
      </c>
      <c r="T55" s="4">
        <v>86927.531066094904</v>
      </c>
      <c r="U55" s="4">
        <v>59824.456660000003</v>
      </c>
      <c r="V55" s="4">
        <v>109752.00970413499</v>
      </c>
      <c r="W55" s="4">
        <v>97226.100486712006</v>
      </c>
      <c r="X55" s="4">
        <v>67928.456837581994</v>
      </c>
      <c r="Y55" s="4">
        <v>102976.770880465</v>
      </c>
      <c r="Z55" s="4">
        <v>98573.078568842</v>
      </c>
      <c r="AA55" s="4">
        <v>78275.598029999994</v>
      </c>
      <c r="AB55" s="4">
        <v>107106.806904652</v>
      </c>
      <c r="AC55" s="4">
        <v>89814.780502200898</v>
      </c>
      <c r="AD55" s="4">
        <v>108886.62070996199</v>
      </c>
      <c r="AE55" s="4">
        <v>79553.059036999897</v>
      </c>
      <c r="AF55" s="4">
        <v>143597.52600578399</v>
      </c>
      <c r="AG55" s="4">
        <v>67410.065077191903</v>
      </c>
      <c r="AH55" s="4">
        <v>88704.465949260994</v>
      </c>
      <c r="AI55" s="4">
        <v>79700.822464505007</v>
      </c>
      <c r="AJ55" s="4">
        <v>90535.432685583</v>
      </c>
      <c r="AK55" s="4">
        <v>93236.170346038896</v>
      </c>
      <c r="AL55" s="4">
        <v>121648.57505942399</v>
      </c>
      <c r="AM55" s="4">
        <v>68630.646702194994</v>
      </c>
      <c r="AN55" s="4">
        <v>99355.533935322994</v>
      </c>
      <c r="AO55" s="4">
        <v>75236.978607387995</v>
      </c>
      <c r="AP55" s="4">
        <v>116862.482574087</v>
      </c>
      <c r="AQ55" s="4">
        <v>111142.52894211499</v>
      </c>
      <c r="AR55" s="4">
        <v>86908.753603325895</v>
      </c>
      <c r="AS55" s="4">
        <v>83313.818305048902</v>
      </c>
      <c r="AT55" s="4">
        <v>83765.042117454999</v>
      </c>
      <c r="AU55" s="4">
        <v>106508.484583565</v>
      </c>
      <c r="AV55" s="4">
        <v>142141.65698768699</v>
      </c>
      <c r="AW55" s="4">
        <v>84630.862291356898</v>
      </c>
      <c r="AX55" s="4">
        <v>102544.672603</v>
      </c>
      <c r="AY55" s="4">
        <v>104335.455952334</v>
      </c>
      <c r="AZ55" s="4">
        <v>74676.757022279897</v>
      </c>
      <c r="BA55" s="4">
        <v>73830.904427660003</v>
      </c>
      <c r="BB55" s="4">
        <v>107839.42504443599</v>
      </c>
      <c r="BC55" s="4">
        <v>86604.071925999902</v>
      </c>
      <c r="BD55" s="4">
        <v>124957.45998344199</v>
      </c>
      <c r="BE55" s="4">
        <v>137552.275461268</v>
      </c>
      <c r="BF55" s="4">
        <v>130110.802077186</v>
      </c>
      <c r="BG55" s="4">
        <v>93256.822791592902</v>
      </c>
      <c r="BH55" s="4">
        <v>79433.282593948898</v>
      </c>
      <c r="BI55" s="4">
        <v>117013.039442384</v>
      </c>
      <c r="BJ55" s="4">
        <v>97102.149495959893</v>
      </c>
      <c r="BK55" s="4">
        <v>106771.978695268</v>
      </c>
      <c r="BL55" s="4">
        <v>78434.316949900007</v>
      </c>
      <c r="BM55" s="4">
        <v>69163.293003468905</v>
      </c>
      <c r="BN55" s="4">
        <v>93111.435152999999</v>
      </c>
      <c r="BO55" s="4">
        <v>87341.200910066997</v>
      </c>
      <c r="BP55" s="4">
        <v>99673.742860999904</v>
      </c>
      <c r="BQ55" s="4">
        <v>100928.21353689401</v>
      </c>
      <c r="BR55" s="4">
        <v>87551.929828643901</v>
      </c>
      <c r="BS55" s="4">
        <v>104317.12999899899</v>
      </c>
      <c r="BT55" s="4">
        <v>91417.682001934896</v>
      </c>
      <c r="BU55" s="4">
        <v>75204.918501994995</v>
      </c>
      <c r="BV55" s="4">
        <v>68981.718288312899</v>
      </c>
      <c r="BW55" s="4">
        <v>106089.413774</v>
      </c>
      <c r="BX55" s="4">
        <v>97423.841670334907</v>
      </c>
      <c r="BY55" s="4">
        <v>76577.230520060897</v>
      </c>
      <c r="BZ55" s="4">
        <v>79189.988173837904</v>
      </c>
      <c r="CA55" s="4">
        <v>80346.331927000007</v>
      </c>
      <c r="CB55" s="4">
        <v>100017.460316766</v>
      </c>
      <c r="CC55" s="4">
        <v>80099.212662520993</v>
      </c>
      <c r="CD55" s="4">
        <v>63029.983124985003</v>
      </c>
      <c r="CE55" s="4">
        <v>101707.58366696</v>
      </c>
      <c r="CF55" s="4">
        <v>81512.027385773996</v>
      </c>
      <c r="CG55" s="4">
        <v>100347.230392</v>
      </c>
      <c r="CH55" s="4">
        <v>76893.373186594006</v>
      </c>
      <c r="CI55" s="4">
        <v>65286.481354853</v>
      </c>
      <c r="CJ55" s="4">
        <v>144820.15537084499</v>
      </c>
      <c r="CK55" s="4">
        <v>92080.480146090893</v>
      </c>
      <c r="CL55" s="4">
        <v>61138.413513191903</v>
      </c>
      <c r="CM55" s="4">
        <v>72061.122448106995</v>
      </c>
      <c r="CN55" s="4">
        <v>72945.440172709903</v>
      </c>
      <c r="CO55" s="4">
        <v>79665.225184314899</v>
      </c>
      <c r="CP55" s="4">
        <v>86576.015862272994</v>
      </c>
      <c r="CQ55" s="4">
        <v>84825.055882922999</v>
      </c>
      <c r="CR55" s="4">
        <v>76052.286406719897</v>
      </c>
      <c r="CS55" s="4">
        <v>93247.815952728997</v>
      </c>
      <c r="CT55" s="4">
        <v>92738.855144995003</v>
      </c>
      <c r="CU55" s="4">
        <v>85605.106988107</v>
      </c>
      <c r="CV55" s="4">
        <v>83631.616456571006</v>
      </c>
      <c r="CW55" s="4">
        <v>82678.460263999994</v>
      </c>
      <c r="CX55" s="4">
        <v>106850.70884620601</v>
      </c>
      <c r="CY55" s="4">
        <v>73596.048239096999</v>
      </c>
      <c r="CZ55" s="4">
        <v>69831.730471507006</v>
      </c>
      <c r="DA55" s="4">
        <v>113058.770809999</v>
      </c>
      <c r="DB55" s="4">
        <v>112070.66247348201</v>
      </c>
      <c r="DC55" s="4">
        <v>43475.941663505902</v>
      </c>
      <c r="DD55" s="4">
        <v>78415.472040478999</v>
      </c>
      <c r="DE55" s="4">
        <v>123350.874872</v>
      </c>
      <c r="DF55" s="4">
        <v>94205.809168000007</v>
      </c>
      <c r="DG55" s="4">
        <v>108811.6442786</v>
      </c>
      <c r="DH55" s="4">
        <v>101537.165167582</v>
      </c>
      <c r="DI55" s="4">
        <v>76621.563286999997</v>
      </c>
      <c r="DJ55" s="4">
        <v>121158.55725843601</v>
      </c>
      <c r="DK55" s="4">
        <v>71970.567647833901</v>
      </c>
      <c r="DL55" s="4">
        <v>99306.864180000004</v>
      </c>
    </row>
    <row r="56" spans="1:116" x14ac:dyDescent="0.25">
      <c r="A56" s="2" t="s">
        <v>168</v>
      </c>
      <c r="B56" s="7">
        <f t="shared" si="0"/>
        <v>92837.029284628108</v>
      </c>
      <c r="C56" s="4">
        <v>81187.267780619004</v>
      </c>
      <c r="D56" s="4">
        <v>106397.76513396201</v>
      </c>
      <c r="E56" s="4">
        <v>82900.664677162</v>
      </c>
      <c r="F56" s="4">
        <v>96291.570764999997</v>
      </c>
      <c r="G56" s="4">
        <v>75331.850779789995</v>
      </c>
      <c r="H56" s="4">
        <v>70837.373663838007</v>
      </c>
      <c r="I56" s="4">
        <v>89245.071575545895</v>
      </c>
      <c r="J56" s="4">
        <v>85823.175131892</v>
      </c>
      <c r="K56" s="4">
        <v>57740.177008692997</v>
      </c>
      <c r="L56" s="4">
        <v>105326.22400499901</v>
      </c>
      <c r="M56" s="4">
        <v>81972.708512047902</v>
      </c>
      <c r="N56" s="4">
        <v>115079.99645999999</v>
      </c>
      <c r="O56" s="4">
        <v>107637.183610329</v>
      </c>
      <c r="P56" s="4">
        <v>105472.424809948</v>
      </c>
      <c r="Q56" s="4">
        <v>105244.27991195901</v>
      </c>
      <c r="R56" s="4">
        <v>80069.7056262119</v>
      </c>
      <c r="S56" s="4">
        <v>136998.714680959</v>
      </c>
      <c r="T56" s="4">
        <v>98298.374757337995</v>
      </c>
      <c r="U56" s="4">
        <v>78077.671548999904</v>
      </c>
      <c r="V56" s="4">
        <v>90807.785317127898</v>
      </c>
      <c r="W56" s="4">
        <v>100258.72273943</v>
      </c>
      <c r="X56" s="4">
        <v>77302.775324255999</v>
      </c>
      <c r="Y56" s="4">
        <v>110719.72020810599</v>
      </c>
      <c r="Z56" s="4">
        <v>92303.276506191905</v>
      </c>
      <c r="AA56" s="4">
        <v>72489.841612999997</v>
      </c>
      <c r="AB56" s="4">
        <v>69954.814673276996</v>
      </c>
      <c r="AC56" s="4">
        <v>113825.064779498</v>
      </c>
      <c r="AD56" s="4">
        <v>85451.545089000007</v>
      </c>
      <c r="AE56" s="4">
        <v>108494.25048746901</v>
      </c>
      <c r="AF56" s="4">
        <v>116083.865787</v>
      </c>
      <c r="AG56" s="4">
        <v>64089.919027999902</v>
      </c>
      <c r="AH56" s="4">
        <v>107018.725282999</v>
      </c>
      <c r="AI56" s="4">
        <v>113991.604345</v>
      </c>
      <c r="AJ56" s="4">
        <v>84476.805556350999</v>
      </c>
      <c r="AK56" s="4">
        <v>102851.45088812899</v>
      </c>
      <c r="AL56" s="4">
        <v>109430.820976676</v>
      </c>
      <c r="AM56" s="4">
        <v>89621.6890027599</v>
      </c>
      <c r="AN56" s="4">
        <v>71477.979227449905</v>
      </c>
      <c r="AO56" s="4">
        <v>102409.784884052</v>
      </c>
      <c r="AP56" s="4">
        <v>87320.760568096899</v>
      </c>
      <c r="AQ56" s="4">
        <v>91586.627636435005</v>
      </c>
      <c r="AR56" s="4">
        <v>83489.523744791994</v>
      </c>
      <c r="AS56" s="4">
        <v>90962.294175807998</v>
      </c>
      <c r="AT56" s="4">
        <v>91546.786902891894</v>
      </c>
      <c r="AU56" s="4">
        <v>85456.940470999994</v>
      </c>
      <c r="AV56" s="4">
        <v>105317.982297833</v>
      </c>
      <c r="AW56" s="4">
        <v>104266.111735146</v>
      </c>
      <c r="AX56" s="4">
        <v>93329.513508325894</v>
      </c>
      <c r="AY56" s="4">
        <v>101033.919146128</v>
      </c>
      <c r="AZ56" s="4">
        <v>98653.509390000007</v>
      </c>
      <c r="BA56" s="4">
        <v>98597.823736999999</v>
      </c>
      <c r="BB56" s="4">
        <v>82653.502274429993</v>
      </c>
      <c r="BC56" s="4">
        <v>80622.149361105898</v>
      </c>
      <c r="BD56" s="4">
        <v>97440.633787182</v>
      </c>
      <c r="BE56" s="4">
        <v>81750.768300441894</v>
      </c>
      <c r="BF56" s="4">
        <v>101470.621764974</v>
      </c>
      <c r="BG56" s="4">
        <v>69252.199515999993</v>
      </c>
      <c r="BH56" s="4">
        <v>124108.389130999</v>
      </c>
      <c r="BI56" s="4">
        <v>87432.203534340893</v>
      </c>
      <c r="BJ56" s="4">
        <v>72419.900070999895</v>
      </c>
      <c r="BK56" s="4">
        <v>71876.628603685007</v>
      </c>
      <c r="BL56" s="4">
        <v>101413.444023314</v>
      </c>
      <c r="BM56" s="4">
        <v>104219.09432066799</v>
      </c>
      <c r="BN56" s="4">
        <v>96405.8749002759</v>
      </c>
      <c r="BO56" s="4">
        <v>97207.044893314</v>
      </c>
      <c r="BP56" s="4">
        <v>87454.545150275997</v>
      </c>
      <c r="BQ56" s="4">
        <v>83395.004119314006</v>
      </c>
      <c r="BR56" s="4">
        <v>89472.482748269904</v>
      </c>
      <c r="BS56" s="4">
        <v>78922.989714837895</v>
      </c>
      <c r="BT56" s="4">
        <v>116447.545651352</v>
      </c>
      <c r="BU56" s="4">
        <v>87284.957873837993</v>
      </c>
      <c r="BV56" s="4">
        <v>102005.87048163101</v>
      </c>
      <c r="BW56" s="4">
        <v>126109.387435522</v>
      </c>
      <c r="BX56" s="4">
        <v>110910.121442858</v>
      </c>
      <c r="BY56" s="4">
        <v>105617.77378504</v>
      </c>
      <c r="BZ56" s="4">
        <v>123094.732831999</v>
      </c>
      <c r="CA56" s="4">
        <v>91801.524789620002</v>
      </c>
      <c r="CB56" s="4">
        <v>125799.86537687801</v>
      </c>
      <c r="CC56" s="4">
        <v>93824.746264079906</v>
      </c>
      <c r="CD56" s="4">
        <v>78103.451372843905</v>
      </c>
      <c r="CE56" s="4">
        <v>96653.048652568905</v>
      </c>
      <c r="CF56" s="4">
        <v>92146.507994999905</v>
      </c>
      <c r="CG56" s="4">
        <v>104734.680755251</v>
      </c>
      <c r="CH56" s="4">
        <v>96053.311688000002</v>
      </c>
      <c r="CI56" s="4">
        <v>90861.031371851001</v>
      </c>
      <c r="CJ56" s="4">
        <v>114381.094607999</v>
      </c>
      <c r="CK56" s="4">
        <v>75992.126474894903</v>
      </c>
      <c r="CL56" s="4">
        <v>67233.335833805002</v>
      </c>
      <c r="CM56" s="4">
        <v>101948.550189834</v>
      </c>
      <c r="CN56" s="4">
        <v>88608.498698146897</v>
      </c>
      <c r="CO56" s="4">
        <v>102405.863916387</v>
      </c>
      <c r="CP56" s="4">
        <v>109130.78977577</v>
      </c>
      <c r="CQ56" s="4">
        <v>73584.301709000007</v>
      </c>
      <c r="CR56" s="4">
        <v>108253.84050306201</v>
      </c>
      <c r="CS56" s="4">
        <v>65104.255413587904</v>
      </c>
      <c r="CT56" s="4">
        <v>79498.640792496895</v>
      </c>
      <c r="CU56" s="4">
        <v>84119.878545107</v>
      </c>
      <c r="CV56" s="4">
        <v>103027.524709322</v>
      </c>
      <c r="CW56" s="4">
        <v>114660.95605307601</v>
      </c>
      <c r="CX56" s="4">
        <v>68085.045481794907</v>
      </c>
      <c r="CY56" s="4">
        <v>77276.575158134903</v>
      </c>
      <c r="CZ56" s="4">
        <v>104224.378194216</v>
      </c>
      <c r="DA56" s="4">
        <v>99166.479658126002</v>
      </c>
      <c r="DB56" s="4">
        <v>108924.81672739401</v>
      </c>
      <c r="DC56" s="4">
        <v>87623.081704519995</v>
      </c>
      <c r="DD56" s="4">
        <v>76778.548944080001</v>
      </c>
      <c r="DE56" s="4">
        <v>88530.580756458905</v>
      </c>
      <c r="DF56" s="4">
        <v>78277.287718325999</v>
      </c>
      <c r="DG56" s="4">
        <v>72936.495496000003</v>
      </c>
      <c r="DH56" s="4">
        <v>82652.793535999896</v>
      </c>
      <c r="DI56" s="4">
        <v>88890.915091500006</v>
      </c>
      <c r="DJ56" s="4">
        <v>86977.091012759905</v>
      </c>
      <c r="DK56" s="4">
        <v>82234.632605523002</v>
      </c>
      <c r="DL56" s="4">
        <v>69372.489688999907</v>
      </c>
    </row>
    <row r="57" spans="1:116" x14ac:dyDescent="0.25">
      <c r="A57" s="2" t="s">
        <v>169</v>
      </c>
      <c r="B57" s="7">
        <f t="shared" si="0"/>
        <v>90799.428927109766</v>
      </c>
      <c r="C57" s="4">
        <v>101862.034670454</v>
      </c>
      <c r="D57" s="4">
        <v>95085.184740198907</v>
      </c>
      <c r="E57" s="4">
        <v>71130.616900801993</v>
      </c>
      <c r="F57" s="4">
        <v>63878.804645999997</v>
      </c>
      <c r="G57" s="4">
        <v>92126.139723253</v>
      </c>
      <c r="H57" s="4">
        <v>120884.711122999</v>
      </c>
      <c r="I57" s="4">
        <v>82712.814773826001</v>
      </c>
      <c r="J57" s="4">
        <v>78881.462852929006</v>
      </c>
      <c r="K57" s="4">
        <v>70226.992431999999</v>
      </c>
      <c r="L57" s="4">
        <v>94931.460922730999</v>
      </c>
      <c r="M57" s="4">
        <v>117062.731313289</v>
      </c>
      <c r="N57" s="4">
        <v>62736.034086557898</v>
      </c>
      <c r="O57" s="4">
        <v>94444.864409628004</v>
      </c>
      <c r="P57" s="4">
        <v>91609.578994732001</v>
      </c>
      <c r="Q57" s="4">
        <v>106401.35235099999</v>
      </c>
      <c r="R57" s="4">
        <v>100445.566991999</v>
      </c>
      <c r="S57" s="4">
        <v>70744.740626030994</v>
      </c>
      <c r="T57" s="4">
        <v>111118.729138843</v>
      </c>
      <c r="U57" s="4">
        <v>80799.042197785893</v>
      </c>
      <c r="V57" s="4">
        <v>96450.052779774996</v>
      </c>
      <c r="W57" s="4">
        <v>76101.919879690002</v>
      </c>
      <c r="X57" s="4">
        <v>96898.141568848994</v>
      </c>
      <c r="Y57" s="4">
        <v>95503.351904983007</v>
      </c>
      <c r="Z57" s="4">
        <v>105695.08546699899</v>
      </c>
      <c r="AA57" s="4">
        <v>108752.646575961</v>
      </c>
      <c r="AB57" s="4">
        <v>78495.589747106002</v>
      </c>
      <c r="AC57" s="4">
        <v>71416.734644386001</v>
      </c>
      <c r="AD57" s="4">
        <v>108142.456108374</v>
      </c>
      <c r="AE57" s="4">
        <v>111608.770512894</v>
      </c>
      <c r="AF57" s="4">
        <v>56894.979287681999</v>
      </c>
      <c r="AG57" s="4">
        <v>110207.46367986299</v>
      </c>
      <c r="AH57" s="4">
        <v>67709.259993889005</v>
      </c>
      <c r="AI57" s="4">
        <v>101248.78526492399</v>
      </c>
      <c r="AJ57" s="4">
        <v>70628.931732137993</v>
      </c>
      <c r="AK57" s="4">
        <v>106635.88595903901</v>
      </c>
      <c r="AL57" s="4">
        <v>77107.139264619007</v>
      </c>
      <c r="AM57" s="4">
        <v>70421.560738536005</v>
      </c>
      <c r="AN57" s="4">
        <v>121697.81182299901</v>
      </c>
      <c r="AO57" s="4">
        <v>102549.845636318</v>
      </c>
      <c r="AP57" s="4">
        <v>118197.85027999899</v>
      </c>
      <c r="AQ57" s="4">
        <v>106692.79924527901</v>
      </c>
      <c r="AR57" s="4">
        <v>114584.87605599999</v>
      </c>
      <c r="AS57" s="4">
        <v>120626.552769802</v>
      </c>
      <c r="AT57" s="4">
        <v>87026.394821761904</v>
      </c>
      <c r="AU57" s="4">
        <v>98564.641699999993</v>
      </c>
      <c r="AV57" s="4">
        <v>70097.532109888998</v>
      </c>
      <c r="AW57" s="4">
        <v>69508.534012689895</v>
      </c>
      <c r="AX57" s="4">
        <v>84395.394987513006</v>
      </c>
      <c r="AY57" s="4">
        <v>82940.473511129007</v>
      </c>
      <c r="AZ57" s="4">
        <v>90171.175189999907</v>
      </c>
      <c r="BA57" s="4">
        <v>125984.837838954</v>
      </c>
      <c r="BB57" s="4">
        <v>109605.577274183</v>
      </c>
      <c r="BC57" s="4">
        <v>107886.05647317</v>
      </c>
      <c r="BD57" s="4">
        <v>108151.23454078801</v>
      </c>
      <c r="BE57" s="4">
        <v>66854.466873414</v>
      </c>
      <c r="BF57" s="4">
        <v>102757.59947006</v>
      </c>
      <c r="BG57" s="4">
        <v>81906.635081061002</v>
      </c>
      <c r="BH57" s="4">
        <v>98347.692740524901</v>
      </c>
      <c r="BI57" s="4">
        <v>99820.232410801997</v>
      </c>
      <c r="BJ57" s="4">
        <v>104036.316859895</v>
      </c>
      <c r="BK57" s="4">
        <v>81412.777542231997</v>
      </c>
      <c r="BL57" s="4">
        <v>108496.953101134</v>
      </c>
      <c r="BM57" s="4">
        <v>53149.133354459002</v>
      </c>
      <c r="BN57" s="4">
        <v>88712.728133491895</v>
      </c>
      <c r="BO57" s="4">
        <v>90760.355865000005</v>
      </c>
      <c r="BP57" s="4">
        <v>64591.320072463001</v>
      </c>
      <c r="BQ57" s="4">
        <v>97275.607188630995</v>
      </c>
      <c r="BR57" s="4">
        <v>97333.1224816139</v>
      </c>
      <c r="BS57" s="4">
        <v>66453.220372130905</v>
      </c>
      <c r="BT57" s="4">
        <v>68038.025813160901</v>
      </c>
      <c r="BU57" s="4">
        <v>88443.963346354998</v>
      </c>
      <c r="BV57" s="4">
        <v>103372.17158748199</v>
      </c>
      <c r="BW57" s="4">
        <v>86848.499989110904</v>
      </c>
      <c r="BX57" s="4">
        <v>92831.421665532893</v>
      </c>
      <c r="BY57" s="4">
        <v>67408.383123025007</v>
      </c>
      <c r="BZ57" s="4">
        <v>127660.862777313</v>
      </c>
      <c r="CA57" s="4">
        <v>100090.491432788</v>
      </c>
      <c r="CB57" s="4">
        <v>86644.546199653996</v>
      </c>
      <c r="CC57" s="4">
        <v>109059.831267</v>
      </c>
      <c r="CD57" s="4">
        <v>79008.538716750001</v>
      </c>
      <c r="CE57" s="4">
        <v>70069.091408532899</v>
      </c>
      <c r="CF57" s="4">
        <v>92454.492681999895</v>
      </c>
      <c r="CG57" s="4">
        <v>79170.700597981006</v>
      </c>
      <c r="CH57" s="4">
        <v>78967.135448190005</v>
      </c>
      <c r="CI57" s="4">
        <v>80868.859422773006</v>
      </c>
      <c r="CJ57" s="4">
        <v>80644.821608325903</v>
      </c>
      <c r="CK57" s="4">
        <v>121499.946043694</v>
      </c>
      <c r="CL57" s="4">
        <v>97621.183726999894</v>
      </c>
      <c r="CM57" s="4">
        <v>66402.602015801007</v>
      </c>
      <c r="CN57" s="4">
        <v>104465.025910999</v>
      </c>
      <c r="CO57" s="4">
        <v>99897.884653999994</v>
      </c>
      <c r="CP57" s="4">
        <v>83548.615158999994</v>
      </c>
      <c r="CQ57" s="4">
        <v>83084.574638538004</v>
      </c>
      <c r="CR57" s="4">
        <v>100807.77965969</v>
      </c>
      <c r="CS57" s="4">
        <v>80685.078739010001</v>
      </c>
      <c r="CT57" s="4">
        <v>92676.904274620902</v>
      </c>
      <c r="CU57" s="4">
        <v>125028.81473618701</v>
      </c>
      <c r="CV57" s="4">
        <v>73487.189536815902</v>
      </c>
      <c r="CW57" s="4">
        <v>64635.231950000001</v>
      </c>
      <c r="CX57" s="4">
        <v>101016.603656801</v>
      </c>
      <c r="CY57" s="4">
        <v>87554.71589711</v>
      </c>
      <c r="CZ57" s="4">
        <v>85352.596000799997</v>
      </c>
      <c r="DA57" s="4">
        <v>135362.242824079</v>
      </c>
      <c r="DB57" s="4">
        <v>83059.262384800895</v>
      </c>
      <c r="DC57" s="4">
        <v>71250.958413094006</v>
      </c>
      <c r="DD57" s="4">
        <v>64245.0991842519</v>
      </c>
      <c r="DE57" s="4">
        <v>76122.279782612997</v>
      </c>
      <c r="DF57" s="4">
        <v>113471.72199434201</v>
      </c>
      <c r="DG57" s="4">
        <v>90855.719713106897</v>
      </c>
      <c r="DH57" s="4">
        <v>81462.0597186409</v>
      </c>
      <c r="DI57" s="4">
        <v>90017.613333204004</v>
      </c>
      <c r="DJ57" s="4">
        <v>80078.664777661004</v>
      </c>
      <c r="DK57" s="4">
        <v>81969.831222524896</v>
      </c>
      <c r="DL57" s="4">
        <v>86301.492834000004</v>
      </c>
    </row>
    <row r="58" spans="1:116" x14ac:dyDescent="0.25">
      <c r="A58" s="2" t="s">
        <v>170</v>
      </c>
      <c r="B58" s="7">
        <f t="shared" si="0"/>
        <v>85703.480112136982</v>
      </c>
      <c r="C58" s="4">
        <v>95545.792608624004</v>
      </c>
      <c r="D58" s="4">
        <v>87172.574932254007</v>
      </c>
      <c r="E58" s="4">
        <v>85054.755615325994</v>
      </c>
      <c r="F58" s="4">
        <v>81743.209165999899</v>
      </c>
      <c r="G58" s="4">
        <v>112768.12917137799</v>
      </c>
      <c r="H58" s="4">
        <v>76254.497445479996</v>
      </c>
      <c r="I58" s="4">
        <v>71399.376307147002</v>
      </c>
      <c r="J58" s="4">
        <v>70031.043136734996</v>
      </c>
      <c r="K58" s="4">
        <v>57337.769157999901</v>
      </c>
      <c r="L58" s="4">
        <v>93224.915830134996</v>
      </c>
      <c r="M58" s="4">
        <v>95977.359885957994</v>
      </c>
      <c r="N58" s="4">
        <v>60309.478354764899</v>
      </c>
      <c r="O58" s="4">
        <v>73274.402980326005</v>
      </c>
      <c r="P58" s="4">
        <v>78957.603198622994</v>
      </c>
      <c r="Q58" s="4">
        <v>78605.159191023995</v>
      </c>
      <c r="R58" s="4">
        <v>116372.32467699899</v>
      </c>
      <c r="S58" s="4">
        <v>48436.301266994</v>
      </c>
      <c r="T58" s="4">
        <v>61789.677135999897</v>
      </c>
      <c r="U58" s="4">
        <v>47245.084069803997</v>
      </c>
      <c r="V58" s="4">
        <v>66091.016499292906</v>
      </c>
      <c r="W58" s="4">
        <v>136395.356363128</v>
      </c>
      <c r="X58" s="4">
        <v>102505.96097204799</v>
      </c>
      <c r="Y58" s="4">
        <v>88598.248343369996</v>
      </c>
      <c r="Z58" s="4">
        <v>87433.990696997906</v>
      </c>
      <c r="AA58" s="4">
        <v>73067.498803986993</v>
      </c>
      <c r="AB58" s="4">
        <v>93397.880863735001</v>
      </c>
      <c r="AC58" s="4">
        <v>93744.017935313896</v>
      </c>
      <c r="AD58" s="4">
        <v>95443.272771118995</v>
      </c>
      <c r="AE58" s="4">
        <v>82119.491342734997</v>
      </c>
      <c r="AF58" s="4">
        <v>71556.9609026939</v>
      </c>
      <c r="AG58" s="4">
        <v>79674.417199459</v>
      </c>
      <c r="AH58" s="4">
        <v>55751.561038746899</v>
      </c>
      <c r="AI58" s="4">
        <v>37976.588262523997</v>
      </c>
      <c r="AJ58" s="4">
        <v>94447.613488067</v>
      </c>
      <c r="AK58" s="4">
        <v>98321.973524999907</v>
      </c>
      <c r="AL58" s="4">
        <v>98642.513493517894</v>
      </c>
      <c r="AM58" s="4">
        <v>89428.254733153997</v>
      </c>
      <c r="AN58" s="4">
        <v>68465.250064769003</v>
      </c>
      <c r="AO58" s="4">
        <v>75692.809482209006</v>
      </c>
      <c r="AP58" s="4">
        <v>51009.7330814589</v>
      </c>
      <c r="AQ58" s="4">
        <v>92822.579415</v>
      </c>
      <c r="AR58" s="4">
        <v>122820.64815006399</v>
      </c>
      <c r="AS58" s="4">
        <v>79991.869038364006</v>
      </c>
      <c r="AT58" s="4">
        <v>107624.02628996799</v>
      </c>
      <c r="AU58" s="4">
        <v>105786.423904927</v>
      </c>
      <c r="AV58" s="4">
        <v>65581.511019137994</v>
      </c>
      <c r="AW58" s="4">
        <v>120101.365975155</v>
      </c>
      <c r="AX58" s="4">
        <v>98678.394436864895</v>
      </c>
      <c r="AY58" s="4">
        <v>63091.942372936901</v>
      </c>
      <c r="AZ58" s="4">
        <v>117872.05028528901</v>
      </c>
      <c r="BA58" s="4">
        <v>115661.7873</v>
      </c>
      <c r="BB58" s="4">
        <v>124360.11389384601</v>
      </c>
      <c r="BC58" s="4">
        <v>61208.350093132998</v>
      </c>
      <c r="BD58" s="4">
        <v>87428.156738139005</v>
      </c>
      <c r="BE58" s="4">
        <v>81414.016545457896</v>
      </c>
      <c r="BF58" s="4">
        <v>94610.255297134994</v>
      </c>
      <c r="BG58" s="4">
        <v>98842.123074000003</v>
      </c>
      <c r="BH58" s="4">
        <v>77997.174334587893</v>
      </c>
      <c r="BI58" s="4">
        <v>103970.360731048</v>
      </c>
      <c r="BJ58" s="4">
        <v>68941.320682190897</v>
      </c>
      <c r="BK58" s="4">
        <v>62179.003763396002</v>
      </c>
      <c r="BL58" s="4">
        <v>48279.033024958</v>
      </c>
      <c r="BM58" s="4">
        <v>85205.749449746902</v>
      </c>
      <c r="BN58" s="4">
        <v>104527.80634251201</v>
      </c>
      <c r="BO58" s="4">
        <v>83592.002285302005</v>
      </c>
      <c r="BP58" s="4">
        <v>81086.081403459</v>
      </c>
      <c r="BQ58" s="4">
        <v>68906.030344961895</v>
      </c>
      <c r="BR58" s="4">
        <v>57626.846399920898</v>
      </c>
      <c r="BS58" s="4">
        <v>65628.800967521995</v>
      </c>
      <c r="BT58" s="4">
        <v>72571.126144663998</v>
      </c>
      <c r="BU58" s="4">
        <v>72071.785661949994</v>
      </c>
      <c r="BV58" s="4">
        <v>61558.923154999997</v>
      </c>
      <c r="BW58" s="4">
        <v>81614.870708381903</v>
      </c>
      <c r="BX58" s="4">
        <v>129071.472327114</v>
      </c>
      <c r="BY58" s="4">
        <v>119303.627838999</v>
      </c>
      <c r="BZ58" s="4">
        <v>76538.296012269901</v>
      </c>
      <c r="CA58" s="4">
        <v>52994.040193999899</v>
      </c>
      <c r="CB58" s="4">
        <v>48112.791089619997</v>
      </c>
      <c r="CC58" s="4">
        <v>85927.170676405905</v>
      </c>
      <c r="CD58" s="4">
        <v>103159.587709436</v>
      </c>
      <c r="CE58" s="4">
        <v>72886.701285000003</v>
      </c>
      <c r="CF58" s="4">
        <v>101209.182837146</v>
      </c>
      <c r="CG58" s="4">
        <v>81396.485818614994</v>
      </c>
      <c r="CH58" s="4">
        <v>78418.629285839997</v>
      </c>
      <c r="CI58" s="4">
        <v>106234.865861</v>
      </c>
      <c r="CJ58" s="4">
        <v>101331.941661491</v>
      </c>
      <c r="CK58" s="4">
        <v>135165.576037844</v>
      </c>
      <c r="CL58" s="4">
        <v>91313.451459208998</v>
      </c>
      <c r="CM58" s="4">
        <v>85190.138976999893</v>
      </c>
      <c r="CN58" s="4">
        <v>74206.636694163899</v>
      </c>
      <c r="CO58" s="4">
        <v>132612.19689299999</v>
      </c>
      <c r="CP58" s="4">
        <v>77112.921029211895</v>
      </c>
      <c r="CQ58" s="4">
        <v>88488.860477837996</v>
      </c>
      <c r="CR58" s="4">
        <v>77748.065011617</v>
      </c>
      <c r="CS58" s="4">
        <v>78725.095503999895</v>
      </c>
      <c r="CT58" s="4">
        <v>98576.319499524994</v>
      </c>
      <c r="CU58" s="4">
        <v>49215.5233216899</v>
      </c>
      <c r="CV58" s="4">
        <v>63358.029054689898</v>
      </c>
      <c r="CW58" s="4">
        <v>131331.00039371001</v>
      </c>
      <c r="CX58" s="4">
        <v>80713.724406522</v>
      </c>
      <c r="CY58" s="4">
        <v>97132.939589999994</v>
      </c>
      <c r="CZ58" s="4">
        <v>82820.729326568005</v>
      </c>
      <c r="DA58" s="4">
        <v>106513.12329169</v>
      </c>
      <c r="DB58" s="4">
        <v>91847.730619299997</v>
      </c>
      <c r="DC58" s="4">
        <v>133792.128732485</v>
      </c>
      <c r="DD58" s="4">
        <v>84090.965485205903</v>
      </c>
      <c r="DE58" s="4">
        <v>86609.521883353998</v>
      </c>
      <c r="DF58" s="4">
        <v>81799.874452877906</v>
      </c>
      <c r="DG58" s="4">
        <v>83453.851037219894</v>
      </c>
      <c r="DH58" s="4">
        <v>71225.244989799001</v>
      </c>
      <c r="DI58" s="4">
        <v>94466.689548316994</v>
      </c>
      <c r="DJ58" s="4">
        <v>87922.508002568007</v>
      </c>
      <c r="DK58" s="4">
        <v>83868.025467587999</v>
      </c>
      <c r="DL58" s="4">
        <v>99394.675775767901</v>
      </c>
    </row>
    <row r="59" spans="1:116" x14ac:dyDescent="0.25">
      <c r="A59" s="2" t="s">
        <v>171</v>
      </c>
      <c r="B59" s="7">
        <f t="shared" si="0"/>
        <v>83241.388340040765</v>
      </c>
      <c r="C59" s="4">
        <v>72875.898848999903</v>
      </c>
      <c r="D59" s="4">
        <v>87429.744829000003</v>
      </c>
      <c r="E59" s="4">
        <v>71835.379297559004</v>
      </c>
      <c r="F59" s="4">
        <v>93244.594610579894</v>
      </c>
      <c r="G59" s="4">
        <v>90586.786335601893</v>
      </c>
      <c r="H59" s="4">
        <v>113167.29421657301</v>
      </c>
      <c r="I59" s="4">
        <v>81950.867176999993</v>
      </c>
      <c r="J59" s="4">
        <v>56730.073821147002</v>
      </c>
      <c r="K59" s="4">
        <v>58821.147718850902</v>
      </c>
      <c r="L59" s="4">
        <v>68147.743810999993</v>
      </c>
      <c r="M59" s="4">
        <v>120819.58905193</v>
      </c>
      <c r="N59" s="4">
        <v>48242.622145089998</v>
      </c>
      <c r="O59" s="4">
        <v>51123.029581729003</v>
      </c>
      <c r="P59" s="4">
        <v>130348.95669999901</v>
      </c>
      <c r="Q59" s="4">
        <v>96236.916727129996</v>
      </c>
      <c r="R59" s="4">
        <v>78427.973071999906</v>
      </c>
      <c r="S59" s="4">
        <v>89389.793663567994</v>
      </c>
      <c r="T59" s="4">
        <v>74659.148467999898</v>
      </c>
      <c r="U59" s="4">
        <v>62742.200046703001</v>
      </c>
      <c r="V59" s="4">
        <v>42564.042271944003</v>
      </c>
      <c r="W59" s="4">
        <v>57734.245112999903</v>
      </c>
      <c r="X59" s="4">
        <v>99493.368149999995</v>
      </c>
      <c r="Y59" s="4">
        <v>82825.198935134002</v>
      </c>
      <c r="Z59" s="4">
        <v>77564.726237069</v>
      </c>
      <c r="AA59" s="4">
        <v>97622.292565541007</v>
      </c>
      <c r="AB59" s="4">
        <v>81537.525157197</v>
      </c>
      <c r="AC59" s="4">
        <v>90784.436660000007</v>
      </c>
      <c r="AD59" s="4">
        <v>59030.375190740997</v>
      </c>
      <c r="AE59" s="4">
        <v>103504.179233135</v>
      </c>
      <c r="AF59" s="4">
        <v>74497.580522324904</v>
      </c>
      <c r="AG59" s="4">
        <v>109300.986807701</v>
      </c>
      <c r="AH59" s="4">
        <v>111369.209844486</v>
      </c>
      <c r="AI59" s="4">
        <v>77684.301362922997</v>
      </c>
      <c r="AJ59" s="4">
        <v>71390.527590325903</v>
      </c>
      <c r="AK59" s="4">
        <v>77037.281383138004</v>
      </c>
      <c r="AL59" s="4">
        <v>99849.035997555897</v>
      </c>
      <c r="AM59" s="4">
        <v>136008.003344</v>
      </c>
      <c r="AN59" s="4">
        <v>84978.147393134903</v>
      </c>
      <c r="AO59" s="4">
        <v>68577.432442000005</v>
      </c>
      <c r="AP59" s="4">
        <v>69179.812347134895</v>
      </c>
      <c r="AQ59" s="4">
        <v>61963.711240177901</v>
      </c>
      <c r="AR59" s="4">
        <v>80863.219152000005</v>
      </c>
      <c r="AS59" s="4">
        <v>53711.511039554003</v>
      </c>
      <c r="AT59" s="4">
        <v>76372.925781284997</v>
      </c>
      <c r="AU59" s="4">
        <v>86779.941611208997</v>
      </c>
      <c r="AV59" s="4">
        <v>65585.044577074004</v>
      </c>
      <c r="AW59" s="4">
        <v>76792.475132636901</v>
      </c>
      <c r="AX59" s="4">
        <v>65800.994835000005</v>
      </c>
      <c r="AY59" s="4">
        <v>70448.394949581896</v>
      </c>
      <c r="AZ59" s="4">
        <v>91205.005081999901</v>
      </c>
      <c r="BA59" s="4">
        <v>94955.139850770996</v>
      </c>
      <c r="BB59" s="4">
        <v>113188.647235992</v>
      </c>
      <c r="BC59" s="4">
        <v>82094.327753802907</v>
      </c>
      <c r="BD59" s="4">
        <v>61462.019968517001</v>
      </c>
      <c r="BE59" s="4">
        <v>109816.062500366</v>
      </c>
      <c r="BF59" s="4">
        <v>59199.7974819999</v>
      </c>
      <c r="BG59" s="4">
        <v>78514.118268000006</v>
      </c>
      <c r="BH59" s="4">
        <v>124142.001572999</v>
      </c>
      <c r="BI59" s="4">
        <v>64425.626919549002</v>
      </c>
      <c r="BJ59" s="4">
        <v>66142.329794831006</v>
      </c>
      <c r="BK59" s="4">
        <v>74889.8168319619</v>
      </c>
      <c r="BL59" s="4">
        <v>82341.6055006979</v>
      </c>
      <c r="BM59" s="4">
        <v>64020.335100030898</v>
      </c>
      <c r="BN59" s="4">
        <v>76743.573621000003</v>
      </c>
      <c r="BO59" s="4">
        <v>98412.719140587898</v>
      </c>
      <c r="BP59" s="4">
        <v>104687.37898604901</v>
      </c>
      <c r="BQ59" s="4">
        <v>66214.3339119999</v>
      </c>
      <c r="BR59" s="4">
        <v>99279.373385397004</v>
      </c>
      <c r="BS59" s="4">
        <v>104337.733801493</v>
      </c>
      <c r="BT59" s="4">
        <v>79226.478900399001</v>
      </c>
      <c r="BU59" s="4">
        <v>102087.82760499899</v>
      </c>
      <c r="BV59" s="4">
        <v>91150.288613519893</v>
      </c>
      <c r="BW59" s="4">
        <v>103639.312875287</v>
      </c>
      <c r="BX59" s="4">
        <v>61546.677813228896</v>
      </c>
      <c r="BY59" s="4">
        <v>113938.73267842999</v>
      </c>
      <c r="BZ59" s="4">
        <v>58464.928265706003</v>
      </c>
      <c r="CA59" s="4">
        <v>74939.819215999902</v>
      </c>
      <c r="CB59" s="4">
        <v>83048.673539106007</v>
      </c>
      <c r="CC59" s="4">
        <v>65733.082817442002</v>
      </c>
      <c r="CD59" s="4">
        <v>94024.767081219994</v>
      </c>
      <c r="CE59" s="4">
        <v>63332.167058507002</v>
      </c>
      <c r="CF59" s="4">
        <v>51914.679289</v>
      </c>
      <c r="CG59" s="4">
        <v>94696.206813803001</v>
      </c>
      <c r="CH59" s="4">
        <v>88918.287082651004</v>
      </c>
      <c r="CI59" s="4">
        <v>89638.438079107</v>
      </c>
      <c r="CJ59" s="4">
        <v>61864.185388851998</v>
      </c>
      <c r="CK59" s="4">
        <v>66630.578942036998</v>
      </c>
      <c r="CL59" s="4">
        <v>88475.646487000005</v>
      </c>
      <c r="CM59" s="4">
        <v>72020.253708999997</v>
      </c>
      <c r="CN59" s="4">
        <v>57320.968971424001</v>
      </c>
      <c r="CO59" s="4">
        <v>110446.049052</v>
      </c>
      <c r="CP59" s="4">
        <v>71028.586570928004</v>
      </c>
      <c r="CQ59" s="4">
        <v>100352.351413426</v>
      </c>
      <c r="CR59" s="4">
        <v>87245.143710143995</v>
      </c>
      <c r="CS59" s="4">
        <v>58842.452246946901</v>
      </c>
      <c r="CT59" s="4">
        <v>113012.70726199901</v>
      </c>
      <c r="CU59" s="4">
        <v>73453.352274587902</v>
      </c>
      <c r="CV59" s="4">
        <v>103381.20338399999</v>
      </c>
      <c r="CW59" s="4">
        <v>123694.182140128</v>
      </c>
      <c r="CX59" s="4">
        <v>60112.623185366901</v>
      </c>
      <c r="CY59" s="4">
        <v>94832.632326046005</v>
      </c>
      <c r="CZ59" s="4">
        <v>93313.106544134993</v>
      </c>
      <c r="DA59" s="4">
        <v>93116.579821898893</v>
      </c>
      <c r="DB59" s="4">
        <v>69079.863645510894</v>
      </c>
      <c r="DC59" s="4">
        <v>88938.317272</v>
      </c>
      <c r="DD59" s="4">
        <v>97374.695890000003</v>
      </c>
      <c r="DE59" s="4">
        <v>110862.752406461</v>
      </c>
      <c r="DF59" s="4">
        <v>79451.786167401995</v>
      </c>
      <c r="DG59" s="4">
        <v>91421.333007911904</v>
      </c>
      <c r="DH59" s="4">
        <v>73797.084816413902</v>
      </c>
      <c r="DI59" s="4">
        <v>51923.660987834999</v>
      </c>
      <c r="DJ59" s="4">
        <v>112108.181245</v>
      </c>
      <c r="DK59" s="4">
        <v>82302.529971803</v>
      </c>
      <c r="DL59" s="4">
        <v>113112.46049847599</v>
      </c>
    </row>
    <row r="60" spans="1:116" x14ac:dyDescent="0.25">
      <c r="A60" s="2" t="s">
        <v>172</v>
      </c>
      <c r="B60" s="7">
        <f t="shared" si="0"/>
        <v>83472.274311049987</v>
      </c>
      <c r="C60" s="4">
        <v>86030.265523319002</v>
      </c>
      <c r="D60" s="4">
        <v>76058.904633520899</v>
      </c>
      <c r="E60" s="4">
        <v>97812.868606000004</v>
      </c>
      <c r="F60" s="4">
        <v>121188.16433108</v>
      </c>
      <c r="G60" s="4">
        <v>98685.074854999999</v>
      </c>
      <c r="H60" s="4">
        <v>117134.691686719</v>
      </c>
      <c r="I60" s="4">
        <v>83809.377210039995</v>
      </c>
      <c r="J60" s="4">
        <v>72509.093351439995</v>
      </c>
      <c r="K60" s="4">
        <v>44293.402922034897</v>
      </c>
      <c r="L60" s="4">
        <v>69068.390367147003</v>
      </c>
      <c r="M60" s="4">
        <v>56243.381240189003</v>
      </c>
      <c r="N60" s="4">
        <v>98765.777849689897</v>
      </c>
      <c r="O60" s="4">
        <v>99096.383723286999</v>
      </c>
      <c r="P60" s="4">
        <v>69611.921977079997</v>
      </c>
      <c r="Q60" s="4">
        <v>64110.83968736</v>
      </c>
      <c r="R60" s="4">
        <v>61155.142669811903</v>
      </c>
      <c r="S60" s="4">
        <v>79814.181592349996</v>
      </c>
      <c r="T60" s="4">
        <v>95328.087760216004</v>
      </c>
      <c r="U60" s="4">
        <v>92585.168033049005</v>
      </c>
      <c r="V60" s="4">
        <v>56349.149306295003</v>
      </c>
      <c r="W60" s="4">
        <v>91105.245495955998</v>
      </c>
      <c r="X60" s="4">
        <v>103303.323821307</v>
      </c>
      <c r="Y60" s="4">
        <v>50126.993914610997</v>
      </c>
      <c r="Z60" s="4">
        <v>76028.795863300897</v>
      </c>
      <c r="AA60" s="4">
        <v>70987.172761092894</v>
      </c>
      <c r="AB60" s="4">
        <v>59461.416641556898</v>
      </c>
      <c r="AC60" s="4">
        <v>85687.033525000006</v>
      </c>
      <c r="AD60" s="4">
        <v>80762.572954999894</v>
      </c>
      <c r="AE60" s="4">
        <v>74874.155975568006</v>
      </c>
      <c r="AF60" s="4">
        <v>104955.58584283201</v>
      </c>
      <c r="AG60" s="4">
        <v>99162.064274753793</v>
      </c>
      <c r="AH60" s="4">
        <v>96969.247388471893</v>
      </c>
      <c r="AI60" s="4">
        <v>53406.145056211899</v>
      </c>
      <c r="AJ60" s="4">
        <v>78065.185426999902</v>
      </c>
      <c r="AK60" s="4">
        <v>47100.656527619998</v>
      </c>
      <c r="AL60" s="4">
        <v>77305.738038228999</v>
      </c>
      <c r="AM60" s="4">
        <v>95003.228944519899</v>
      </c>
      <c r="AN60" s="4">
        <v>128439.524517649</v>
      </c>
      <c r="AO60" s="4">
        <v>103136.17016999899</v>
      </c>
      <c r="AP60" s="4">
        <v>109210.61162199901</v>
      </c>
      <c r="AQ60" s="4">
        <v>106792.476527673</v>
      </c>
      <c r="AR60" s="4">
        <v>93744.704170127996</v>
      </c>
      <c r="AS60" s="4">
        <v>75018.526429999896</v>
      </c>
      <c r="AT60" s="4">
        <v>90719.711042999901</v>
      </c>
      <c r="AU60" s="4">
        <v>79394.580998000005</v>
      </c>
      <c r="AV60" s="4">
        <v>95970.186621999906</v>
      </c>
      <c r="AW60" s="4">
        <v>115145.339595832</v>
      </c>
      <c r="AX60" s="4">
        <v>119548.834674</v>
      </c>
      <c r="AY60" s="4">
        <v>89711.930177852002</v>
      </c>
      <c r="AZ60" s="4">
        <v>92739.607543999999</v>
      </c>
      <c r="BA60" s="4">
        <v>63677.925149000002</v>
      </c>
      <c r="BB60" s="4">
        <v>74491.239234149994</v>
      </c>
      <c r="BC60" s="4">
        <v>96117.472978389997</v>
      </c>
      <c r="BD60" s="4">
        <v>80273.038892755998</v>
      </c>
      <c r="BE60" s="4">
        <v>94826.517948845896</v>
      </c>
      <c r="BF60" s="4">
        <v>47839.655373381996</v>
      </c>
      <c r="BG60" s="4">
        <v>68645.384119554903</v>
      </c>
      <c r="BH60" s="4">
        <v>105055.295</v>
      </c>
      <c r="BI60" s="4">
        <v>106794.950797627</v>
      </c>
      <c r="BJ60" s="4">
        <v>76009.204131172999</v>
      </c>
      <c r="BK60" s="4">
        <v>92585.959833807894</v>
      </c>
      <c r="BL60" s="4">
        <v>71068.594424166993</v>
      </c>
      <c r="BM60" s="4">
        <v>85211.561474000002</v>
      </c>
      <c r="BN60" s="4">
        <v>77170.458669697895</v>
      </c>
      <c r="BO60" s="4">
        <v>90403.598388097002</v>
      </c>
      <c r="BP60" s="4">
        <v>70620.471828604001</v>
      </c>
      <c r="BQ60" s="4">
        <v>102414.201170545</v>
      </c>
      <c r="BR60" s="4">
        <v>84679.270126999996</v>
      </c>
      <c r="BS60" s="4">
        <v>67667.656611806902</v>
      </c>
      <c r="BT60" s="4">
        <v>100092.69290184</v>
      </c>
      <c r="BU60" s="4">
        <v>92980.805238128902</v>
      </c>
      <c r="BV60" s="4">
        <v>92261.875501999995</v>
      </c>
      <c r="BW60" s="4">
        <v>96796.429651134997</v>
      </c>
      <c r="BX60" s="4">
        <v>96207.8142934059</v>
      </c>
      <c r="BY60" s="4">
        <v>117401.479247269</v>
      </c>
      <c r="BZ60" s="4">
        <v>64627.666673168002</v>
      </c>
      <c r="CA60" s="4">
        <v>43279.1698190569</v>
      </c>
      <c r="CB60" s="4">
        <v>85410.414419999899</v>
      </c>
      <c r="CC60" s="4">
        <v>58986.221346808001</v>
      </c>
      <c r="CD60" s="4">
        <v>68988.809779698</v>
      </c>
      <c r="CE60" s="4">
        <v>75914.187319346893</v>
      </c>
      <c r="CF60" s="4">
        <v>94272.034685146995</v>
      </c>
      <c r="CG60" s="4">
        <v>94468.068794999999</v>
      </c>
      <c r="CH60" s="4">
        <v>71743.713753290998</v>
      </c>
      <c r="CI60" s="4">
        <v>107476.356779753</v>
      </c>
      <c r="CJ60" s="4">
        <v>90243.712294458994</v>
      </c>
      <c r="CK60" s="4">
        <v>44685.54082504</v>
      </c>
      <c r="CL60" s="4">
        <v>104128.569412386</v>
      </c>
      <c r="CM60" s="4">
        <v>75748.8026179999</v>
      </c>
      <c r="CN60" s="4">
        <v>60883.080684197899</v>
      </c>
      <c r="CO60" s="4">
        <v>116346.87642987299</v>
      </c>
      <c r="CP60" s="4">
        <v>71997.004838717898</v>
      </c>
      <c r="CQ60" s="4">
        <v>80140.810453715007</v>
      </c>
      <c r="CR60" s="4">
        <v>80679.984927932994</v>
      </c>
      <c r="CS60" s="4">
        <v>109659.572183999</v>
      </c>
      <c r="CT60" s="4">
        <v>112938.972897764</v>
      </c>
      <c r="CU60" s="4">
        <v>76500.805730645006</v>
      </c>
      <c r="CV60" s="4">
        <v>70797.731791994898</v>
      </c>
      <c r="CW60" s="4">
        <v>65527.693496</v>
      </c>
      <c r="CX60" s="4">
        <v>67695.331975745998</v>
      </c>
      <c r="CY60" s="4">
        <v>56926.9009689909</v>
      </c>
      <c r="CZ60" s="4">
        <v>86544.346605472005</v>
      </c>
      <c r="DA60" s="4">
        <v>91590.940045045994</v>
      </c>
      <c r="DB60" s="4">
        <v>38009.993389377902</v>
      </c>
      <c r="DC60" s="4">
        <v>130788.117158999</v>
      </c>
      <c r="DD60" s="4">
        <v>89038.618790462904</v>
      </c>
      <c r="DE60" s="4">
        <v>61120.222526111997</v>
      </c>
      <c r="DF60" s="4">
        <v>53459.476920560897</v>
      </c>
      <c r="DG60" s="4">
        <v>73734.121235172905</v>
      </c>
      <c r="DH60" s="4">
        <v>63181.561051088996</v>
      </c>
      <c r="DI60" s="4">
        <v>57743.794654634999</v>
      </c>
      <c r="DJ60" s="4">
        <v>112610.79067411499</v>
      </c>
      <c r="DK60" s="4">
        <v>81081.865256749996</v>
      </c>
      <c r="DL60" s="4">
        <v>92046.801393999995</v>
      </c>
    </row>
    <row r="61" spans="1:116" x14ac:dyDescent="0.25">
      <c r="A61" s="2" t="s">
        <v>173</v>
      </c>
      <c r="B61" s="7">
        <f t="shared" si="0"/>
        <v>85804.836126932496</v>
      </c>
      <c r="C61" s="4">
        <v>75923.300493048999</v>
      </c>
      <c r="D61" s="4">
        <v>95779.033535368901</v>
      </c>
      <c r="E61" s="4">
        <v>86421.169954166995</v>
      </c>
      <c r="F61" s="4">
        <v>74737.266759567894</v>
      </c>
      <c r="G61" s="4">
        <v>87251.984645999895</v>
      </c>
      <c r="H61" s="4">
        <v>85964.012361040004</v>
      </c>
      <c r="I61" s="4">
        <v>90530.933271105998</v>
      </c>
      <c r="J61" s="4">
        <v>107062.69545196299</v>
      </c>
      <c r="K61" s="4">
        <v>92619.027438520003</v>
      </c>
      <c r="L61" s="4">
        <v>57088.8244992279</v>
      </c>
      <c r="M61" s="4">
        <v>109738.65440331001</v>
      </c>
      <c r="N61" s="4">
        <v>85271.043627374995</v>
      </c>
      <c r="O61" s="4">
        <v>65748.840555813003</v>
      </c>
      <c r="P61" s="4">
        <v>130989.870124283</v>
      </c>
      <c r="Q61" s="4">
        <v>95597.174304999906</v>
      </c>
      <c r="R61" s="4">
        <v>77507.996603913998</v>
      </c>
      <c r="S61" s="4">
        <v>76430.139805358005</v>
      </c>
      <c r="T61" s="4">
        <v>58861.593987</v>
      </c>
      <c r="U61" s="4">
        <v>75577.319052999999</v>
      </c>
      <c r="V61" s="4">
        <v>59386.303984823899</v>
      </c>
      <c r="W61" s="4">
        <v>78133.188274603002</v>
      </c>
      <c r="X61" s="4">
        <v>72310.709921852904</v>
      </c>
      <c r="Y61" s="4">
        <v>90506.181339023897</v>
      </c>
      <c r="Z61" s="4">
        <v>91427.457369048905</v>
      </c>
      <c r="AA61" s="4">
        <v>107793.685963446</v>
      </c>
      <c r="AB61" s="4">
        <v>104296.74177396799</v>
      </c>
      <c r="AC61" s="4">
        <v>79421.511219999898</v>
      </c>
      <c r="AD61" s="4">
        <v>94114.332660525994</v>
      </c>
      <c r="AE61" s="4">
        <v>69971.443023209999</v>
      </c>
      <c r="AF61" s="4">
        <v>63761.0137399999</v>
      </c>
      <c r="AG61" s="4">
        <v>55085.966191473897</v>
      </c>
      <c r="AH61" s="4">
        <v>81151.961087999895</v>
      </c>
      <c r="AI61" s="4">
        <v>51609.727178729001</v>
      </c>
      <c r="AJ61" s="4">
        <v>79723.585136167996</v>
      </c>
      <c r="AK61" s="4">
        <v>46480.204991817998</v>
      </c>
      <c r="AL61" s="4">
        <v>100715.51334445</v>
      </c>
      <c r="AM61" s="4">
        <v>87702.817296128997</v>
      </c>
      <c r="AN61" s="4">
        <v>78169.567384745998</v>
      </c>
      <c r="AO61" s="4">
        <v>72624.171557706999</v>
      </c>
      <c r="AP61" s="4">
        <v>106089.585935999</v>
      </c>
      <c r="AQ61" s="4">
        <v>91804.517502092</v>
      </c>
      <c r="AR61" s="4">
        <v>101945.153739963</v>
      </c>
      <c r="AS61" s="4">
        <v>80386.15609068</v>
      </c>
      <c r="AT61" s="4">
        <v>75630.537147447001</v>
      </c>
      <c r="AU61" s="4">
        <v>61192.324391904003</v>
      </c>
      <c r="AV61" s="4">
        <v>128956.465852582</v>
      </c>
      <c r="AW61" s="4">
        <v>99687.107833534901</v>
      </c>
      <c r="AX61" s="4">
        <v>90794.5624234719</v>
      </c>
      <c r="AY61" s="4">
        <v>71514.295237301994</v>
      </c>
      <c r="AZ61" s="4">
        <v>53512.970687221903</v>
      </c>
      <c r="BA61" s="4">
        <v>59004.2506299999</v>
      </c>
      <c r="BB61" s="4">
        <v>68215.309969690003</v>
      </c>
      <c r="BC61" s="4">
        <v>117937.533041584</v>
      </c>
      <c r="BD61" s="4">
        <v>79887.411974215895</v>
      </c>
      <c r="BE61" s="4">
        <v>103566.86883606001</v>
      </c>
      <c r="BF61" s="4">
        <v>85793.231650322894</v>
      </c>
      <c r="BG61" s="4">
        <v>73536.288936999903</v>
      </c>
      <c r="BH61" s="4">
        <v>63513.931186879003</v>
      </c>
      <c r="BI61" s="4">
        <v>101540.492508999</v>
      </c>
      <c r="BJ61" s="4">
        <v>89097.116290999998</v>
      </c>
      <c r="BK61" s="4">
        <v>109069.92563716799</v>
      </c>
      <c r="BL61" s="4">
        <v>89024.085698757903</v>
      </c>
      <c r="BM61" s="4">
        <v>78230.226047999997</v>
      </c>
      <c r="BN61" s="4">
        <v>69619.956102102995</v>
      </c>
      <c r="BO61" s="4">
        <v>75540.509130795996</v>
      </c>
      <c r="BP61" s="4">
        <v>105103.93806</v>
      </c>
      <c r="BQ61" s="4">
        <v>81678.358940186896</v>
      </c>
      <c r="BR61" s="4">
        <v>107734.863724524</v>
      </c>
      <c r="BS61" s="4">
        <v>76826.000039013903</v>
      </c>
      <c r="BT61" s="4">
        <v>113936.92847903</v>
      </c>
      <c r="BU61" s="4">
        <v>101634.154988027</v>
      </c>
      <c r="BV61" s="4">
        <v>95520.623493000006</v>
      </c>
      <c r="BW61" s="4">
        <v>61472.807684665997</v>
      </c>
      <c r="BX61" s="4">
        <v>117995.015722999</v>
      </c>
      <c r="BY61" s="4">
        <v>66949.359190229006</v>
      </c>
      <c r="BZ61" s="4">
        <v>68274.637368394004</v>
      </c>
      <c r="CA61" s="4">
        <v>75454.788302453904</v>
      </c>
      <c r="CB61" s="4">
        <v>57683.697418958</v>
      </c>
      <c r="CC61" s="4">
        <v>50879.877061040002</v>
      </c>
      <c r="CD61" s="4">
        <v>81766.105253000002</v>
      </c>
      <c r="CE61" s="4">
        <v>104184.581150427</v>
      </c>
      <c r="CF61" s="4">
        <v>66076.233885031004</v>
      </c>
      <c r="CG61" s="4">
        <v>96251.096031760899</v>
      </c>
      <c r="CH61" s="4">
        <v>112603.569785478</v>
      </c>
      <c r="CI61" s="4">
        <v>101512.15726999901</v>
      </c>
      <c r="CJ61" s="4">
        <v>104219.94188003</v>
      </c>
      <c r="CK61" s="4">
        <v>80672.847451786001</v>
      </c>
      <c r="CL61" s="4">
        <v>91537.083694999994</v>
      </c>
      <c r="CM61" s="4">
        <v>101091.881511728</v>
      </c>
      <c r="CN61" s="4">
        <v>102457.486865707</v>
      </c>
      <c r="CO61" s="4">
        <v>82355.546873068</v>
      </c>
      <c r="CP61" s="4">
        <v>81702.793898682896</v>
      </c>
      <c r="CQ61" s="4">
        <v>72848.183038662901</v>
      </c>
      <c r="CR61" s="4">
        <v>116554.473531999</v>
      </c>
      <c r="CS61" s="4">
        <v>64440.263851201998</v>
      </c>
      <c r="CT61" s="4">
        <v>70351.405806113893</v>
      </c>
      <c r="CU61" s="4">
        <v>78770.3901589999</v>
      </c>
      <c r="CV61" s="4">
        <v>88750.235593382997</v>
      </c>
      <c r="CW61" s="4">
        <v>85888.909518999906</v>
      </c>
      <c r="CX61" s="4">
        <v>112220.965109571</v>
      </c>
      <c r="CY61" s="4">
        <v>110700.39688674999</v>
      </c>
      <c r="CZ61" s="4">
        <v>97309.106432657005</v>
      </c>
      <c r="DA61" s="4">
        <v>84694.472907000003</v>
      </c>
      <c r="DB61" s="4">
        <v>56882.617161715003</v>
      </c>
      <c r="DC61" s="4">
        <v>126603.623972944</v>
      </c>
      <c r="DD61" s="4">
        <v>65002.496723251999</v>
      </c>
      <c r="DE61" s="4">
        <v>52705.122339075002</v>
      </c>
      <c r="DF61" s="4">
        <v>84882.2622559999</v>
      </c>
      <c r="DG61" s="4">
        <v>105869.520588999</v>
      </c>
      <c r="DH61" s="4">
        <v>128122.12878604799</v>
      </c>
      <c r="DI61" s="4">
        <v>69120.7482264399</v>
      </c>
      <c r="DJ61" s="4">
        <v>97133.883202626996</v>
      </c>
      <c r="DK61" s="4">
        <v>120505.789408087</v>
      </c>
      <c r="DL61" s="4">
        <v>86240.168145999996</v>
      </c>
    </row>
    <row r="62" spans="1:116" x14ac:dyDescent="0.25">
      <c r="A62" s="2" t="s">
        <v>174</v>
      </c>
      <c r="B62" s="7">
        <f t="shared" si="0"/>
        <v>88351.291239996179</v>
      </c>
      <c r="C62" s="4">
        <v>84446.645366593904</v>
      </c>
      <c r="D62" s="4">
        <v>83816.891545887003</v>
      </c>
      <c r="E62" s="4">
        <v>77913.873365711901</v>
      </c>
      <c r="F62" s="4">
        <v>115621.419434133</v>
      </c>
      <c r="G62" s="4">
        <v>75798.232754516997</v>
      </c>
      <c r="H62" s="4">
        <v>69076.472236485904</v>
      </c>
      <c r="I62" s="4">
        <v>73486.414508720904</v>
      </c>
      <c r="J62" s="4">
        <v>73472.247383821901</v>
      </c>
      <c r="K62" s="4">
        <v>57626.669696053897</v>
      </c>
      <c r="L62" s="4">
        <v>91656.43999128</v>
      </c>
      <c r="M62" s="4">
        <v>79572.009613036993</v>
      </c>
      <c r="N62" s="4">
        <v>70687.043703596995</v>
      </c>
      <c r="O62" s="4">
        <v>103704.37053588399</v>
      </c>
      <c r="P62" s="4">
        <v>109116.131907467</v>
      </c>
      <c r="Q62" s="4">
        <v>57841.814546586997</v>
      </c>
      <c r="R62" s="4">
        <v>82356.018204477004</v>
      </c>
      <c r="S62" s="4">
        <v>60842.986248063004</v>
      </c>
      <c r="T62" s="4">
        <v>67644.743654389895</v>
      </c>
      <c r="U62" s="4">
        <v>80474.612281401904</v>
      </c>
      <c r="V62" s="4">
        <v>101670.846383989</v>
      </c>
      <c r="W62" s="4">
        <v>87166.359335469999</v>
      </c>
      <c r="X62" s="4">
        <v>87357.758794676905</v>
      </c>
      <c r="Y62" s="4">
        <v>101752.505634999</v>
      </c>
      <c r="Z62" s="4">
        <v>72434.804910068997</v>
      </c>
      <c r="AA62" s="4">
        <v>91337.241764390899</v>
      </c>
      <c r="AB62" s="4">
        <v>81696.077735048006</v>
      </c>
      <c r="AC62" s="4">
        <v>136095.86052038701</v>
      </c>
      <c r="AD62" s="4">
        <v>69879.662921179901</v>
      </c>
      <c r="AE62" s="4">
        <v>68446.852899103993</v>
      </c>
      <c r="AF62" s="4">
        <v>144421.488473479</v>
      </c>
      <c r="AG62" s="4">
        <v>74909.739509059902</v>
      </c>
      <c r="AH62" s="4">
        <v>63101.306437738</v>
      </c>
      <c r="AI62" s="4">
        <v>107821.06474915901</v>
      </c>
      <c r="AJ62" s="4">
        <v>104368.36338656599</v>
      </c>
      <c r="AK62" s="4">
        <v>52918.2213943979</v>
      </c>
      <c r="AL62" s="4">
        <v>114752.10903459501</v>
      </c>
      <c r="AM62" s="4">
        <v>83929.778525283007</v>
      </c>
      <c r="AN62" s="4">
        <v>87269.634424325006</v>
      </c>
      <c r="AO62" s="4">
        <v>103957.536869516</v>
      </c>
      <c r="AP62" s="4">
        <v>101922.084542613</v>
      </c>
      <c r="AQ62" s="4">
        <v>109446.414290124</v>
      </c>
      <c r="AR62" s="4">
        <v>111574.371290554</v>
      </c>
      <c r="AS62" s="4">
        <v>85836.797645647996</v>
      </c>
      <c r="AT62" s="4">
        <v>104833.787869199</v>
      </c>
      <c r="AU62" s="4">
        <v>52636.2884144329</v>
      </c>
      <c r="AV62" s="4">
        <v>49319.6660778449</v>
      </c>
      <c r="AW62" s="4">
        <v>80628.9833842199</v>
      </c>
      <c r="AX62" s="4">
        <v>70896.253798796999</v>
      </c>
      <c r="AY62" s="4">
        <v>83791.366977010897</v>
      </c>
      <c r="AZ62" s="4">
        <v>82139.698597783005</v>
      </c>
      <c r="BA62" s="4">
        <v>90442.564439467897</v>
      </c>
      <c r="BB62" s="4">
        <v>119919.806948627</v>
      </c>
      <c r="BC62" s="4">
        <v>70294.279775789997</v>
      </c>
      <c r="BD62" s="4">
        <v>75278.691998070004</v>
      </c>
      <c r="BE62" s="4">
        <v>90155.735504874901</v>
      </c>
      <c r="BF62" s="4">
        <v>69632.730185473905</v>
      </c>
      <c r="BG62" s="4">
        <v>97587.930198999995</v>
      </c>
      <c r="BH62" s="4">
        <v>110583.87202799899</v>
      </c>
      <c r="BI62" s="4">
        <v>86246.558611229004</v>
      </c>
      <c r="BJ62" s="4">
        <v>87369.379537088898</v>
      </c>
      <c r="BK62" s="4">
        <v>53677.468205685</v>
      </c>
      <c r="BL62" s="4">
        <v>99098.929773121999</v>
      </c>
      <c r="BM62" s="4">
        <v>107183.767762766</v>
      </c>
      <c r="BN62" s="4">
        <v>83945.119608269903</v>
      </c>
      <c r="BO62" s="4">
        <v>78340.924498216002</v>
      </c>
      <c r="BP62" s="4">
        <v>106281.81854840201</v>
      </c>
      <c r="BQ62" s="4">
        <v>93105.780069</v>
      </c>
      <c r="BR62" s="4">
        <v>114409.167018363</v>
      </c>
      <c r="BS62" s="4">
        <v>88796.339063999898</v>
      </c>
      <c r="BT62" s="4">
        <v>100604.19872060099</v>
      </c>
      <c r="BU62" s="4">
        <v>110303.20247492001</v>
      </c>
      <c r="BV62" s="4">
        <v>84154.704539536993</v>
      </c>
      <c r="BW62" s="4">
        <v>81265.868753157003</v>
      </c>
      <c r="BX62" s="4">
        <v>114646.505979931</v>
      </c>
      <c r="BY62" s="4">
        <v>66644.957751786904</v>
      </c>
      <c r="BZ62" s="4">
        <v>62186.02602669</v>
      </c>
      <c r="CA62" s="4">
        <v>85169.177523999999</v>
      </c>
      <c r="CB62" s="4">
        <v>94601.435642134893</v>
      </c>
      <c r="CC62" s="4">
        <v>115624.260544834</v>
      </c>
      <c r="CD62" s="4">
        <v>76592.7972840859</v>
      </c>
      <c r="CE62" s="4">
        <v>71606.271372030998</v>
      </c>
      <c r="CF62" s="4">
        <v>78253.557852218903</v>
      </c>
      <c r="CG62" s="4">
        <v>79958.897955255903</v>
      </c>
      <c r="CH62" s="4">
        <v>82072.163734642905</v>
      </c>
      <c r="CI62" s="4">
        <v>127542.642551809</v>
      </c>
      <c r="CJ62" s="4">
        <v>115646.48076905101</v>
      </c>
      <c r="CK62" s="4">
        <v>112762.780242479</v>
      </c>
      <c r="CL62" s="4">
        <v>84161.931287516898</v>
      </c>
      <c r="CM62" s="4">
        <v>139346.72868874401</v>
      </c>
      <c r="CN62" s="4">
        <v>86626.352204115901</v>
      </c>
      <c r="CO62" s="4">
        <v>89424.220856396903</v>
      </c>
      <c r="CP62" s="4">
        <v>66143.117475374005</v>
      </c>
      <c r="CQ62" s="4">
        <v>113735.541810287</v>
      </c>
      <c r="CR62" s="4">
        <v>67235.935217385006</v>
      </c>
      <c r="CS62" s="4">
        <v>91242.526955351903</v>
      </c>
      <c r="CT62" s="4">
        <v>53235.973415257999</v>
      </c>
      <c r="CU62" s="4">
        <v>121203.101904273</v>
      </c>
      <c r="CV62" s="4">
        <v>122081.387310212</v>
      </c>
      <c r="CW62" s="4">
        <v>86268.593842999893</v>
      </c>
      <c r="CX62" s="4">
        <v>103449.988897562</v>
      </c>
      <c r="CY62" s="4">
        <v>72937.967479640894</v>
      </c>
      <c r="CZ62" s="4">
        <v>138069.999101789</v>
      </c>
      <c r="DA62" s="4">
        <v>93719.956464768999</v>
      </c>
      <c r="DB62" s="4">
        <v>67770.471254852004</v>
      </c>
      <c r="DC62" s="4">
        <v>104637.4031135</v>
      </c>
      <c r="DD62" s="4">
        <v>73280.689008875896</v>
      </c>
      <c r="DE62" s="4">
        <v>85622.726915292005</v>
      </c>
      <c r="DF62" s="4">
        <v>111498.06537900001</v>
      </c>
      <c r="DG62" s="4">
        <v>96046.135558566006</v>
      </c>
      <c r="DH62" s="4">
        <v>83444.137595901906</v>
      </c>
      <c r="DI62" s="4">
        <v>78285.463462642903</v>
      </c>
      <c r="DJ62" s="4">
        <v>49496.529835195899</v>
      </c>
      <c r="DK62" s="4">
        <v>47286.193907202003</v>
      </c>
      <c r="DL62" s="4">
        <v>80341.305352478899</v>
      </c>
    </row>
    <row r="63" spans="1:116" x14ac:dyDescent="0.25">
      <c r="A63" s="2" t="s">
        <v>175</v>
      </c>
      <c r="B63" s="7">
        <f t="shared" si="0"/>
        <v>84536.233430523265</v>
      </c>
      <c r="C63" s="4">
        <v>70672.517629681897</v>
      </c>
      <c r="D63" s="4">
        <v>80279.802786116998</v>
      </c>
      <c r="E63" s="4">
        <v>58969.286752774897</v>
      </c>
      <c r="F63" s="4">
        <v>85780.857147659</v>
      </c>
      <c r="G63" s="4">
        <v>125148.177937913</v>
      </c>
      <c r="H63" s="4">
        <v>74856.691862287902</v>
      </c>
      <c r="I63" s="4">
        <v>49267.943229334996</v>
      </c>
      <c r="J63" s="4">
        <v>106818.118619</v>
      </c>
      <c r="K63" s="4">
        <v>127524.85517811299</v>
      </c>
      <c r="L63" s="4">
        <v>105373.86864795499</v>
      </c>
      <c r="M63" s="4">
        <v>76481.258610359902</v>
      </c>
      <c r="N63" s="4">
        <v>49438.157966231003</v>
      </c>
      <c r="O63" s="4">
        <v>59384.413427213898</v>
      </c>
      <c r="P63" s="4">
        <v>56084.387948043899</v>
      </c>
      <c r="Q63" s="4">
        <v>86653.784432999906</v>
      </c>
      <c r="R63" s="4">
        <v>124194.528490999</v>
      </c>
      <c r="S63" s="4">
        <v>96285.876766551999</v>
      </c>
      <c r="T63" s="4">
        <v>75859.620529676904</v>
      </c>
      <c r="U63" s="4">
        <v>65321.620656402003</v>
      </c>
      <c r="V63" s="4">
        <v>82168.432693826006</v>
      </c>
      <c r="W63" s="4">
        <v>90963.026360368007</v>
      </c>
      <c r="X63" s="4">
        <v>58261.909425333899</v>
      </c>
      <c r="Y63" s="4">
        <v>70926.683099644899</v>
      </c>
      <c r="Z63" s="4">
        <v>72728.696332585896</v>
      </c>
      <c r="AA63" s="4">
        <v>70847.915303588001</v>
      </c>
      <c r="AB63" s="4">
        <v>102482.18655100001</v>
      </c>
      <c r="AC63" s="4">
        <v>90470.054258000004</v>
      </c>
      <c r="AD63" s="4">
        <v>67030.122262161996</v>
      </c>
      <c r="AE63" s="4">
        <v>107040.631794496</v>
      </c>
      <c r="AF63" s="4">
        <v>90581.721618443902</v>
      </c>
      <c r="AG63" s="4">
        <v>65672.897112381994</v>
      </c>
      <c r="AH63" s="4">
        <v>86581.364284898897</v>
      </c>
      <c r="AI63" s="4">
        <v>69488.785397209998</v>
      </c>
      <c r="AJ63" s="4">
        <v>85552.061112561001</v>
      </c>
      <c r="AK63" s="4">
        <v>82411.391772999894</v>
      </c>
      <c r="AL63" s="4">
        <v>81197.009171999904</v>
      </c>
      <c r="AM63" s="4">
        <v>110812.552651821</v>
      </c>
      <c r="AN63" s="4">
        <v>73893.777938994899</v>
      </c>
      <c r="AO63" s="4">
        <v>101123.655380287</v>
      </c>
      <c r="AP63" s="4">
        <v>85115.838981808003</v>
      </c>
      <c r="AQ63" s="4">
        <v>60773.725786229901</v>
      </c>
      <c r="AR63" s="4">
        <v>81212.838650859994</v>
      </c>
      <c r="AS63" s="4">
        <v>84380.4474697759</v>
      </c>
      <c r="AT63" s="4">
        <v>71893.772170287994</v>
      </c>
      <c r="AU63" s="4">
        <v>66365.349856106899</v>
      </c>
      <c r="AV63" s="4">
        <v>87073.876384992996</v>
      </c>
      <c r="AW63" s="4">
        <v>95736.937390626903</v>
      </c>
      <c r="AX63" s="4">
        <v>84070.863263567997</v>
      </c>
      <c r="AY63" s="4">
        <v>72495.639038498994</v>
      </c>
      <c r="AZ63" s="4">
        <v>72097.116805359896</v>
      </c>
      <c r="BA63" s="4">
        <v>93992.835974771006</v>
      </c>
      <c r="BB63" s="4">
        <v>90517.234965217998</v>
      </c>
      <c r="BC63" s="4">
        <v>74324.868224000005</v>
      </c>
      <c r="BD63" s="4">
        <v>178220.81693637799</v>
      </c>
      <c r="BE63" s="4">
        <v>92980.319599765993</v>
      </c>
      <c r="BF63" s="4">
        <v>114964.754857405</v>
      </c>
      <c r="BG63" s="4">
        <v>57672.393086958</v>
      </c>
      <c r="BH63" s="4">
        <v>61986.706809092997</v>
      </c>
      <c r="BI63" s="4">
        <v>87922.315137357902</v>
      </c>
      <c r="BJ63" s="4">
        <v>110348.296051999</v>
      </c>
      <c r="BK63" s="4">
        <v>90471.788868935997</v>
      </c>
      <c r="BL63" s="4">
        <v>63087.280949640997</v>
      </c>
      <c r="BM63" s="4">
        <v>113589.767751166</v>
      </c>
      <c r="BN63" s="4">
        <v>81868.8090412249</v>
      </c>
      <c r="BO63" s="4">
        <v>101998.235470435</v>
      </c>
      <c r="BP63" s="4">
        <v>78164.789898000003</v>
      </c>
      <c r="BQ63" s="4">
        <v>86811.956597026903</v>
      </c>
      <c r="BR63" s="4">
        <v>60766.292855287997</v>
      </c>
      <c r="BS63" s="4">
        <v>52258.831126999903</v>
      </c>
      <c r="BT63" s="4">
        <v>55523.541070551997</v>
      </c>
      <c r="BU63" s="4">
        <v>67235.085943697894</v>
      </c>
      <c r="BV63" s="4">
        <v>97623.948227069006</v>
      </c>
      <c r="BW63" s="4">
        <v>85048.706214691003</v>
      </c>
      <c r="BX63" s="4">
        <v>97279.245400636995</v>
      </c>
      <c r="BY63" s="4">
        <v>73499.309979432903</v>
      </c>
      <c r="BZ63" s="4">
        <v>100246.161084999</v>
      </c>
      <c r="CA63" s="4">
        <v>93627.469865332998</v>
      </c>
      <c r="CB63" s="4">
        <v>73082.043850738002</v>
      </c>
      <c r="CC63" s="4">
        <v>61339.155874404903</v>
      </c>
      <c r="CD63" s="4">
        <v>98003.502972901901</v>
      </c>
      <c r="CE63" s="4">
        <v>97805.100008763999</v>
      </c>
      <c r="CF63" s="4">
        <v>118615.736517251</v>
      </c>
      <c r="CG63" s="4">
        <v>55108.499681957997</v>
      </c>
      <c r="CH63" s="4">
        <v>96033.875215356893</v>
      </c>
      <c r="CI63" s="4">
        <v>50583.814608588997</v>
      </c>
      <c r="CJ63" s="4">
        <v>65597.072230209</v>
      </c>
      <c r="CK63" s="4">
        <v>87900.263574999903</v>
      </c>
      <c r="CL63" s="4">
        <v>99346.046685693</v>
      </c>
      <c r="CM63" s="4">
        <v>93175.2830706159</v>
      </c>
      <c r="CN63" s="4">
        <v>88116.035084999996</v>
      </c>
      <c r="CO63" s="4">
        <v>118659.148504913</v>
      </c>
      <c r="CP63" s="4">
        <v>105602.77496010999</v>
      </c>
      <c r="CQ63" s="4">
        <v>100180.391060357</v>
      </c>
      <c r="CR63" s="4">
        <v>36684.569956091</v>
      </c>
      <c r="CS63" s="4">
        <v>95354.374465462897</v>
      </c>
      <c r="CT63" s="4">
        <v>121860.803654922</v>
      </c>
      <c r="CU63" s="4">
        <v>51562.128590566899</v>
      </c>
      <c r="CV63" s="4">
        <v>69089.409679709905</v>
      </c>
      <c r="CW63" s="4">
        <v>129064.896023219</v>
      </c>
      <c r="CX63" s="4">
        <v>74413.251149577904</v>
      </c>
      <c r="CY63" s="4">
        <v>93187.546541920994</v>
      </c>
      <c r="CZ63" s="4">
        <v>92933.803362000006</v>
      </c>
      <c r="DA63" s="4">
        <v>73529.517178170005</v>
      </c>
      <c r="DB63" s="4">
        <v>118465.771699481</v>
      </c>
      <c r="DC63" s="4">
        <v>70152.3254589149</v>
      </c>
      <c r="DD63" s="4">
        <v>121542.428322999</v>
      </c>
      <c r="DE63" s="4">
        <v>76593.160071730905</v>
      </c>
      <c r="DF63" s="4">
        <v>97876.580438308898</v>
      </c>
      <c r="DG63" s="4">
        <v>81917.336256624898</v>
      </c>
      <c r="DH63" s="4">
        <v>69378.132869018897</v>
      </c>
      <c r="DI63" s="4">
        <v>73650.859500265899</v>
      </c>
      <c r="DJ63" s="4">
        <v>86347.698624287004</v>
      </c>
      <c r="DK63" s="4">
        <v>51719.720577407898</v>
      </c>
      <c r="DL63" s="4">
        <v>84778.741828999904</v>
      </c>
    </row>
    <row r="64" spans="1:116" x14ac:dyDescent="0.25">
      <c r="A64" s="2" t="s">
        <v>176</v>
      </c>
      <c r="B64" s="7">
        <f t="shared" si="0"/>
        <v>86790.565146497363</v>
      </c>
      <c r="C64" s="4">
        <v>42908.019170008003</v>
      </c>
      <c r="D64" s="4">
        <v>85994.205150692898</v>
      </c>
      <c r="E64" s="4">
        <v>122949.039074781</v>
      </c>
      <c r="F64" s="4">
        <v>94622.098439294001</v>
      </c>
      <c r="G64" s="4">
        <v>74793.418701672999</v>
      </c>
      <c r="H64" s="4">
        <v>66532.643977015905</v>
      </c>
      <c r="I64" s="4">
        <v>77849.021445999999</v>
      </c>
      <c r="J64" s="4">
        <v>62625.058225000001</v>
      </c>
      <c r="K64" s="4">
        <v>85941.371866036905</v>
      </c>
      <c r="L64" s="4">
        <v>70725.9565700409</v>
      </c>
      <c r="M64" s="4">
        <v>123952.904856411</v>
      </c>
      <c r="N64" s="4">
        <v>70679.353685182999</v>
      </c>
      <c r="O64" s="4">
        <v>84452.730789938898</v>
      </c>
      <c r="P64" s="4">
        <v>127868.71506</v>
      </c>
      <c r="Q64" s="4">
        <v>92577.936899314896</v>
      </c>
      <c r="R64" s="4">
        <v>120893.883856</v>
      </c>
      <c r="S64" s="4">
        <v>47497.118677561899</v>
      </c>
      <c r="T64" s="4">
        <v>108948.892070111</v>
      </c>
      <c r="U64" s="4">
        <v>111437.30613520301</v>
      </c>
      <c r="V64" s="4">
        <v>105855.00989002699</v>
      </c>
      <c r="W64" s="4">
        <v>87949.785039080904</v>
      </c>
      <c r="X64" s="4">
        <v>54356.291312816</v>
      </c>
      <c r="Y64" s="4">
        <v>119654.117034628</v>
      </c>
      <c r="Z64" s="4">
        <v>70771.2202665199</v>
      </c>
      <c r="AA64" s="4">
        <v>80472.493725861903</v>
      </c>
      <c r="AB64" s="4">
        <v>42697.536510204904</v>
      </c>
      <c r="AC64" s="4">
        <v>76027.384962153898</v>
      </c>
      <c r="AD64" s="4">
        <v>51241.443381516903</v>
      </c>
      <c r="AE64" s="4">
        <v>77367.861887642997</v>
      </c>
      <c r="AF64" s="4">
        <v>78857.767963428996</v>
      </c>
      <c r="AG64" s="4">
        <v>137569.09829882</v>
      </c>
      <c r="AH64" s="4">
        <v>76538.265364515901</v>
      </c>
      <c r="AI64" s="4">
        <v>131802.448500825</v>
      </c>
      <c r="AJ64" s="4">
        <v>109961.545267219</v>
      </c>
      <c r="AK64" s="4">
        <v>92879.202371910898</v>
      </c>
      <c r="AL64" s="4">
        <v>130929.842959999</v>
      </c>
      <c r="AM64" s="4">
        <v>96020.531447928006</v>
      </c>
      <c r="AN64" s="4">
        <v>114649.474767721</v>
      </c>
      <c r="AO64" s="4">
        <v>73772.572889831907</v>
      </c>
      <c r="AP64" s="4">
        <v>71598.671281999996</v>
      </c>
      <c r="AQ64" s="4">
        <v>72573.769489372906</v>
      </c>
      <c r="AR64" s="4">
        <v>78709.011469032906</v>
      </c>
      <c r="AS64" s="4">
        <v>123377.370259476</v>
      </c>
      <c r="AT64" s="4">
        <v>49555.964018109997</v>
      </c>
      <c r="AU64" s="4">
        <v>70137.444570789899</v>
      </c>
      <c r="AV64" s="4">
        <v>95749.632183183901</v>
      </c>
      <c r="AW64" s="4">
        <v>140010.82236799999</v>
      </c>
      <c r="AX64" s="4">
        <v>58603.388198794899</v>
      </c>
      <c r="AY64" s="4">
        <v>87947.095131845897</v>
      </c>
      <c r="AZ64" s="4">
        <v>83051.753429745906</v>
      </c>
      <c r="BA64" s="4">
        <v>69292.797593098905</v>
      </c>
      <c r="BB64" s="4">
        <v>77386.267681833997</v>
      </c>
      <c r="BC64" s="4">
        <v>123324.399782131</v>
      </c>
      <c r="BD64" s="4">
        <v>123932.18278299901</v>
      </c>
      <c r="BE64" s="4">
        <v>68562.578939305007</v>
      </c>
      <c r="BF64" s="4">
        <v>67479.206023581006</v>
      </c>
      <c r="BG64" s="4">
        <v>104325.11496010001</v>
      </c>
      <c r="BH64" s="4">
        <v>80879.826775378999</v>
      </c>
      <c r="BI64" s="4">
        <v>81687.704388148006</v>
      </c>
      <c r="BJ64" s="4">
        <v>91160.828339061904</v>
      </c>
      <c r="BK64" s="4">
        <v>114531.402246999</v>
      </c>
      <c r="BL64" s="4">
        <v>84300.065201219899</v>
      </c>
      <c r="BM64" s="4">
        <v>94640.832486600004</v>
      </c>
      <c r="BN64" s="4">
        <v>70460.264822080004</v>
      </c>
      <c r="BO64" s="4">
        <v>84542.021587020994</v>
      </c>
      <c r="BP64" s="4">
        <v>145136.01069899899</v>
      </c>
      <c r="BQ64" s="4">
        <v>89514.8708447479</v>
      </c>
      <c r="BR64" s="4">
        <v>87665.862093999895</v>
      </c>
      <c r="BS64" s="4">
        <v>97648.137651914003</v>
      </c>
      <c r="BT64" s="4">
        <v>48572.715340676899</v>
      </c>
      <c r="BU64" s="4">
        <v>124546.326947999</v>
      </c>
      <c r="BV64" s="4">
        <v>44568.273660646999</v>
      </c>
      <c r="BW64" s="4">
        <v>134053.89545821899</v>
      </c>
      <c r="BX64" s="4">
        <v>87826.770349906903</v>
      </c>
      <c r="BY64" s="4">
        <v>67283.164618727998</v>
      </c>
      <c r="BZ64" s="4">
        <v>96395.993729399896</v>
      </c>
      <c r="CA64" s="4">
        <v>101329.513424447</v>
      </c>
      <c r="CB64" s="4">
        <v>131272.278005831</v>
      </c>
      <c r="CC64" s="4">
        <v>153463.25174000001</v>
      </c>
      <c r="CD64" s="4">
        <v>61850.343915671001</v>
      </c>
      <c r="CE64" s="4">
        <v>93396.335785652904</v>
      </c>
      <c r="CF64" s="4">
        <v>71841.897721464993</v>
      </c>
      <c r="CG64" s="4">
        <v>65854.682294123995</v>
      </c>
      <c r="CH64" s="4">
        <v>105913.03454763</v>
      </c>
      <c r="CI64" s="4">
        <v>60150.394884747897</v>
      </c>
      <c r="CJ64" s="4">
        <v>68320.442553756002</v>
      </c>
      <c r="CK64" s="4">
        <v>79519.637942849993</v>
      </c>
      <c r="CL64" s="4">
        <v>63383.471944368997</v>
      </c>
      <c r="CM64" s="4">
        <v>81676.834727263893</v>
      </c>
      <c r="CN64" s="4">
        <v>125021.827922215</v>
      </c>
      <c r="CO64" s="4">
        <v>126928.81500294</v>
      </c>
      <c r="CP64" s="4">
        <v>55063.987013024001</v>
      </c>
      <c r="CQ64" s="4">
        <v>102772.48475853</v>
      </c>
      <c r="CR64" s="4">
        <v>48277.360158902004</v>
      </c>
      <c r="CS64" s="4">
        <v>82922.043304949999</v>
      </c>
      <c r="CT64" s="4">
        <v>66200.622229999994</v>
      </c>
      <c r="CU64" s="4">
        <v>86589.347342003894</v>
      </c>
      <c r="CV64" s="4">
        <v>57470.9499447009</v>
      </c>
      <c r="CW64" s="4">
        <v>85948.698767071997</v>
      </c>
      <c r="CX64" s="4">
        <v>114763.89447038699</v>
      </c>
      <c r="CY64" s="4">
        <v>50902.0296212139</v>
      </c>
      <c r="CZ64" s="4">
        <v>87815.100056936993</v>
      </c>
      <c r="DA64" s="4">
        <v>77986.940535083995</v>
      </c>
      <c r="DB64" s="4">
        <v>48133.408840153999</v>
      </c>
      <c r="DC64" s="4">
        <v>98062.614175526993</v>
      </c>
      <c r="DD64" s="4">
        <v>89226.820394502996</v>
      </c>
      <c r="DE64" s="4">
        <v>112608.971359474</v>
      </c>
      <c r="DF64" s="4">
        <v>46054.982892352898</v>
      </c>
      <c r="DG64" s="4">
        <v>77487.374739000006</v>
      </c>
      <c r="DH64" s="4">
        <v>51237.799152594896</v>
      </c>
      <c r="DI64" s="4">
        <v>64328.511308501897</v>
      </c>
      <c r="DJ64" s="4">
        <v>91680.181390782003</v>
      </c>
      <c r="DK64" s="4">
        <v>85040.148094194999</v>
      </c>
      <c r="DL64" s="4">
        <v>49971.387839784002</v>
      </c>
    </row>
    <row r="65" spans="1:116" x14ac:dyDescent="0.25">
      <c r="A65" s="2" t="s">
        <v>177</v>
      </c>
      <c r="B65" s="7">
        <f t="shared" si="0"/>
        <v>91611.3780150401</v>
      </c>
      <c r="C65" s="4">
        <v>102225.407441567</v>
      </c>
      <c r="D65" s="4">
        <v>68989.511280028993</v>
      </c>
      <c r="E65" s="4">
        <v>111670.37242548401</v>
      </c>
      <c r="F65" s="4">
        <v>94459.392761041905</v>
      </c>
      <c r="G65" s="4">
        <v>89822.3860430559</v>
      </c>
      <c r="H65" s="4">
        <v>101049.686368</v>
      </c>
      <c r="I65" s="4">
        <v>116674.37698537701</v>
      </c>
      <c r="J65" s="4">
        <v>63427.041223902997</v>
      </c>
      <c r="K65" s="4">
        <v>95643.430600031104</v>
      </c>
      <c r="L65" s="4">
        <v>61237.381453130904</v>
      </c>
      <c r="M65" s="4">
        <v>100311.251402393</v>
      </c>
      <c r="N65" s="4">
        <v>82304.2922016089</v>
      </c>
      <c r="O65" s="4">
        <v>61134.644809685</v>
      </c>
      <c r="P65" s="4">
        <v>86230.850847984999</v>
      </c>
      <c r="Q65" s="4">
        <v>75417.328258604</v>
      </c>
      <c r="R65" s="4">
        <v>121750.513821</v>
      </c>
      <c r="S65" s="4">
        <v>64486.9999777759</v>
      </c>
      <c r="T65" s="4">
        <v>67728.300950598903</v>
      </c>
      <c r="U65" s="4">
        <v>68644.486655097993</v>
      </c>
      <c r="V65" s="4">
        <v>94402.930280999994</v>
      </c>
      <c r="W65" s="4">
        <v>77176.445922768995</v>
      </c>
      <c r="X65" s="4">
        <v>55318.343744755999</v>
      </c>
      <c r="Y65" s="4">
        <v>113149.001684552</v>
      </c>
      <c r="Z65" s="4">
        <v>105078.277157786</v>
      </c>
      <c r="AA65" s="4">
        <v>84495.220195000002</v>
      </c>
      <c r="AB65" s="4">
        <v>80176.260541230906</v>
      </c>
      <c r="AC65" s="4">
        <v>83438.902539035</v>
      </c>
      <c r="AD65" s="4">
        <v>110627.74875384899</v>
      </c>
      <c r="AE65" s="4">
        <v>106740.40131461401</v>
      </c>
      <c r="AF65" s="4">
        <v>65472.442624999901</v>
      </c>
      <c r="AG65" s="4">
        <v>99505.598790887001</v>
      </c>
      <c r="AH65" s="4">
        <v>86569.571621221898</v>
      </c>
      <c r="AI65" s="4">
        <v>121091.40801191299</v>
      </c>
      <c r="AJ65" s="4">
        <v>144108.47030797001</v>
      </c>
      <c r="AK65" s="4">
        <v>69368.974107402901</v>
      </c>
      <c r="AL65" s="4">
        <v>62666.3242571019</v>
      </c>
      <c r="AM65" s="4">
        <v>110600.771728589</v>
      </c>
      <c r="AN65" s="4">
        <v>79737.254483823897</v>
      </c>
      <c r="AO65" s="4">
        <v>61705.928354794902</v>
      </c>
      <c r="AP65" s="4">
        <v>47291.347564999902</v>
      </c>
      <c r="AQ65" s="4">
        <v>92860.105725171001</v>
      </c>
      <c r="AR65" s="4">
        <v>71008.359307153994</v>
      </c>
      <c r="AS65" s="4">
        <v>112159.510340048</v>
      </c>
      <c r="AT65" s="4">
        <v>138647.788190753</v>
      </c>
      <c r="AU65" s="4">
        <v>85406.832771964895</v>
      </c>
      <c r="AV65" s="4">
        <v>86424.451518000002</v>
      </c>
      <c r="AW65" s="4">
        <v>93719.491536910893</v>
      </c>
      <c r="AX65" s="4">
        <v>114249.721013107</v>
      </c>
      <c r="AY65" s="4">
        <v>63903.509682903998</v>
      </c>
      <c r="AZ65" s="4">
        <v>70354.692496873002</v>
      </c>
      <c r="BA65" s="4">
        <v>73444.034045730994</v>
      </c>
      <c r="BB65" s="4">
        <v>127801.94318674599</v>
      </c>
      <c r="BC65" s="4">
        <v>105533.414606383</v>
      </c>
      <c r="BD65" s="4">
        <v>56446.201377892001</v>
      </c>
      <c r="BE65" s="4">
        <v>114253.966101999</v>
      </c>
      <c r="BF65" s="4">
        <v>88645.818936239899</v>
      </c>
      <c r="BG65" s="4">
        <v>127184.576829</v>
      </c>
      <c r="BH65" s="4">
        <v>105556.03089657601</v>
      </c>
      <c r="BI65" s="4">
        <v>89945.125907694994</v>
      </c>
      <c r="BJ65" s="4">
        <v>114002.73943299901</v>
      </c>
      <c r="BK65" s="4">
        <v>52097.435324357997</v>
      </c>
      <c r="BL65" s="4">
        <v>65409.707724501</v>
      </c>
      <c r="BM65" s="4">
        <v>82497.599129694994</v>
      </c>
      <c r="BN65" s="4">
        <v>65375.923593216998</v>
      </c>
      <c r="BO65" s="4">
        <v>83159.295816390906</v>
      </c>
      <c r="BP65" s="4">
        <v>55623.314556488898</v>
      </c>
      <c r="BQ65" s="4">
        <v>88809.593556677995</v>
      </c>
      <c r="BR65" s="4">
        <v>54743.073511326002</v>
      </c>
      <c r="BS65" s="4">
        <v>107374.11579799899</v>
      </c>
      <c r="BT65" s="4">
        <v>58214.309061569002</v>
      </c>
      <c r="BU65" s="4">
        <v>69698.037845720901</v>
      </c>
      <c r="BV65" s="4">
        <v>86704.553255999999</v>
      </c>
      <c r="BW65" s="4">
        <v>111038.89473499999</v>
      </c>
      <c r="BX65" s="4">
        <v>111608.35482774601</v>
      </c>
      <c r="BY65" s="4">
        <v>115381.907903386</v>
      </c>
      <c r="BZ65" s="4">
        <v>75183.365231906893</v>
      </c>
      <c r="CA65" s="4">
        <v>111866.216005986</v>
      </c>
      <c r="CB65" s="4">
        <v>104828.27904849099</v>
      </c>
      <c r="CC65" s="4">
        <v>87493.080018999899</v>
      </c>
      <c r="CD65" s="4">
        <v>60766.691912213901</v>
      </c>
      <c r="CE65" s="4">
        <v>100641.169480047</v>
      </c>
      <c r="CF65" s="4">
        <v>62773.529225193903</v>
      </c>
      <c r="CG65" s="4">
        <v>103481.34434243001</v>
      </c>
      <c r="CH65" s="4">
        <v>80748.916106596895</v>
      </c>
      <c r="CI65" s="4">
        <v>82349.919317480002</v>
      </c>
      <c r="CJ65" s="4">
        <v>84255.233397920907</v>
      </c>
      <c r="CK65" s="4">
        <v>122618.788584403</v>
      </c>
      <c r="CL65" s="4">
        <v>54867.392558172003</v>
      </c>
      <c r="CM65" s="4">
        <v>118027.33585283199</v>
      </c>
      <c r="CN65" s="4">
        <v>92360.252592167904</v>
      </c>
      <c r="CO65" s="4">
        <v>92746.677220416896</v>
      </c>
      <c r="CP65" s="4">
        <v>81801.118269344995</v>
      </c>
      <c r="CQ65" s="4">
        <v>109483.161507426</v>
      </c>
      <c r="CR65" s="4">
        <v>169804.23581765301</v>
      </c>
      <c r="CS65" s="4">
        <v>102732.401097109</v>
      </c>
      <c r="CT65" s="4">
        <v>125271.597307</v>
      </c>
      <c r="CU65" s="4">
        <v>91468.140721780001</v>
      </c>
      <c r="CV65" s="4">
        <v>98943.739145626896</v>
      </c>
      <c r="CW65" s="4">
        <v>87402.457823139994</v>
      </c>
      <c r="CX65" s="4">
        <v>124923.88489913799</v>
      </c>
      <c r="CY65" s="4">
        <v>139351.95401699899</v>
      </c>
      <c r="CZ65" s="4">
        <v>118231.629047999</v>
      </c>
      <c r="DA65" s="4">
        <v>64040.821410714001</v>
      </c>
      <c r="DB65" s="4">
        <v>109726.295927762</v>
      </c>
      <c r="DC65" s="4">
        <v>99716.942199412006</v>
      </c>
      <c r="DD65" s="4">
        <v>91532.918171213998</v>
      </c>
      <c r="DE65" s="4">
        <v>104389.49249033901</v>
      </c>
      <c r="DF65" s="4">
        <v>105242.93427625899</v>
      </c>
      <c r="DG65" s="4">
        <v>108135.10247699999</v>
      </c>
      <c r="DH65" s="4">
        <v>105310.20126699901</v>
      </c>
      <c r="DI65" s="4">
        <v>54078.388928316999</v>
      </c>
      <c r="DJ65" s="4">
        <v>88851.2239594399</v>
      </c>
      <c r="DK65" s="4">
        <v>110112.46848895701</v>
      </c>
      <c r="DL65" s="4">
        <v>86924.083530799006</v>
      </c>
    </row>
    <row r="66" spans="1:116" x14ac:dyDescent="0.25">
      <c r="A66" s="2" t="s">
        <v>178</v>
      </c>
      <c r="B66" s="7">
        <f t="shared" si="0"/>
        <v>97489.981518111774</v>
      </c>
      <c r="C66" s="4">
        <v>80879.899421906899</v>
      </c>
      <c r="D66" s="4">
        <v>66673.410583268997</v>
      </c>
      <c r="E66" s="4">
        <v>71774.920772629994</v>
      </c>
      <c r="F66" s="4">
        <v>91709.606775615001</v>
      </c>
      <c r="G66" s="4">
        <v>87621.954879426994</v>
      </c>
      <c r="H66" s="4">
        <v>105179.535387778</v>
      </c>
      <c r="I66" s="4">
        <v>64257.079403837997</v>
      </c>
      <c r="J66" s="4">
        <v>109145.53260455999</v>
      </c>
      <c r="K66" s="4">
        <v>116796.595839658</v>
      </c>
      <c r="L66" s="4">
        <v>91064.846559226004</v>
      </c>
      <c r="M66" s="4">
        <v>88598.206761869893</v>
      </c>
      <c r="N66" s="4">
        <v>50494.545225250004</v>
      </c>
      <c r="O66" s="4">
        <v>55051.429099469999</v>
      </c>
      <c r="P66" s="4">
        <v>91989.721180652996</v>
      </c>
      <c r="Q66" s="4">
        <v>83173.648351009993</v>
      </c>
      <c r="R66" s="4">
        <v>67958.033347093995</v>
      </c>
      <c r="S66" s="4">
        <v>125223.222290103</v>
      </c>
      <c r="T66" s="4">
        <v>97444.259037431999</v>
      </c>
      <c r="U66" s="4">
        <v>65939.796799999996</v>
      </c>
      <c r="V66" s="4">
        <v>103618.285402536</v>
      </c>
      <c r="W66" s="4">
        <v>54757.301524671901</v>
      </c>
      <c r="X66" s="4">
        <v>145911.09553596901</v>
      </c>
      <c r="Y66" s="4">
        <v>106316.58300075401</v>
      </c>
      <c r="Z66" s="4">
        <v>114925.533336593</v>
      </c>
      <c r="AA66" s="4">
        <v>70808.093164999897</v>
      </c>
      <c r="AB66" s="4">
        <v>131999.132388</v>
      </c>
      <c r="AC66" s="4">
        <v>114507.693997437</v>
      </c>
      <c r="AD66" s="4">
        <v>100342.583476999</v>
      </c>
      <c r="AE66" s="4">
        <v>75448.221022473896</v>
      </c>
      <c r="AF66" s="4">
        <v>110260.830460999</v>
      </c>
      <c r="AG66" s="4">
        <v>87357.000791653001</v>
      </c>
      <c r="AH66" s="4">
        <v>76857.194629132006</v>
      </c>
      <c r="AI66" s="4">
        <v>137395.41896799899</v>
      </c>
      <c r="AJ66" s="4">
        <v>91761.399931876003</v>
      </c>
      <c r="AK66" s="4">
        <v>93508.553251834004</v>
      </c>
      <c r="AL66" s="4">
        <v>80113.882576327902</v>
      </c>
      <c r="AM66" s="4">
        <v>88061.187440748006</v>
      </c>
      <c r="AN66" s="4">
        <v>84178.482967000004</v>
      </c>
      <c r="AO66" s="4">
        <v>102053.450248693</v>
      </c>
      <c r="AP66" s="4">
        <v>121950.32207643001</v>
      </c>
      <c r="AQ66" s="4">
        <v>84574.386662806995</v>
      </c>
      <c r="AR66" s="4">
        <v>140958.83930310301</v>
      </c>
      <c r="AS66" s="4">
        <v>154119.99080159701</v>
      </c>
      <c r="AT66" s="4">
        <v>72117.079272305898</v>
      </c>
      <c r="AU66" s="4">
        <v>53367.9761076059</v>
      </c>
      <c r="AV66" s="4">
        <v>86059.271290997902</v>
      </c>
      <c r="AW66" s="4">
        <v>102008.07574699901</v>
      </c>
      <c r="AX66" s="4">
        <v>107964.978727721</v>
      </c>
      <c r="AY66" s="4">
        <v>79581.038265409894</v>
      </c>
      <c r="AZ66" s="4">
        <v>59956.272149516997</v>
      </c>
      <c r="BA66" s="4">
        <v>77265.067329191996</v>
      </c>
      <c r="BB66" s="4">
        <v>57396.6346431399</v>
      </c>
      <c r="BC66" s="4">
        <v>158247.12087274599</v>
      </c>
      <c r="BD66" s="4">
        <v>66864.068583052998</v>
      </c>
      <c r="BE66" s="4">
        <v>129155.017607</v>
      </c>
      <c r="BF66" s="4">
        <v>141324.816735</v>
      </c>
      <c r="BG66" s="4">
        <v>100126.287937969</v>
      </c>
      <c r="BH66" s="4">
        <v>69959.260969940995</v>
      </c>
      <c r="BI66" s="4">
        <v>87372.703397331905</v>
      </c>
      <c r="BJ66" s="4">
        <v>104650.983313338</v>
      </c>
      <c r="BK66" s="4">
        <v>112514.50883342</v>
      </c>
      <c r="BL66" s="4">
        <v>115827.846324885</v>
      </c>
      <c r="BM66" s="4">
        <v>110536.077338566</v>
      </c>
      <c r="BN66" s="4">
        <v>117641.664889999</v>
      </c>
      <c r="BO66" s="4">
        <v>72466.238891447996</v>
      </c>
      <c r="BP66" s="4">
        <v>101614.192690325</v>
      </c>
      <c r="BQ66" s="4">
        <v>81515.875094130897</v>
      </c>
      <c r="BR66" s="4">
        <v>141802.255981961</v>
      </c>
      <c r="BS66" s="4">
        <v>84685.314283988904</v>
      </c>
      <c r="BT66" s="4">
        <v>49848.326860916997</v>
      </c>
      <c r="BU66" s="4">
        <v>114594.10013412801</v>
      </c>
      <c r="BV66" s="4">
        <v>109203.969590155</v>
      </c>
      <c r="BW66" s="4">
        <v>73524.857097153901</v>
      </c>
      <c r="BX66" s="4">
        <v>75541.871188999998</v>
      </c>
      <c r="BY66" s="4">
        <v>81678.041810487906</v>
      </c>
      <c r="BZ66" s="4">
        <v>94675.445219000001</v>
      </c>
      <c r="CA66" s="4">
        <v>64332.735975770898</v>
      </c>
      <c r="CB66" s="4">
        <v>75865.773897192994</v>
      </c>
      <c r="CC66" s="4">
        <v>92990.328068392002</v>
      </c>
      <c r="CD66" s="4">
        <v>80818.068805231</v>
      </c>
      <c r="CE66" s="4">
        <v>77840.017824231007</v>
      </c>
      <c r="CF66" s="4">
        <v>104651.592219692</v>
      </c>
      <c r="CG66" s="4">
        <v>119894.65969757699</v>
      </c>
      <c r="CH66" s="4">
        <v>68531.970404684005</v>
      </c>
      <c r="CI66" s="4">
        <v>102528.99354120401</v>
      </c>
      <c r="CJ66" s="4">
        <v>143859.90281966401</v>
      </c>
      <c r="CK66" s="4">
        <v>133132.50693199999</v>
      </c>
      <c r="CL66" s="4">
        <v>91802.101026047007</v>
      </c>
      <c r="CM66" s="4">
        <v>84911.683333864901</v>
      </c>
      <c r="CN66" s="4">
        <v>75988.316146117999</v>
      </c>
      <c r="CO66" s="4">
        <v>158907.78161400001</v>
      </c>
      <c r="CP66" s="4">
        <v>83784.957245686994</v>
      </c>
      <c r="CQ66" s="4">
        <v>151947.82466697</v>
      </c>
      <c r="CR66" s="4">
        <v>80949.311024467897</v>
      </c>
      <c r="CS66" s="4">
        <v>88287.700587300002</v>
      </c>
      <c r="CT66" s="4">
        <v>120605.859733409</v>
      </c>
      <c r="CU66" s="4">
        <v>95861.069470999893</v>
      </c>
      <c r="CV66" s="4">
        <v>115953.62148728799</v>
      </c>
      <c r="CW66" s="4">
        <v>104869.317727541</v>
      </c>
      <c r="CX66" s="4">
        <v>109857.185998382</v>
      </c>
      <c r="CY66" s="4">
        <v>162420.09213299901</v>
      </c>
      <c r="CZ66" s="4">
        <v>106731.27729178801</v>
      </c>
      <c r="DA66" s="4">
        <v>124308.722524299</v>
      </c>
      <c r="DB66" s="4">
        <v>46089.010333771897</v>
      </c>
      <c r="DC66" s="4">
        <v>98780.4424483599</v>
      </c>
      <c r="DD66" s="4">
        <v>57061.412459985899</v>
      </c>
      <c r="DE66" s="4">
        <v>99569.570660765894</v>
      </c>
      <c r="DF66" s="4">
        <v>160913.574004311</v>
      </c>
      <c r="DG66" s="4">
        <v>75735.144777477006</v>
      </c>
      <c r="DH66" s="4">
        <v>131077.77826499901</v>
      </c>
      <c r="DI66" s="4">
        <v>93927.652113591903</v>
      </c>
      <c r="DJ66" s="4">
        <v>110052.98682288799</v>
      </c>
      <c r="DK66" s="4">
        <v>116163.185834982</v>
      </c>
      <c r="DL66" s="4">
        <v>129004.816686555</v>
      </c>
    </row>
    <row r="67" spans="1:116" x14ac:dyDescent="0.25">
      <c r="A67" s="2" t="s">
        <v>179</v>
      </c>
      <c r="B67" s="7">
        <f t="shared" ref="B67:B130" si="1">AVERAGE(C67:DL67)</f>
        <v>97673.152854632979</v>
      </c>
      <c r="C67" s="4">
        <v>95939.890486999997</v>
      </c>
      <c r="D67" s="4">
        <v>92306.630127116994</v>
      </c>
      <c r="E67" s="4">
        <v>145140.71398392401</v>
      </c>
      <c r="F67" s="4">
        <v>50730.641550681998</v>
      </c>
      <c r="G67" s="4">
        <v>128760.25508263199</v>
      </c>
      <c r="H67" s="4">
        <v>120133.69841165299</v>
      </c>
      <c r="I67" s="4">
        <v>109687.828524656</v>
      </c>
      <c r="J67" s="4">
        <v>97549.100634160903</v>
      </c>
      <c r="K67" s="4">
        <v>90436.843770499894</v>
      </c>
      <c r="L67" s="4">
        <v>78064.370356649903</v>
      </c>
      <c r="M67" s="4">
        <v>91724.984809235903</v>
      </c>
      <c r="N67" s="4">
        <v>119654.522657054</v>
      </c>
      <c r="O67" s="4">
        <v>58273.8768451129</v>
      </c>
      <c r="P67" s="4">
        <v>115469.791665672</v>
      </c>
      <c r="Q67" s="4">
        <v>51839.612564504903</v>
      </c>
      <c r="R67" s="4">
        <v>66000.932635039993</v>
      </c>
      <c r="S67" s="4">
        <v>95054.718105000007</v>
      </c>
      <c r="T67" s="4">
        <v>117081.843867505</v>
      </c>
      <c r="U67" s="4">
        <v>78413.237171999994</v>
      </c>
      <c r="V67" s="4">
        <v>155741.64490857601</v>
      </c>
      <c r="W67" s="4">
        <v>71180.408079999906</v>
      </c>
      <c r="X67" s="4">
        <v>74849.559640000007</v>
      </c>
      <c r="Y67" s="4">
        <v>118721.103797516</v>
      </c>
      <c r="Z67" s="4">
        <v>64107.333665131002</v>
      </c>
      <c r="AA67" s="4">
        <v>70054.941658865006</v>
      </c>
      <c r="AB67" s="4">
        <v>106713.78115199901</v>
      </c>
      <c r="AC67" s="4">
        <v>157498.87346099899</v>
      </c>
      <c r="AD67" s="4">
        <v>97673.544688127004</v>
      </c>
      <c r="AE67" s="4">
        <v>65511.104845456903</v>
      </c>
      <c r="AF67" s="4">
        <v>84915.039427794894</v>
      </c>
      <c r="AG67" s="4">
        <v>69525.356533637896</v>
      </c>
      <c r="AH67" s="4">
        <v>99944.050331999897</v>
      </c>
      <c r="AI67" s="4">
        <v>140150.33987766501</v>
      </c>
      <c r="AJ67" s="4">
        <v>77681.6850315989</v>
      </c>
      <c r="AK67" s="4">
        <v>88417.493033252904</v>
      </c>
      <c r="AL67" s="4">
        <v>90193.055486183905</v>
      </c>
      <c r="AM67" s="4">
        <v>119110.98439699999</v>
      </c>
      <c r="AN67" s="4">
        <v>124571.577861</v>
      </c>
      <c r="AO67" s="4">
        <v>136087.14026559799</v>
      </c>
      <c r="AP67" s="4">
        <v>88957.013503484894</v>
      </c>
      <c r="AQ67" s="4">
        <v>74328.361294685907</v>
      </c>
      <c r="AR67" s="4">
        <v>64223.169372525903</v>
      </c>
      <c r="AS67" s="4">
        <v>71851.600471230995</v>
      </c>
      <c r="AT67" s="4">
        <v>77409.153371999899</v>
      </c>
      <c r="AU67" s="4">
        <v>141411.07199066499</v>
      </c>
      <c r="AV67" s="4">
        <v>133949.87571764999</v>
      </c>
      <c r="AW67" s="4">
        <v>121401.428219846</v>
      </c>
      <c r="AX67" s="4">
        <v>60387.958212794998</v>
      </c>
      <c r="AY67" s="4">
        <v>141885.13255399899</v>
      </c>
      <c r="AZ67" s="4">
        <v>71765.102522588</v>
      </c>
      <c r="BA67" s="4">
        <v>152672.27472948199</v>
      </c>
      <c r="BB67" s="4">
        <v>78907.024050000007</v>
      </c>
      <c r="BC67" s="4">
        <v>144566.51838861601</v>
      </c>
      <c r="BD67" s="4">
        <v>61445.688923390902</v>
      </c>
      <c r="BE67" s="4">
        <v>99058.977161999996</v>
      </c>
      <c r="BF67" s="4">
        <v>96022.313816310896</v>
      </c>
      <c r="BG67" s="4">
        <v>126330.516589028</v>
      </c>
      <c r="BH67" s="4">
        <v>100054.614206973</v>
      </c>
      <c r="BI67" s="4">
        <v>105604.150341902</v>
      </c>
      <c r="BJ67" s="4">
        <v>76512.893879755895</v>
      </c>
      <c r="BK67" s="4">
        <v>59804.690997564001</v>
      </c>
      <c r="BL67" s="4">
        <v>61131.418180120003</v>
      </c>
      <c r="BM67" s="4">
        <v>106650.87995613999</v>
      </c>
      <c r="BN67" s="4">
        <v>97139.836411391996</v>
      </c>
      <c r="BO67" s="4">
        <v>113767.706924286</v>
      </c>
      <c r="BP67" s="4">
        <v>118694.814717018</v>
      </c>
      <c r="BQ67" s="4">
        <v>82643.641228999899</v>
      </c>
      <c r="BR67" s="4">
        <v>72756.413378696001</v>
      </c>
      <c r="BS67" s="4">
        <v>81815.799672776906</v>
      </c>
      <c r="BT67" s="4">
        <v>49020.580629917997</v>
      </c>
      <c r="BU67" s="4">
        <v>111013.754519247</v>
      </c>
      <c r="BV67" s="4">
        <v>53180.125066250002</v>
      </c>
      <c r="BW67" s="4">
        <v>80949.528885266001</v>
      </c>
      <c r="BX67" s="4">
        <v>69262.131550534003</v>
      </c>
      <c r="BY67" s="4">
        <v>96693.352894362994</v>
      </c>
      <c r="BZ67" s="4">
        <v>132845.58903488101</v>
      </c>
      <c r="CA67" s="4">
        <v>55643.846821295003</v>
      </c>
      <c r="CB67" s="4">
        <v>46044.711695760998</v>
      </c>
      <c r="CC67" s="4">
        <v>107017.133697834</v>
      </c>
      <c r="CD67" s="4">
        <v>67412.105090384997</v>
      </c>
      <c r="CE67" s="4">
        <v>75626.288488381993</v>
      </c>
      <c r="CF67" s="4">
        <v>76681.162306275</v>
      </c>
      <c r="CG67" s="4">
        <v>130123.712202094</v>
      </c>
      <c r="CH67" s="4">
        <v>128879.406792097</v>
      </c>
      <c r="CI67" s="4">
        <v>53218.834394899</v>
      </c>
      <c r="CJ67" s="4">
        <v>58374.346346999897</v>
      </c>
      <c r="CK67" s="4">
        <v>67339.483982542006</v>
      </c>
      <c r="CL67" s="4">
        <v>82988.493683177003</v>
      </c>
      <c r="CM67" s="4">
        <v>79088.494394131994</v>
      </c>
      <c r="CN67" s="4">
        <v>146985.24153581</v>
      </c>
      <c r="CO67" s="4">
        <v>148906.95687283401</v>
      </c>
      <c r="CP67" s="4">
        <v>78107.262845477002</v>
      </c>
      <c r="CQ67" s="4">
        <v>75321.633679999999</v>
      </c>
      <c r="CR67" s="4">
        <v>102062.88551707</v>
      </c>
      <c r="CS67" s="4">
        <v>132260.869373478</v>
      </c>
      <c r="CT67" s="4">
        <v>117062.40128311201</v>
      </c>
      <c r="CU67" s="4">
        <v>67738.4567913559</v>
      </c>
      <c r="CV67" s="4">
        <v>73934.210666165003</v>
      </c>
      <c r="CW67" s="4">
        <v>138269.54723940301</v>
      </c>
      <c r="CX67" s="4">
        <v>73273.738433546896</v>
      </c>
      <c r="CY67" s="4">
        <v>127327.965452299</v>
      </c>
      <c r="CZ67" s="4">
        <v>119928.099560302</v>
      </c>
      <c r="DA67" s="4">
        <v>66736.310811812</v>
      </c>
      <c r="DB67" s="4">
        <v>137999.97461126099</v>
      </c>
      <c r="DC67" s="4">
        <v>100406.50664399999</v>
      </c>
      <c r="DD67" s="4">
        <v>132246.98057325499</v>
      </c>
      <c r="DE67" s="4">
        <v>125694.69903447</v>
      </c>
      <c r="DF67" s="4">
        <v>61619.351817117</v>
      </c>
      <c r="DG67" s="4">
        <v>126109.944542999</v>
      </c>
      <c r="DH67" s="4">
        <v>166380.81754799999</v>
      </c>
      <c r="DI67" s="4">
        <v>120394.437517</v>
      </c>
      <c r="DJ67" s="4">
        <v>141471.531100653</v>
      </c>
      <c r="DK67" s="4">
        <v>104342.45055298699</v>
      </c>
      <c r="DL67" s="4">
        <v>130691.516768999</v>
      </c>
    </row>
    <row r="68" spans="1:116" x14ac:dyDescent="0.25">
      <c r="A68" s="2" t="s">
        <v>180</v>
      </c>
      <c r="B68" s="7">
        <f t="shared" si="1"/>
        <v>96158.749722661756</v>
      </c>
      <c r="C68" s="4">
        <v>79217.546683548993</v>
      </c>
      <c r="D68" s="4">
        <v>112717.646132921</v>
      </c>
      <c r="E68" s="4">
        <v>60065.375049005001</v>
      </c>
      <c r="F68" s="4">
        <v>109152.568960335</v>
      </c>
      <c r="G68" s="4">
        <v>113342.01356782101</v>
      </c>
      <c r="H68" s="4">
        <v>137870.171731999</v>
      </c>
      <c r="I68" s="4">
        <v>86801.382539755898</v>
      </c>
      <c r="J68" s="4">
        <v>52921.833068652901</v>
      </c>
      <c r="K68" s="4">
        <v>85692.990928389903</v>
      </c>
      <c r="L68" s="4">
        <v>135571.51755443899</v>
      </c>
      <c r="M68" s="4">
        <v>150780.06695400699</v>
      </c>
      <c r="N68" s="4">
        <v>92707.356887370901</v>
      </c>
      <c r="O68" s="4">
        <v>125514.25758735101</v>
      </c>
      <c r="P68" s="4">
        <v>93709.327179970904</v>
      </c>
      <c r="Q68" s="4">
        <v>112807.655024999</v>
      </c>
      <c r="R68" s="4">
        <v>123970.287814275</v>
      </c>
      <c r="S68" s="4">
        <v>139980.09426687</v>
      </c>
      <c r="T68" s="4">
        <v>92101.419982546897</v>
      </c>
      <c r="U68" s="4">
        <v>70063.199448587999</v>
      </c>
      <c r="V68" s="4">
        <v>73552.741257123998</v>
      </c>
      <c r="W68" s="4">
        <v>101850.911689235</v>
      </c>
      <c r="X68" s="4">
        <v>75923.914926095895</v>
      </c>
      <c r="Y68" s="4">
        <v>72999.555515681903</v>
      </c>
      <c r="Z68" s="4">
        <v>84415.703842944</v>
      </c>
      <c r="AA68" s="4">
        <v>57697.651000240003</v>
      </c>
      <c r="AB68" s="4">
        <v>58860.845520000003</v>
      </c>
      <c r="AC68" s="4">
        <v>112682.436349999</v>
      </c>
      <c r="AD68" s="4">
        <v>118259.279632283</v>
      </c>
      <c r="AE68" s="4">
        <v>59989.360056213998</v>
      </c>
      <c r="AF68" s="4">
        <v>86016.728938826898</v>
      </c>
      <c r="AG68" s="4">
        <v>110087.350190304</v>
      </c>
      <c r="AH68" s="4">
        <v>65286.643420572997</v>
      </c>
      <c r="AI68" s="4">
        <v>62348.946852000001</v>
      </c>
      <c r="AJ68" s="4">
        <v>97750.798387967006</v>
      </c>
      <c r="AK68" s="4">
        <v>105894.048074358</v>
      </c>
      <c r="AL68" s="4">
        <v>116378.428199239</v>
      </c>
      <c r="AM68" s="4">
        <v>99799.742100999894</v>
      </c>
      <c r="AN68" s="4">
        <v>129606.92826554101</v>
      </c>
      <c r="AO68" s="4">
        <v>99611.573133330894</v>
      </c>
      <c r="AP68" s="4">
        <v>62575.761716833898</v>
      </c>
      <c r="AQ68" s="4">
        <v>78952.880176346895</v>
      </c>
      <c r="AR68" s="4">
        <v>64376.885622160997</v>
      </c>
      <c r="AS68" s="4">
        <v>113525.770021971</v>
      </c>
      <c r="AT68" s="4">
        <v>76589.602432999993</v>
      </c>
      <c r="AU68" s="4">
        <v>100284.04931908799</v>
      </c>
      <c r="AV68" s="4">
        <v>100765.473173836</v>
      </c>
      <c r="AW68" s="4">
        <v>141294.27257</v>
      </c>
      <c r="AX68" s="4">
        <v>87053.006946745998</v>
      </c>
      <c r="AY68" s="4">
        <v>131082.04000399899</v>
      </c>
      <c r="AZ68" s="4">
        <v>112426.282337446</v>
      </c>
      <c r="BA68" s="4">
        <v>137302.82790999999</v>
      </c>
      <c r="BB68" s="4">
        <v>86411.679744225898</v>
      </c>
      <c r="BC68" s="4">
        <v>142818.41691999999</v>
      </c>
      <c r="BD68" s="4">
        <v>135393.287251</v>
      </c>
      <c r="BE68" s="4">
        <v>114028.04999137799</v>
      </c>
      <c r="BF68" s="4">
        <v>92452.131278828005</v>
      </c>
      <c r="BG68" s="4">
        <v>83358.879859995897</v>
      </c>
      <c r="BH68" s="4">
        <v>119568.367766</v>
      </c>
      <c r="BI68" s="4">
        <v>90779.712423835896</v>
      </c>
      <c r="BJ68" s="4">
        <v>103077.08796499899</v>
      </c>
      <c r="BK68" s="4">
        <v>80133.730540953897</v>
      </c>
      <c r="BL68" s="4">
        <v>89630.684239655995</v>
      </c>
      <c r="BM68" s="4">
        <v>95279.022967511904</v>
      </c>
      <c r="BN68" s="4">
        <v>49448.407372657901</v>
      </c>
      <c r="BO68" s="4">
        <v>82562.509028607994</v>
      </c>
      <c r="BP68" s="4">
        <v>95068.490923477002</v>
      </c>
      <c r="BQ68" s="4">
        <v>132393.16746518001</v>
      </c>
      <c r="BR68" s="4">
        <v>137436.84353066501</v>
      </c>
      <c r="BS68" s="4">
        <v>71777.045294020994</v>
      </c>
      <c r="BT68" s="4">
        <v>142283.513766035</v>
      </c>
      <c r="BU68" s="4">
        <v>50019.859118582899</v>
      </c>
      <c r="BV68" s="4">
        <v>36882.253099235</v>
      </c>
      <c r="BW68" s="4">
        <v>108505.17499216201</v>
      </c>
      <c r="BX68" s="4">
        <v>97324.118195999996</v>
      </c>
      <c r="BY68" s="4">
        <v>113813.865575743</v>
      </c>
      <c r="BZ68" s="4">
        <v>65013.392103387901</v>
      </c>
      <c r="CA68" s="4">
        <v>74799.030103212906</v>
      </c>
      <c r="CB68" s="4">
        <v>94272.385475435003</v>
      </c>
      <c r="CC68" s="4">
        <v>98162.117187666896</v>
      </c>
      <c r="CD68" s="4">
        <v>98535.305788341895</v>
      </c>
      <c r="CE68" s="4">
        <v>76707.734877769006</v>
      </c>
      <c r="CF68" s="4">
        <v>83270.900474850903</v>
      </c>
      <c r="CG68" s="4">
        <v>109928.826624667</v>
      </c>
      <c r="CH68" s="4">
        <v>98747.821879789</v>
      </c>
      <c r="CI68" s="4">
        <v>111730.023862252</v>
      </c>
      <c r="CJ68" s="4">
        <v>60957.079818999897</v>
      </c>
      <c r="CK68" s="4">
        <v>100912.177113475</v>
      </c>
      <c r="CL68" s="4">
        <v>122272.17461679</v>
      </c>
      <c r="CM68" s="4">
        <v>106522.271040773</v>
      </c>
      <c r="CN68" s="4">
        <v>138344.05170615099</v>
      </c>
      <c r="CO68" s="4">
        <v>64443.593185612903</v>
      </c>
      <c r="CP68" s="4">
        <v>117403.330986726</v>
      </c>
      <c r="CQ68" s="4">
        <v>62155.990995788903</v>
      </c>
      <c r="CR68" s="4">
        <v>103198.227890239</v>
      </c>
      <c r="CS68" s="4">
        <v>77561.702640484902</v>
      </c>
      <c r="CT68" s="4">
        <v>63240.500733674002</v>
      </c>
      <c r="CU68" s="4">
        <v>96921.664718</v>
      </c>
      <c r="CV68" s="4">
        <v>108432.590413303</v>
      </c>
      <c r="CW68" s="4">
        <v>55939.443718517898</v>
      </c>
      <c r="CX68" s="4">
        <v>105775.95630796799</v>
      </c>
      <c r="CY68" s="4">
        <v>75461.308621600896</v>
      </c>
      <c r="CZ68" s="4">
        <v>89900.992834085904</v>
      </c>
      <c r="DA68" s="4">
        <v>102219.725582</v>
      </c>
      <c r="DB68" s="4">
        <v>133207.79716799999</v>
      </c>
      <c r="DC68" s="4">
        <v>92507.136728519996</v>
      </c>
      <c r="DD68" s="4">
        <v>56430.042214637899</v>
      </c>
      <c r="DE68" s="4">
        <v>51977.107318028997</v>
      </c>
      <c r="DF68" s="4">
        <v>61995.440031473998</v>
      </c>
      <c r="DG68" s="4">
        <v>119301.622671103</v>
      </c>
      <c r="DH68" s="4">
        <v>84272.099702000007</v>
      </c>
      <c r="DI68" s="4">
        <v>95077.369080000004</v>
      </c>
      <c r="DJ68" s="4">
        <v>128389.839221</v>
      </c>
      <c r="DK68" s="4">
        <v>148890.13213566499</v>
      </c>
      <c r="DL68" s="4">
        <v>106543.11055347099</v>
      </c>
    </row>
    <row r="69" spans="1:116" x14ac:dyDescent="0.25">
      <c r="A69" s="2" t="s">
        <v>181</v>
      </c>
      <c r="B69" s="7">
        <f t="shared" si="1"/>
        <v>92790.050500079364</v>
      </c>
      <c r="C69" s="4">
        <v>66231.551511180907</v>
      </c>
      <c r="D69" s="4">
        <v>75754.651646869999</v>
      </c>
      <c r="E69" s="4">
        <v>107733.346401</v>
      </c>
      <c r="F69" s="4">
        <v>59678.812717417997</v>
      </c>
      <c r="G69" s="4">
        <v>89663.716870678996</v>
      </c>
      <c r="H69" s="4">
        <v>126403.435524</v>
      </c>
      <c r="I69" s="4">
        <v>56044.926729580897</v>
      </c>
      <c r="J69" s="4">
        <v>114094.374673838</v>
      </c>
      <c r="K69" s="4">
        <v>104443.454596</v>
      </c>
      <c r="L69" s="4">
        <v>109212.389581285</v>
      </c>
      <c r="M69" s="4">
        <v>94178.369110122003</v>
      </c>
      <c r="N69" s="4">
        <v>125037.50232834301</v>
      </c>
      <c r="O69" s="4">
        <v>61141.165309747899</v>
      </c>
      <c r="P69" s="4">
        <v>88273.569151000003</v>
      </c>
      <c r="Q69" s="4">
        <v>136598.958523373</v>
      </c>
      <c r="R69" s="4">
        <v>91682.5025795369</v>
      </c>
      <c r="S69" s="4">
        <v>92414.122741435902</v>
      </c>
      <c r="T69" s="4">
        <v>102377.186617755</v>
      </c>
      <c r="U69" s="4">
        <v>101465.685445653</v>
      </c>
      <c r="V69" s="4">
        <v>61390.509951910899</v>
      </c>
      <c r="W69" s="4">
        <v>99078.064488648</v>
      </c>
      <c r="X69" s="4">
        <v>52051.860004446004</v>
      </c>
      <c r="Y69" s="4">
        <v>132547.02902683799</v>
      </c>
      <c r="Z69" s="4">
        <v>64141.769385815001</v>
      </c>
      <c r="AA69" s="4">
        <v>93840.903361389996</v>
      </c>
      <c r="AB69" s="4">
        <v>74633.974142286999</v>
      </c>
      <c r="AC69" s="4">
        <v>81758.037550551002</v>
      </c>
      <c r="AD69" s="4">
        <v>114316.221632</v>
      </c>
      <c r="AE69" s="4">
        <v>50963.331923776997</v>
      </c>
      <c r="AF69" s="4">
        <v>110049.764600963</v>
      </c>
      <c r="AG69" s="4">
        <v>138302.851312999</v>
      </c>
      <c r="AH69" s="4">
        <v>65316.641117122897</v>
      </c>
      <c r="AI69" s="4">
        <v>81729.258183197002</v>
      </c>
      <c r="AJ69" s="4">
        <v>65830.552335201006</v>
      </c>
      <c r="AK69" s="4">
        <v>84092.3071319999</v>
      </c>
      <c r="AL69" s="4">
        <v>90847.346189667893</v>
      </c>
      <c r="AM69" s="4">
        <v>65406.203399088998</v>
      </c>
      <c r="AN69" s="4">
        <v>80129.218856286898</v>
      </c>
      <c r="AO69" s="4">
        <v>76737.036923118998</v>
      </c>
      <c r="AP69" s="4">
        <v>87450.032613552903</v>
      </c>
      <c r="AQ69" s="4">
        <v>123984.676144</v>
      </c>
      <c r="AR69" s="4">
        <v>83301.037254953</v>
      </c>
      <c r="AS69" s="4">
        <v>81313.374780899903</v>
      </c>
      <c r="AT69" s="4">
        <v>107727.723725766</v>
      </c>
      <c r="AU69" s="4">
        <v>90339.769856213999</v>
      </c>
      <c r="AV69" s="4">
        <v>49398.568554192003</v>
      </c>
      <c r="AW69" s="4">
        <v>153068.55794474599</v>
      </c>
      <c r="AX69" s="4">
        <v>81579.447847264906</v>
      </c>
      <c r="AY69" s="4">
        <v>120625.039761999</v>
      </c>
      <c r="AZ69" s="4">
        <v>93456.615898225893</v>
      </c>
      <c r="BA69" s="4">
        <v>71088.412187492897</v>
      </c>
      <c r="BB69" s="4">
        <v>65088.624485660999</v>
      </c>
      <c r="BC69" s="4">
        <v>115771.723701385</v>
      </c>
      <c r="BD69" s="4">
        <v>86859.254858793007</v>
      </c>
      <c r="BE69" s="4">
        <v>68862.454635614893</v>
      </c>
      <c r="BF69" s="4">
        <v>50359.973709536003</v>
      </c>
      <c r="BG69" s="4">
        <v>108936.921987658</v>
      </c>
      <c r="BH69" s="4">
        <v>98061.679170999996</v>
      </c>
      <c r="BI69" s="4">
        <v>141265.921476046</v>
      </c>
      <c r="BJ69" s="4">
        <v>104096.973950346</v>
      </c>
      <c r="BK69" s="4">
        <v>181700.45145793699</v>
      </c>
      <c r="BL69" s="4">
        <v>101459.98031211599</v>
      </c>
      <c r="BM69" s="4">
        <v>105332.125659999</v>
      </c>
      <c r="BN69" s="4">
        <v>90106.886855725897</v>
      </c>
      <c r="BO69" s="4">
        <v>80615.0394629769</v>
      </c>
      <c r="BP69" s="4">
        <v>137997.21739598</v>
      </c>
      <c r="BQ69" s="4">
        <v>115026.528371739</v>
      </c>
      <c r="BR69" s="4">
        <v>39331.020657241002</v>
      </c>
      <c r="BS69" s="4">
        <v>83806.489008655903</v>
      </c>
      <c r="BT69" s="4">
        <v>98965.062790999902</v>
      </c>
      <c r="BU69" s="4">
        <v>75265.589356652898</v>
      </c>
      <c r="BV69" s="4">
        <v>88953.545521762993</v>
      </c>
      <c r="BW69" s="4">
        <v>143645.27161299999</v>
      </c>
      <c r="BX69" s="4">
        <v>107554.73416199999</v>
      </c>
      <c r="BY69" s="4">
        <v>131191.94127266499</v>
      </c>
      <c r="BZ69" s="4">
        <v>87177.985015137994</v>
      </c>
      <c r="CA69" s="4">
        <v>75737.227565631896</v>
      </c>
      <c r="CB69" s="4">
        <v>79503.327135512998</v>
      </c>
      <c r="CC69" s="4">
        <v>87350.486549241003</v>
      </c>
      <c r="CD69" s="4">
        <v>119290.50160993</v>
      </c>
      <c r="CE69" s="4">
        <v>59901.218421514997</v>
      </c>
      <c r="CF69" s="4">
        <v>121045.049298001</v>
      </c>
      <c r="CG69" s="4">
        <v>125225.50311999999</v>
      </c>
      <c r="CH69" s="4">
        <v>86872.9726102329</v>
      </c>
      <c r="CI69" s="4">
        <v>109733.300191373</v>
      </c>
      <c r="CJ69" s="4">
        <v>87217.088801945007</v>
      </c>
      <c r="CK69" s="4">
        <v>114736.402676368</v>
      </c>
      <c r="CL69" s="4">
        <v>87465.446559000004</v>
      </c>
      <c r="CM69" s="4">
        <v>140864.34028308201</v>
      </c>
      <c r="CN69" s="4">
        <v>126543.459993853</v>
      </c>
      <c r="CO69" s="4">
        <v>76765.513501284906</v>
      </c>
      <c r="CP69" s="4">
        <v>74049.732205630993</v>
      </c>
      <c r="CQ69" s="4">
        <v>85613.726271341904</v>
      </c>
      <c r="CR69" s="4">
        <v>48148.796514846901</v>
      </c>
      <c r="CS69" s="4">
        <v>87524.216179085895</v>
      </c>
      <c r="CT69" s="4">
        <v>40916.360515380999</v>
      </c>
      <c r="CU69" s="4">
        <v>127510.670623999</v>
      </c>
      <c r="CV69" s="4">
        <v>110732.406982</v>
      </c>
      <c r="CW69" s="4">
        <v>75769.480966639996</v>
      </c>
      <c r="CX69" s="4">
        <v>107429.863737169</v>
      </c>
      <c r="CY69" s="4">
        <v>52613.802908999904</v>
      </c>
      <c r="CZ69" s="4">
        <v>100780.327246999</v>
      </c>
      <c r="DA69" s="4">
        <v>113005.86624444</v>
      </c>
      <c r="DB69" s="4">
        <v>60202.635296</v>
      </c>
      <c r="DC69" s="4">
        <v>107271.67959183401</v>
      </c>
      <c r="DD69" s="4">
        <v>62944.457312418999</v>
      </c>
      <c r="DE69" s="4">
        <v>124500.061257008</v>
      </c>
      <c r="DF69" s="4">
        <v>101361.20508127499</v>
      </c>
      <c r="DG69" s="4">
        <v>91679.938459986894</v>
      </c>
      <c r="DH69" s="4">
        <v>38120.426806408002</v>
      </c>
      <c r="DI69" s="4">
        <v>87648.994494328901</v>
      </c>
      <c r="DJ69" s="4">
        <v>70570.834961999994</v>
      </c>
      <c r="DK69" s="4">
        <v>87606.330006350006</v>
      </c>
      <c r="DL69" s="4">
        <v>87452.847991870003</v>
      </c>
    </row>
    <row r="70" spans="1:116" x14ac:dyDescent="0.25">
      <c r="A70" s="2" t="s">
        <v>182</v>
      </c>
      <c r="B70" s="7">
        <f t="shared" si="1"/>
        <v>94224.852412536886</v>
      </c>
      <c r="C70" s="4">
        <v>80786.849760813901</v>
      </c>
      <c r="D70" s="4">
        <v>108338.031612215</v>
      </c>
      <c r="E70" s="4">
        <v>48286.452838031</v>
      </c>
      <c r="F70" s="4">
        <v>63314.279018186899</v>
      </c>
      <c r="G70" s="4">
        <v>128778.323490368</v>
      </c>
      <c r="H70" s="4">
        <v>94214.084035317996</v>
      </c>
      <c r="I70" s="4">
        <v>86802.633629338001</v>
      </c>
      <c r="J70" s="4">
        <v>83438.699488545899</v>
      </c>
      <c r="K70" s="4">
        <v>133161.54368883799</v>
      </c>
      <c r="L70" s="4">
        <v>155190.30781496901</v>
      </c>
      <c r="M70" s="4">
        <v>109762.08642478001</v>
      </c>
      <c r="N70" s="4">
        <v>52318.076675803903</v>
      </c>
      <c r="O70" s="4">
        <v>90693.734290630993</v>
      </c>
      <c r="P70" s="4">
        <v>47707.6317779409</v>
      </c>
      <c r="Q70" s="4">
        <v>59441.073743278903</v>
      </c>
      <c r="R70" s="4">
        <v>144674.056938091</v>
      </c>
      <c r="S70" s="4">
        <v>108951.64515934201</v>
      </c>
      <c r="T70" s="4">
        <v>143815.32681699999</v>
      </c>
      <c r="U70" s="4">
        <v>69835.188194999995</v>
      </c>
      <c r="V70" s="4">
        <v>106854.30641485</v>
      </c>
      <c r="W70" s="4">
        <v>110159.48665336199</v>
      </c>
      <c r="X70" s="4">
        <v>62172.7241632</v>
      </c>
      <c r="Y70" s="4">
        <v>112768.229926999</v>
      </c>
      <c r="Z70" s="4">
        <v>70063.956477</v>
      </c>
      <c r="AA70" s="4">
        <v>140071.49304320099</v>
      </c>
      <c r="AB70" s="4">
        <v>54270.354480982904</v>
      </c>
      <c r="AC70" s="4">
        <v>77336.062479287997</v>
      </c>
      <c r="AD70" s="4">
        <v>92290.882657187904</v>
      </c>
      <c r="AE70" s="4">
        <v>116129.97278256</v>
      </c>
      <c r="AF70" s="4">
        <v>104826.762687906</v>
      </c>
      <c r="AG70" s="4">
        <v>90231.502936004996</v>
      </c>
      <c r="AH70" s="4">
        <v>72247.697218999994</v>
      </c>
      <c r="AI70" s="4">
        <v>54128.785430566</v>
      </c>
      <c r="AJ70" s="4">
        <v>65710.973850729002</v>
      </c>
      <c r="AK70" s="4">
        <v>74511.950295029004</v>
      </c>
      <c r="AL70" s="4">
        <v>64166.801473617998</v>
      </c>
      <c r="AM70" s="4">
        <v>51614.902186074003</v>
      </c>
      <c r="AN70" s="4">
        <v>102186.336091249</v>
      </c>
      <c r="AO70" s="4">
        <v>82840.417914410893</v>
      </c>
      <c r="AP70" s="4">
        <v>85365.147414509003</v>
      </c>
      <c r="AQ70" s="4">
        <v>80084.140506790995</v>
      </c>
      <c r="AR70" s="4">
        <v>118891.267750999</v>
      </c>
      <c r="AS70" s="4">
        <v>139854.70725099</v>
      </c>
      <c r="AT70" s="4">
        <v>115326.28125380501</v>
      </c>
      <c r="AU70" s="4">
        <v>81683.4872070079</v>
      </c>
      <c r="AV70" s="4">
        <v>101146.756490345</v>
      </c>
      <c r="AW70" s="4">
        <v>144631.50042194701</v>
      </c>
      <c r="AX70" s="4">
        <v>59047.273522787997</v>
      </c>
      <c r="AY70" s="4">
        <v>57263.393787949899</v>
      </c>
      <c r="AZ70" s="4">
        <v>129583.101285475</v>
      </c>
      <c r="BA70" s="4">
        <v>109429.54624399899</v>
      </c>
      <c r="BB70" s="4">
        <v>121135.754268766</v>
      </c>
      <c r="BC70" s="4">
        <v>92726.750709066895</v>
      </c>
      <c r="BD70" s="4">
        <v>70791.705676999904</v>
      </c>
      <c r="BE70" s="4">
        <v>134247.64789487299</v>
      </c>
      <c r="BF70" s="4">
        <v>121155.94555068199</v>
      </c>
      <c r="BG70" s="4">
        <v>96246.286066215995</v>
      </c>
      <c r="BH70" s="4">
        <v>67006.392400432</v>
      </c>
      <c r="BI70" s="4">
        <v>92971.370531465902</v>
      </c>
      <c r="BJ70" s="4">
        <v>121842.50231199899</v>
      </c>
      <c r="BK70" s="4">
        <v>151688.05521594</v>
      </c>
      <c r="BL70" s="4">
        <v>138188.765913921</v>
      </c>
      <c r="BM70" s="4">
        <v>63595.583565999899</v>
      </c>
      <c r="BN70" s="4">
        <v>89793.020296306902</v>
      </c>
      <c r="BO70" s="4">
        <v>86951.630529000002</v>
      </c>
      <c r="BP70" s="4">
        <v>142596.45195499901</v>
      </c>
      <c r="BQ70" s="4">
        <v>73876.739291999897</v>
      </c>
      <c r="BR70" s="4">
        <v>119113.51138500001</v>
      </c>
      <c r="BS70" s="4">
        <v>97164.098815417005</v>
      </c>
      <c r="BT70" s="4">
        <v>72803.199796999994</v>
      </c>
      <c r="BU70" s="4">
        <v>104728.485835414</v>
      </c>
      <c r="BV70" s="4">
        <v>81643.141576302005</v>
      </c>
      <c r="BW70" s="4">
        <v>62169.149460004999</v>
      </c>
      <c r="BX70" s="4">
        <v>84717.767283491994</v>
      </c>
      <c r="BY70" s="4">
        <v>77154.196039999893</v>
      </c>
      <c r="BZ70" s="4">
        <v>95644.210010961906</v>
      </c>
      <c r="CA70" s="4">
        <v>66382.857166000002</v>
      </c>
      <c r="CB70" s="4">
        <v>88995.434203999903</v>
      </c>
      <c r="CC70" s="4">
        <v>84264.464613476899</v>
      </c>
      <c r="CD70" s="4">
        <v>148673.89353410999</v>
      </c>
      <c r="CE70" s="4">
        <v>53101.372988000003</v>
      </c>
      <c r="CF70" s="4">
        <v>80809.437784340902</v>
      </c>
      <c r="CG70" s="4">
        <v>82582.588133849902</v>
      </c>
      <c r="CH70" s="4">
        <v>107129.739133999</v>
      </c>
      <c r="CI70" s="4">
        <v>114236.67155224</v>
      </c>
      <c r="CJ70" s="4">
        <v>46015.875015968901</v>
      </c>
      <c r="CK70" s="4">
        <v>116540.574995869</v>
      </c>
      <c r="CL70" s="4">
        <v>89989.083236000006</v>
      </c>
      <c r="CM70" s="4">
        <v>79638.420372118897</v>
      </c>
      <c r="CN70" s="4">
        <v>89238.646877799896</v>
      </c>
      <c r="CO70" s="4">
        <v>133559.620935732</v>
      </c>
      <c r="CP70" s="4">
        <v>61660.179994564904</v>
      </c>
      <c r="CQ70" s="4">
        <v>93666.409572999895</v>
      </c>
      <c r="CR70" s="4">
        <v>107122.780919346</v>
      </c>
      <c r="CS70" s="4">
        <v>76951.831281000006</v>
      </c>
      <c r="CT70" s="4">
        <v>109812.250080842</v>
      </c>
      <c r="CU70" s="4">
        <v>68014.551148038896</v>
      </c>
      <c r="CV70" s="4">
        <v>141651.977059</v>
      </c>
      <c r="CW70" s="4">
        <v>97250.113298147902</v>
      </c>
      <c r="CX70" s="4">
        <v>96431.112208100894</v>
      </c>
      <c r="CY70" s="4">
        <v>48179.780636919997</v>
      </c>
      <c r="CZ70" s="4">
        <v>118783.983104</v>
      </c>
      <c r="DA70" s="4">
        <v>139043.020825346</v>
      </c>
      <c r="DB70" s="4">
        <v>91224.237803833996</v>
      </c>
      <c r="DC70" s="4">
        <v>107881.082317601</v>
      </c>
      <c r="DD70" s="4">
        <v>105192.02191392099</v>
      </c>
      <c r="DE70" s="4">
        <v>72402.040829880905</v>
      </c>
      <c r="DF70" s="4">
        <v>140448.75981295499</v>
      </c>
      <c r="DG70" s="4">
        <v>66118.810999335896</v>
      </c>
      <c r="DH70" s="4">
        <v>99212.598761928006</v>
      </c>
      <c r="DI70" s="4">
        <v>50589.644124792998</v>
      </c>
      <c r="DJ70" s="4">
        <v>95081.924289554896</v>
      </c>
      <c r="DK70" s="4">
        <v>121127.536454185</v>
      </c>
      <c r="DL70" s="4">
        <v>56275.256968834001</v>
      </c>
    </row>
    <row r="71" spans="1:116" x14ac:dyDescent="0.25">
      <c r="A71" s="2" t="s">
        <v>183</v>
      </c>
      <c r="B71" s="7">
        <f t="shared" si="1"/>
        <v>95716.966023768022</v>
      </c>
      <c r="C71" s="4">
        <v>64240.234345716999</v>
      </c>
      <c r="D71" s="4">
        <v>130165.56248637001</v>
      </c>
      <c r="E71" s="4">
        <v>96216.246327122004</v>
      </c>
      <c r="F71" s="4">
        <v>128773.93576817799</v>
      </c>
      <c r="G71" s="4">
        <v>109179.369405745</v>
      </c>
      <c r="H71" s="4">
        <v>96924.566266315902</v>
      </c>
      <c r="I71" s="4">
        <v>129248.838159922</v>
      </c>
      <c r="J71" s="4">
        <v>118160.367399882</v>
      </c>
      <c r="K71" s="4">
        <v>88520.310853999996</v>
      </c>
      <c r="L71" s="4">
        <v>110819.98345699999</v>
      </c>
      <c r="M71" s="4">
        <v>81669.610065653993</v>
      </c>
      <c r="N71" s="4">
        <v>105604.666264727</v>
      </c>
      <c r="O71" s="4">
        <v>111986.763265</v>
      </c>
      <c r="P71" s="4">
        <v>68981.419861534901</v>
      </c>
      <c r="Q71" s="4">
        <v>108439.342110882</v>
      </c>
      <c r="R71" s="4">
        <v>102986.82189936801</v>
      </c>
      <c r="S71" s="4">
        <v>163697.39660826701</v>
      </c>
      <c r="T71" s="4">
        <v>82168.357146805996</v>
      </c>
      <c r="U71" s="4">
        <v>87317.557839870002</v>
      </c>
      <c r="V71" s="4">
        <v>73640.156392985999</v>
      </c>
      <c r="W71" s="4">
        <v>70267.988941572999</v>
      </c>
      <c r="X71" s="4">
        <v>109168.861751941</v>
      </c>
      <c r="Y71" s="4">
        <v>93474.909326073001</v>
      </c>
      <c r="Z71" s="4">
        <v>97958.925360959998</v>
      </c>
      <c r="AA71" s="4">
        <v>102813.131704834</v>
      </c>
      <c r="AB71" s="4">
        <v>70527.353684968897</v>
      </c>
      <c r="AC71" s="4">
        <v>72954.172690394</v>
      </c>
      <c r="AD71" s="4">
        <v>58419.492672765002</v>
      </c>
      <c r="AE71" s="4">
        <v>94130.172242960907</v>
      </c>
      <c r="AF71" s="4">
        <v>94517.402751318994</v>
      </c>
      <c r="AG71" s="4">
        <v>136998.51629489299</v>
      </c>
      <c r="AH71" s="4">
        <v>64903.159347004999</v>
      </c>
      <c r="AI71" s="4">
        <v>115577.056846694</v>
      </c>
      <c r="AJ71" s="4">
        <v>87274.125643598905</v>
      </c>
      <c r="AK71" s="4">
        <v>175424.00739700001</v>
      </c>
      <c r="AL71" s="4">
        <v>79318.561568389996</v>
      </c>
      <c r="AM71" s="4">
        <v>101342.153250638</v>
      </c>
      <c r="AN71" s="4">
        <v>39921.814550000003</v>
      </c>
      <c r="AO71" s="4">
        <v>62565.3953379999</v>
      </c>
      <c r="AP71" s="4">
        <v>65950.7130379999</v>
      </c>
      <c r="AQ71" s="4">
        <v>78776.246780505899</v>
      </c>
      <c r="AR71" s="4">
        <v>136861.725287101</v>
      </c>
      <c r="AS71" s="4">
        <v>119700.23559422301</v>
      </c>
      <c r="AT71" s="4">
        <v>61963.976009284997</v>
      </c>
      <c r="AU71" s="4">
        <v>167378.48339083299</v>
      </c>
      <c r="AV71" s="4">
        <v>95384.8472984939</v>
      </c>
      <c r="AW71" s="4">
        <v>103626.24616466201</v>
      </c>
      <c r="AX71" s="4">
        <v>64579.098739995999</v>
      </c>
      <c r="AY71" s="4">
        <v>91326.925543058896</v>
      </c>
      <c r="AZ71" s="4">
        <v>104885.91378980401</v>
      </c>
      <c r="BA71" s="4">
        <v>158189.06533540701</v>
      </c>
      <c r="BB71" s="4">
        <v>136740.346793476</v>
      </c>
      <c r="BC71" s="4">
        <v>130876.990877587</v>
      </c>
      <c r="BD71" s="4">
        <v>98487.841873174999</v>
      </c>
      <c r="BE71" s="4">
        <v>95906.350277171907</v>
      </c>
      <c r="BF71" s="4">
        <v>89677.141570296895</v>
      </c>
      <c r="BG71" s="4">
        <v>93001.162780389903</v>
      </c>
      <c r="BH71" s="4">
        <v>147841.25877771099</v>
      </c>
      <c r="BI71" s="4">
        <v>138752.69165200001</v>
      </c>
      <c r="BJ71" s="4">
        <v>81137.747510000001</v>
      </c>
      <c r="BK71" s="4">
        <v>91317.722451186899</v>
      </c>
      <c r="BL71" s="4">
        <v>81371.943159657007</v>
      </c>
      <c r="BM71" s="4">
        <v>94582.556740931905</v>
      </c>
      <c r="BN71" s="4">
        <v>56136.871091666901</v>
      </c>
      <c r="BO71" s="4">
        <v>111017.550816822</v>
      </c>
      <c r="BP71" s="4">
        <v>75149.540560848996</v>
      </c>
      <c r="BQ71" s="4">
        <v>97590.422170999896</v>
      </c>
      <c r="BR71" s="4">
        <v>133009.669528834</v>
      </c>
      <c r="BS71" s="4">
        <v>134290.807789221</v>
      </c>
      <c r="BT71" s="4">
        <v>79661.933994000006</v>
      </c>
      <c r="BU71" s="4">
        <v>106385.5927276</v>
      </c>
      <c r="BV71" s="4">
        <v>78589.471966122903</v>
      </c>
      <c r="BW71" s="4">
        <v>132378.52054667199</v>
      </c>
      <c r="BX71" s="4">
        <v>88566.447352000003</v>
      </c>
      <c r="BY71" s="4">
        <v>107245.55256392399</v>
      </c>
      <c r="BZ71" s="4">
        <v>83854.323881867895</v>
      </c>
      <c r="CA71" s="4">
        <v>54718.698876643997</v>
      </c>
      <c r="CB71" s="4">
        <v>113320.460804006</v>
      </c>
      <c r="CC71" s="4">
        <v>79931.119143839896</v>
      </c>
      <c r="CD71" s="4">
        <v>63867.528341390003</v>
      </c>
      <c r="CE71" s="4">
        <v>72104.881247363897</v>
      </c>
      <c r="CF71" s="4">
        <v>93538.017364362895</v>
      </c>
      <c r="CG71" s="4">
        <v>74337.078594999999</v>
      </c>
      <c r="CH71" s="4">
        <v>55887.833360366902</v>
      </c>
      <c r="CI71" s="4">
        <v>72030.830242194002</v>
      </c>
      <c r="CJ71" s="4">
        <v>103604.628357168</v>
      </c>
      <c r="CK71" s="4">
        <v>81055.623317999998</v>
      </c>
      <c r="CL71" s="4">
        <v>101280.459027117</v>
      </c>
      <c r="CM71" s="4">
        <v>130344.516458186</v>
      </c>
      <c r="CN71" s="4">
        <v>124536.76662581399</v>
      </c>
      <c r="CO71" s="4">
        <v>94761.172663906895</v>
      </c>
      <c r="CP71" s="4">
        <v>63512.334584212003</v>
      </c>
      <c r="CQ71" s="4">
        <v>60833.491111078903</v>
      </c>
      <c r="CR71" s="4">
        <v>98851.842290040004</v>
      </c>
      <c r="CS71" s="4">
        <v>76859.709322138995</v>
      </c>
      <c r="CT71" s="4">
        <v>95880.128100576898</v>
      </c>
      <c r="CU71" s="4">
        <v>115973.707019425</v>
      </c>
      <c r="CV71" s="4">
        <v>72319.157579999897</v>
      </c>
      <c r="CW71" s="4">
        <v>100083.10916124401</v>
      </c>
      <c r="CX71" s="4">
        <v>58492.395495999997</v>
      </c>
      <c r="CY71" s="4">
        <v>70137.172014999902</v>
      </c>
      <c r="CZ71" s="4">
        <v>104452.810577941</v>
      </c>
      <c r="DA71" s="4">
        <v>105250.21521150001</v>
      </c>
      <c r="DB71" s="4">
        <v>63005.208916890901</v>
      </c>
      <c r="DC71" s="4">
        <v>129212.86372969201</v>
      </c>
      <c r="DD71" s="4">
        <v>123752.376736217</v>
      </c>
      <c r="DE71" s="4">
        <v>99599.402902338901</v>
      </c>
      <c r="DF71" s="4">
        <v>66396.758195560993</v>
      </c>
      <c r="DG71" s="4">
        <v>81923.388976484901</v>
      </c>
      <c r="DH71" s="4">
        <v>71785.314865168999</v>
      </c>
      <c r="DI71" s="4">
        <v>49887.0020825229</v>
      </c>
      <c r="DJ71" s="4">
        <v>110849.191361833</v>
      </c>
      <c r="DK71" s="4">
        <v>119529.57248911999</v>
      </c>
      <c r="DL71" s="4">
        <v>59334.715844325001</v>
      </c>
    </row>
    <row r="72" spans="1:116" x14ac:dyDescent="0.25">
      <c r="A72" s="2" t="s">
        <v>184</v>
      </c>
      <c r="B72" s="7">
        <f t="shared" si="1"/>
        <v>97105.452638735558</v>
      </c>
      <c r="C72" s="4">
        <v>101035.187072571</v>
      </c>
      <c r="D72" s="4">
        <v>123065.48551665799</v>
      </c>
      <c r="E72" s="4">
        <v>76438.142183999895</v>
      </c>
      <c r="F72" s="4">
        <v>108032.786561007</v>
      </c>
      <c r="G72" s="4">
        <v>108348.49902534101</v>
      </c>
      <c r="H72" s="4">
        <v>76547.739346000002</v>
      </c>
      <c r="I72" s="4">
        <v>163390.43831463601</v>
      </c>
      <c r="J72" s="4">
        <v>71517.796930678</v>
      </c>
      <c r="K72" s="4">
        <v>62705.056653999898</v>
      </c>
      <c r="L72" s="4">
        <v>75248.0217200279</v>
      </c>
      <c r="M72" s="4">
        <v>75056.647181999899</v>
      </c>
      <c r="N72" s="4">
        <v>65810.323825440995</v>
      </c>
      <c r="O72" s="4">
        <v>108942.02007068601</v>
      </c>
      <c r="P72" s="4">
        <v>92726.569059190006</v>
      </c>
      <c r="Q72" s="4">
        <v>106431.607715704</v>
      </c>
      <c r="R72" s="4">
        <v>116369.901561045</v>
      </c>
      <c r="S72" s="4">
        <v>102402.903713352</v>
      </c>
      <c r="T72" s="4">
        <v>42505.891708475901</v>
      </c>
      <c r="U72" s="4">
        <v>103835.014312714</v>
      </c>
      <c r="V72" s="4">
        <v>75425.619115103007</v>
      </c>
      <c r="W72" s="4">
        <v>136404.36524896999</v>
      </c>
      <c r="X72" s="4">
        <v>52634.062582999999</v>
      </c>
      <c r="Y72" s="4">
        <v>112881.180707006</v>
      </c>
      <c r="Z72" s="4">
        <v>62688.073427119998</v>
      </c>
      <c r="AA72" s="4">
        <v>55352.736920999901</v>
      </c>
      <c r="AB72" s="4">
        <v>147439.57605147699</v>
      </c>
      <c r="AC72" s="4">
        <v>124945.070547913</v>
      </c>
      <c r="AD72" s="4">
        <v>93332.852496940002</v>
      </c>
      <c r="AE72" s="4">
        <v>103377.901313922</v>
      </c>
      <c r="AF72" s="4">
        <v>119080.849271404</v>
      </c>
      <c r="AG72" s="4">
        <v>110986.945510968</v>
      </c>
      <c r="AH72" s="4">
        <v>84982.473026121996</v>
      </c>
      <c r="AI72" s="4">
        <v>145754.36949772501</v>
      </c>
      <c r="AJ72" s="4">
        <v>83344.178371969901</v>
      </c>
      <c r="AK72" s="4">
        <v>117518.63064439</v>
      </c>
      <c r="AL72" s="4">
        <v>95255.508602999893</v>
      </c>
      <c r="AM72" s="4">
        <v>87878.363985000004</v>
      </c>
      <c r="AN72" s="4">
        <v>85157.469049000007</v>
      </c>
      <c r="AO72" s="4">
        <v>81809.139916999993</v>
      </c>
      <c r="AP72" s="4">
        <v>107557.847668</v>
      </c>
      <c r="AQ72" s="4">
        <v>52247.998052000003</v>
      </c>
      <c r="AR72" s="4">
        <v>92337.748900299906</v>
      </c>
      <c r="AS72" s="4">
        <v>60978.790105209002</v>
      </c>
      <c r="AT72" s="4">
        <v>114733.67500145901</v>
      </c>
      <c r="AU72" s="4">
        <v>133324.23777095799</v>
      </c>
      <c r="AV72" s="4">
        <v>44651.213563498</v>
      </c>
      <c r="AW72" s="4">
        <v>108769.054186489</v>
      </c>
      <c r="AX72" s="4">
        <v>95991.154084620895</v>
      </c>
      <c r="AY72" s="4">
        <v>115814.756341752</v>
      </c>
      <c r="AZ72" s="4">
        <v>93722.741918996006</v>
      </c>
      <c r="BA72" s="4">
        <v>108451.99117546099</v>
      </c>
      <c r="BB72" s="4">
        <v>78401.751061731004</v>
      </c>
      <c r="BC72" s="4">
        <v>109834.371252091</v>
      </c>
      <c r="BD72" s="4">
        <v>111877.12907795599</v>
      </c>
      <c r="BE72" s="4">
        <v>101217.72930023199</v>
      </c>
      <c r="BF72" s="4">
        <v>144435.57033587701</v>
      </c>
      <c r="BG72" s="4">
        <v>56978.033740999897</v>
      </c>
      <c r="BH72" s="4">
        <v>110003.589793999</v>
      </c>
      <c r="BI72" s="4">
        <v>118007.34511046601</v>
      </c>
      <c r="BJ72" s="4">
        <v>72972.119513824</v>
      </c>
      <c r="BK72" s="4">
        <v>157492.007558735</v>
      </c>
      <c r="BL72" s="4">
        <v>104648.546436095</v>
      </c>
      <c r="BM72" s="4">
        <v>108394.721443851</v>
      </c>
      <c r="BN72" s="4">
        <v>82221.660913732907</v>
      </c>
      <c r="BO72" s="4">
        <v>80135.850892522998</v>
      </c>
      <c r="BP72" s="4">
        <v>71421.131829651</v>
      </c>
      <c r="BQ72" s="4">
        <v>98577.456095540998</v>
      </c>
      <c r="BR72" s="4">
        <v>134569.31700099999</v>
      </c>
      <c r="BS72" s="4">
        <v>98419.718453811904</v>
      </c>
      <c r="BT72" s="4">
        <v>75212.087019825995</v>
      </c>
      <c r="BU72" s="4">
        <v>95073.684594349994</v>
      </c>
      <c r="BV72" s="4">
        <v>79830.976891275903</v>
      </c>
      <c r="BW72" s="4">
        <v>113546.567868547</v>
      </c>
      <c r="BX72" s="4">
        <v>57738.838044999997</v>
      </c>
      <c r="BY72" s="4">
        <v>113351.62426927801</v>
      </c>
      <c r="BZ72" s="4">
        <v>94822.514168340902</v>
      </c>
      <c r="CA72" s="4">
        <v>71775.013225082905</v>
      </c>
      <c r="CB72" s="4">
        <v>102138.532154673</v>
      </c>
      <c r="CC72" s="4">
        <v>73415.775541377006</v>
      </c>
      <c r="CD72" s="4">
        <v>142438.491052714</v>
      </c>
      <c r="CE72" s="4">
        <v>92804.246343204999</v>
      </c>
      <c r="CF72" s="4">
        <v>71223.103840184995</v>
      </c>
      <c r="CG72" s="4">
        <v>84992.013093011003</v>
      </c>
      <c r="CH72" s="4">
        <v>75741.804587236998</v>
      </c>
      <c r="CI72" s="4">
        <v>145839.822446373</v>
      </c>
      <c r="CJ72" s="4">
        <v>67966.383287256904</v>
      </c>
      <c r="CK72" s="4">
        <v>65175.069244999999</v>
      </c>
      <c r="CL72" s="4">
        <v>84569.759117490903</v>
      </c>
      <c r="CM72" s="4">
        <v>137974.689061602</v>
      </c>
      <c r="CN72" s="4">
        <v>148063.281185</v>
      </c>
      <c r="CO72" s="4">
        <v>152416.883385833</v>
      </c>
      <c r="CP72" s="4">
        <v>111721.847904922</v>
      </c>
      <c r="CQ72" s="4">
        <v>111661.77519065799</v>
      </c>
      <c r="CR72" s="4">
        <v>113409.999483729</v>
      </c>
      <c r="CS72" s="4">
        <v>133812.405873632</v>
      </c>
      <c r="CT72" s="4">
        <v>75532.836054290005</v>
      </c>
      <c r="CU72" s="4">
        <v>113952.797914065</v>
      </c>
      <c r="CV72" s="4">
        <v>64173.063961202999</v>
      </c>
      <c r="CW72" s="4">
        <v>97901.929377142005</v>
      </c>
      <c r="CX72" s="4">
        <v>63361.529326999902</v>
      </c>
      <c r="CY72" s="4">
        <v>120846.898974303</v>
      </c>
      <c r="CZ72" s="4">
        <v>116018.213785245</v>
      </c>
      <c r="DA72" s="4">
        <v>138739.923506758</v>
      </c>
      <c r="DB72" s="4">
        <v>47910.191168999998</v>
      </c>
      <c r="DC72" s="4">
        <v>94346.148918999897</v>
      </c>
      <c r="DD72" s="4">
        <v>107022.16706399999</v>
      </c>
      <c r="DE72" s="4">
        <v>125921.660328921</v>
      </c>
      <c r="DF72" s="4">
        <v>52018.222619382002</v>
      </c>
      <c r="DG72" s="4">
        <v>62009.933868783999</v>
      </c>
      <c r="DH72" s="4">
        <v>89785.148592999903</v>
      </c>
      <c r="DI72" s="4">
        <v>124095.613979641</v>
      </c>
      <c r="DJ72" s="4">
        <v>93588.831571016897</v>
      </c>
      <c r="DK72" s="4">
        <v>74841.534559317995</v>
      </c>
      <c r="DL72" s="4">
        <v>66389.109024770005</v>
      </c>
    </row>
    <row r="73" spans="1:116" x14ac:dyDescent="0.25">
      <c r="A73" s="2" t="s">
        <v>185</v>
      </c>
      <c r="B73" s="7">
        <f t="shared" si="1"/>
        <v>97684.575964296513</v>
      </c>
      <c r="C73" s="4">
        <v>105653.787096163</v>
      </c>
      <c r="D73" s="4">
        <v>121331.617412999</v>
      </c>
      <c r="E73" s="4">
        <v>71994.862508773003</v>
      </c>
      <c r="F73" s="4">
        <v>85029.301354200899</v>
      </c>
      <c r="G73" s="4">
        <v>96569.157187000004</v>
      </c>
      <c r="H73" s="4">
        <v>143876.11739428001</v>
      </c>
      <c r="I73" s="4">
        <v>80965.640143713899</v>
      </c>
      <c r="J73" s="4">
        <v>77639.938759433993</v>
      </c>
      <c r="K73" s="4">
        <v>114144.907166559</v>
      </c>
      <c r="L73" s="4">
        <v>51034.020589038002</v>
      </c>
      <c r="M73" s="4">
        <v>138197.92143509799</v>
      </c>
      <c r="N73" s="4">
        <v>134136.87596066299</v>
      </c>
      <c r="O73" s="4">
        <v>72677.603219115001</v>
      </c>
      <c r="P73" s="4">
        <v>78560.976970999895</v>
      </c>
      <c r="Q73" s="4">
        <v>65574.719986918004</v>
      </c>
      <c r="R73" s="4">
        <v>118521.46303966299</v>
      </c>
      <c r="S73" s="4">
        <v>120126.91235899999</v>
      </c>
      <c r="T73" s="4">
        <v>132683.819175279</v>
      </c>
      <c r="U73" s="4">
        <v>77556.295417240995</v>
      </c>
      <c r="V73" s="4">
        <v>85153.998035475903</v>
      </c>
      <c r="W73" s="4">
        <v>98282.265151936997</v>
      </c>
      <c r="X73" s="4">
        <v>113541.60862979401</v>
      </c>
      <c r="Y73" s="4">
        <v>75458.347451249894</v>
      </c>
      <c r="Z73" s="4">
        <v>90795.362229763996</v>
      </c>
      <c r="AA73" s="4">
        <v>106713.268901477</v>
      </c>
      <c r="AB73" s="4">
        <v>86477.884108790997</v>
      </c>
      <c r="AC73" s="4">
        <v>75579.203493023</v>
      </c>
      <c r="AD73" s="4">
        <v>126655.09236310099</v>
      </c>
      <c r="AE73" s="4">
        <v>101426.167215305</v>
      </c>
      <c r="AF73" s="4">
        <v>122175.55932894</v>
      </c>
      <c r="AG73" s="4">
        <v>122080.332442999</v>
      </c>
      <c r="AH73" s="4">
        <v>88929.103487116896</v>
      </c>
      <c r="AI73" s="4">
        <v>79457.589372000002</v>
      </c>
      <c r="AJ73" s="4">
        <v>80710.486654999899</v>
      </c>
      <c r="AK73" s="4">
        <v>101754.23750447499</v>
      </c>
      <c r="AL73" s="4">
        <v>64350.667427176901</v>
      </c>
      <c r="AM73" s="4">
        <v>82261.085272020006</v>
      </c>
      <c r="AN73" s="4">
        <v>120309.533038551</v>
      </c>
      <c r="AO73" s="4">
        <v>62711.640645366002</v>
      </c>
      <c r="AP73" s="4">
        <v>85627.775061128006</v>
      </c>
      <c r="AQ73" s="4">
        <v>66596.631309377</v>
      </c>
      <c r="AR73" s="4">
        <v>106987.736101114</v>
      </c>
      <c r="AS73" s="4">
        <v>73840.050428861898</v>
      </c>
      <c r="AT73" s="4">
        <v>88211.086351110993</v>
      </c>
      <c r="AU73" s="4">
        <v>104985.388473999</v>
      </c>
      <c r="AV73" s="4">
        <v>106051.085979686</v>
      </c>
      <c r="AW73" s="4">
        <v>73528.027714249998</v>
      </c>
      <c r="AX73" s="4">
        <v>97021.987122047896</v>
      </c>
      <c r="AY73" s="4">
        <v>64143.942198646997</v>
      </c>
      <c r="AZ73" s="4">
        <v>100911.630163554</v>
      </c>
      <c r="BA73" s="4">
        <v>106401.373999642</v>
      </c>
      <c r="BB73" s="4">
        <v>75766.617817744904</v>
      </c>
      <c r="BC73" s="4">
        <v>89788.328436811906</v>
      </c>
      <c r="BD73" s="4">
        <v>95309.763906382999</v>
      </c>
      <c r="BE73" s="4">
        <v>92106.7137699999</v>
      </c>
      <c r="BF73" s="4">
        <v>104313.016701577</v>
      </c>
      <c r="BG73" s="4">
        <v>58978.519147202998</v>
      </c>
      <c r="BH73" s="4">
        <v>157207.86277999901</v>
      </c>
      <c r="BI73" s="4">
        <v>122794.2661371</v>
      </c>
      <c r="BJ73" s="4">
        <v>129442.10733930201</v>
      </c>
      <c r="BK73" s="4">
        <v>85852.596113463005</v>
      </c>
      <c r="BL73" s="4">
        <v>76441.825982460898</v>
      </c>
      <c r="BM73" s="4">
        <v>88969.638799494904</v>
      </c>
      <c r="BN73" s="4">
        <v>136626.57411937701</v>
      </c>
      <c r="BO73" s="4">
        <v>147496.45025402299</v>
      </c>
      <c r="BP73" s="4">
        <v>146515.98903110699</v>
      </c>
      <c r="BQ73" s="4">
        <v>154887.46455788799</v>
      </c>
      <c r="BR73" s="4">
        <v>120729.62666547501</v>
      </c>
      <c r="BS73" s="4">
        <v>131010.654491159</v>
      </c>
      <c r="BT73" s="4">
        <v>51594.149829658898</v>
      </c>
      <c r="BU73" s="4">
        <v>150531.434726954</v>
      </c>
      <c r="BV73" s="4">
        <v>80354.9378384999</v>
      </c>
      <c r="BW73" s="4">
        <v>75385.607970359895</v>
      </c>
      <c r="BX73" s="4">
        <v>99661.163765683901</v>
      </c>
      <c r="BY73" s="4">
        <v>99603.213789913003</v>
      </c>
      <c r="BZ73" s="4">
        <v>134952.42987287001</v>
      </c>
      <c r="CA73" s="4">
        <v>101924.876320147</v>
      </c>
      <c r="CB73" s="4">
        <v>55116.1921689999</v>
      </c>
      <c r="CC73" s="4">
        <v>88291.453092988901</v>
      </c>
      <c r="CD73" s="4">
        <v>55649.132951915999</v>
      </c>
      <c r="CE73" s="4">
        <v>110219.888002999</v>
      </c>
      <c r="CF73" s="4">
        <v>72778.472192283996</v>
      </c>
      <c r="CG73" s="4">
        <v>118928.278838664</v>
      </c>
      <c r="CH73" s="4">
        <v>95917.875635999895</v>
      </c>
      <c r="CI73" s="4">
        <v>90726.384126741905</v>
      </c>
      <c r="CJ73" s="4">
        <v>96533.516097416999</v>
      </c>
      <c r="CK73" s="4">
        <v>118509.738843938</v>
      </c>
      <c r="CL73" s="4">
        <v>96255.393082938099</v>
      </c>
      <c r="CM73" s="4">
        <v>95097.582065999901</v>
      </c>
      <c r="CN73" s="4">
        <v>113882.167436641</v>
      </c>
      <c r="CO73" s="4">
        <v>114654.157091192</v>
      </c>
      <c r="CP73" s="4">
        <v>37807.9943870879</v>
      </c>
      <c r="CQ73" s="4">
        <v>105222.588655488</v>
      </c>
      <c r="CR73" s="4">
        <v>83510.344183982903</v>
      </c>
      <c r="CS73" s="4">
        <v>126659.74243100001</v>
      </c>
      <c r="CT73" s="4">
        <v>75845.925964665003</v>
      </c>
      <c r="CU73" s="4">
        <v>72857.693446999998</v>
      </c>
      <c r="CV73" s="4">
        <v>107955.100098422</v>
      </c>
      <c r="CW73" s="4">
        <v>130827.728867477</v>
      </c>
      <c r="CX73" s="4">
        <v>70950.476369515003</v>
      </c>
      <c r="CY73" s="4">
        <v>103697.546682</v>
      </c>
      <c r="CZ73" s="4">
        <v>84331.974027279997</v>
      </c>
      <c r="DA73" s="4">
        <v>96384.952910307999</v>
      </c>
      <c r="DB73" s="4">
        <v>58057.376237796903</v>
      </c>
      <c r="DC73" s="4">
        <v>89006.687535195902</v>
      </c>
      <c r="DD73" s="4">
        <v>139840.413136191</v>
      </c>
      <c r="DE73" s="4">
        <v>123785.468239348</v>
      </c>
      <c r="DF73" s="4">
        <v>71505.636158382898</v>
      </c>
      <c r="DG73" s="4">
        <v>159460.26440632399</v>
      </c>
      <c r="DH73" s="4">
        <v>109095.934716601</v>
      </c>
      <c r="DI73" s="4">
        <v>94540.680957713994</v>
      </c>
      <c r="DJ73" s="4">
        <v>59235.830404999899</v>
      </c>
      <c r="DK73" s="4">
        <v>85312.136331735994</v>
      </c>
      <c r="DL73" s="4">
        <v>73937.017154795001</v>
      </c>
    </row>
    <row r="74" spans="1:116" x14ac:dyDescent="0.25">
      <c r="A74" s="2" t="s">
        <v>186</v>
      </c>
      <c r="B74" s="7">
        <f t="shared" si="1"/>
        <v>93737.671598179746</v>
      </c>
      <c r="C74" s="4">
        <v>137884.870987756</v>
      </c>
      <c r="D74" s="4">
        <v>94746.526515751</v>
      </c>
      <c r="E74" s="4">
        <v>98799.920039999997</v>
      </c>
      <c r="F74" s="4">
        <v>72566.059924735993</v>
      </c>
      <c r="G74" s="4">
        <v>87052.880932915999</v>
      </c>
      <c r="H74" s="4">
        <v>96075.260172007896</v>
      </c>
      <c r="I74" s="4">
        <v>36805.571622112999</v>
      </c>
      <c r="J74" s="4">
        <v>90317.543254707998</v>
      </c>
      <c r="K74" s="4">
        <v>93484.240671339998</v>
      </c>
      <c r="L74" s="4">
        <v>68224.992024999898</v>
      </c>
      <c r="M74" s="4">
        <v>52113.950762280998</v>
      </c>
      <c r="N74" s="4">
        <v>113365.951461067</v>
      </c>
      <c r="O74" s="4">
        <v>127299.143344999</v>
      </c>
      <c r="P74" s="4">
        <v>82893.972463012004</v>
      </c>
      <c r="Q74" s="4">
        <v>96900.143057146895</v>
      </c>
      <c r="R74" s="4">
        <v>116584.690827017</v>
      </c>
      <c r="S74" s="4">
        <v>79900.665072089905</v>
      </c>
      <c r="T74" s="4">
        <v>114572.446964851</v>
      </c>
      <c r="U74" s="4">
        <v>99242.122871454994</v>
      </c>
      <c r="V74" s="4">
        <v>108519.75258774401</v>
      </c>
      <c r="W74" s="4">
        <v>58002.661063450003</v>
      </c>
      <c r="X74" s="4">
        <v>79401.315682180997</v>
      </c>
      <c r="Y74" s="4">
        <v>110252.844545713</v>
      </c>
      <c r="Z74" s="4">
        <v>116154.81390039501</v>
      </c>
      <c r="AA74" s="4">
        <v>81409.249564971004</v>
      </c>
      <c r="AB74" s="4">
        <v>65767.916111248996</v>
      </c>
      <c r="AC74" s="4">
        <v>92030.904067263007</v>
      </c>
      <c r="AD74" s="4">
        <v>99045.461324488002</v>
      </c>
      <c r="AE74" s="4">
        <v>94722.844048176907</v>
      </c>
      <c r="AF74" s="4">
        <v>68025.863150001896</v>
      </c>
      <c r="AG74" s="4">
        <v>56732.953694559001</v>
      </c>
      <c r="AH74" s="4">
        <v>81746.531894058906</v>
      </c>
      <c r="AI74" s="4">
        <v>45903.347124193999</v>
      </c>
      <c r="AJ74" s="4">
        <v>82937.154672763994</v>
      </c>
      <c r="AK74" s="4">
        <v>172003.25139236799</v>
      </c>
      <c r="AL74" s="4">
        <v>78707.078313000005</v>
      </c>
      <c r="AM74" s="4">
        <v>81816.8332239999</v>
      </c>
      <c r="AN74" s="4">
        <v>65797.137050788995</v>
      </c>
      <c r="AO74" s="4">
        <v>105648.159285249</v>
      </c>
      <c r="AP74" s="4">
        <v>117723.895893931</v>
      </c>
      <c r="AQ74" s="4">
        <v>65982.268542406993</v>
      </c>
      <c r="AR74" s="4">
        <v>50590.319978822001</v>
      </c>
      <c r="AS74" s="4">
        <v>76196.973861000006</v>
      </c>
      <c r="AT74" s="4">
        <v>151305.41613097701</v>
      </c>
      <c r="AU74" s="4">
        <v>82017.699732981899</v>
      </c>
      <c r="AV74" s="4">
        <v>95572.593917760998</v>
      </c>
      <c r="AW74" s="4">
        <v>124519.375574876</v>
      </c>
      <c r="AX74" s="4">
        <v>102338.98543692</v>
      </c>
      <c r="AY74" s="4">
        <v>112363.135527689</v>
      </c>
      <c r="AZ74" s="4">
        <v>82123.067859466901</v>
      </c>
      <c r="BA74" s="4">
        <v>126579.331978941</v>
      </c>
      <c r="BB74" s="4">
        <v>98837.767958999902</v>
      </c>
      <c r="BC74" s="4">
        <v>104305.89925458199</v>
      </c>
      <c r="BD74" s="4">
        <v>81753.883209999898</v>
      </c>
      <c r="BE74" s="4">
        <v>142187.166550469</v>
      </c>
      <c r="BF74" s="4">
        <v>114989.43428594001</v>
      </c>
      <c r="BG74" s="4">
        <v>87338.812954553898</v>
      </c>
      <c r="BH74" s="4">
        <v>81320.730726248003</v>
      </c>
      <c r="BI74" s="4">
        <v>96994.483890928997</v>
      </c>
      <c r="BJ74" s="4">
        <v>110232.560068714</v>
      </c>
      <c r="BK74" s="4">
        <v>115611.412045167</v>
      </c>
      <c r="BL74" s="4">
        <v>63359.076304463902</v>
      </c>
      <c r="BM74" s="4">
        <v>70500.4863589999</v>
      </c>
      <c r="BN74" s="4">
        <v>96974.200389999896</v>
      </c>
      <c r="BO74" s="4">
        <v>98750.005392926905</v>
      </c>
      <c r="BP74" s="4">
        <v>106692.85785914501</v>
      </c>
      <c r="BQ74" s="4">
        <v>99372.351395000005</v>
      </c>
      <c r="BR74" s="4">
        <v>96924.027747956905</v>
      </c>
      <c r="BS74" s="4">
        <v>143391.48034735699</v>
      </c>
      <c r="BT74" s="4">
        <v>47811.119879336897</v>
      </c>
      <c r="BU74" s="4">
        <v>79125.906147999995</v>
      </c>
      <c r="BV74" s="4">
        <v>129621.390725597</v>
      </c>
      <c r="BW74" s="4">
        <v>100245.77019701499</v>
      </c>
      <c r="BX74" s="4">
        <v>106300.25240500001</v>
      </c>
      <c r="BY74" s="4">
        <v>101260.44541200899</v>
      </c>
      <c r="BZ74" s="4">
        <v>99690.348787562005</v>
      </c>
      <c r="CA74" s="4">
        <v>51549.773510111001</v>
      </c>
      <c r="CB74" s="4">
        <v>52465.048910952901</v>
      </c>
      <c r="CC74" s="4">
        <v>124094.03394245901</v>
      </c>
      <c r="CD74" s="4">
        <v>103641.58445949999</v>
      </c>
      <c r="CE74" s="4">
        <v>90185.3651249049</v>
      </c>
      <c r="CF74" s="4">
        <v>108068.25053528399</v>
      </c>
      <c r="CG74" s="4">
        <v>77504.313176038893</v>
      </c>
      <c r="CH74" s="4">
        <v>74064.695969332999</v>
      </c>
      <c r="CI74" s="4">
        <v>73448.727283980901</v>
      </c>
      <c r="CJ74" s="4">
        <v>125552.086918691</v>
      </c>
      <c r="CK74" s="4">
        <v>115658.614930645</v>
      </c>
      <c r="CL74" s="4">
        <v>71504.885809272993</v>
      </c>
      <c r="CM74" s="4">
        <v>53033.018464495901</v>
      </c>
      <c r="CN74" s="4">
        <v>101891.553730381</v>
      </c>
      <c r="CO74" s="4">
        <v>131851.51160838301</v>
      </c>
      <c r="CP74" s="4">
        <v>105211.281917596</v>
      </c>
      <c r="CQ74" s="4">
        <v>80642.694220000005</v>
      </c>
      <c r="CR74" s="4">
        <v>73938.025908853902</v>
      </c>
      <c r="CS74" s="4">
        <v>61493.085155547902</v>
      </c>
      <c r="CT74" s="4">
        <v>111851.487186513</v>
      </c>
      <c r="CU74" s="4">
        <v>71596.623655745003</v>
      </c>
      <c r="CV74" s="4">
        <v>58801.146382685904</v>
      </c>
      <c r="CW74" s="4">
        <v>122666.304359726</v>
      </c>
      <c r="CX74" s="4">
        <v>103326.766448247</v>
      </c>
      <c r="CY74" s="4">
        <v>83461.181763753004</v>
      </c>
      <c r="CZ74" s="4">
        <v>114946.29349865799</v>
      </c>
      <c r="DA74" s="4">
        <v>139649.97216119801</v>
      </c>
      <c r="DB74" s="4">
        <v>141858.92571295399</v>
      </c>
      <c r="DC74" s="4">
        <v>113826.695039835</v>
      </c>
      <c r="DD74" s="4">
        <v>60950.240528895898</v>
      </c>
      <c r="DE74" s="4">
        <v>68025.299339877994</v>
      </c>
      <c r="DF74" s="4">
        <v>87532.178531522004</v>
      </c>
      <c r="DG74" s="4">
        <v>68971.428906745001</v>
      </c>
      <c r="DH74" s="4">
        <v>76896.278043921993</v>
      </c>
      <c r="DI74" s="4">
        <v>138198.14813160099</v>
      </c>
      <c r="DJ74" s="4">
        <v>95501.889696642</v>
      </c>
      <c r="DK74" s="4">
        <v>92300.09440093</v>
      </c>
      <c r="DL74" s="4">
        <v>95573.096428000004</v>
      </c>
    </row>
    <row r="75" spans="1:116" x14ac:dyDescent="0.25">
      <c r="A75" s="2" t="s">
        <v>187</v>
      </c>
      <c r="B75" s="7">
        <f t="shared" si="1"/>
        <v>97513.310938849507</v>
      </c>
      <c r="C75" s="4">
        <v>81247.499325999903</v>
      </c>
      <c r="D75" s="4">
        <v>63091.499840728902</v>
      </c>
      <c r="E75" s="4">
        <v>52945.3425746949</v>
      </c>
      <c r="F75" s="4">
        <v>92758.919019736</v>
      </c>
      <c r="G75" s="4">
        <v>58663.775849880898</v>
      </c>
      <c r="H75" s="4">
        <v>53148.299713957</v>
      </c>
      <c r="I75" s="4">
        <v>69176.963182755004</v>
      </c>
      <c r="J75" s="4">
        <v>119873.025022584</v>
      </c>
      <c r="K75" s="4">
        <v>96150.724618444001</v>
      </c>
      <c r="L75" s="4">
        <v>100573.337221642</v>
      </c>
      <c r="M75" s="4">
        <v>121369.736373347</v>
      </c>
      <c r="N75" s="4">
        <v>118514.340165188</v>
      </c>
      <c r="O75" s="4">
        <v>82395.302180701998</v>
      </c>
      <c r="P75" s="4">
        <v>137198.39718955499</v>
      </c>
      <c r="Q75" s="4">
        <v>62089.268195999903</v>
      </c>
      <c r="R75" s="4">
        <v>72237.573209245995</v>
      </c>
      <c r="S75" s="4">
        <v>81413.457657999999</v>
      </c>
      <c r="T75" s="4">
        <v>99399.756715547002</v>
      </c>
      <c r="U75" s="4">
        <v>127174.838004</v>
      </c>
      <c r="V75" s="4">
        <v>103798.001313758</v>
      </c>
      <c r="W75" s="4">
        <v>91343.235791599</v>
      </c>
      <c r="X75" s="4">
        <v>97777.873841744993</v>
      </c>
      <c r="Y75" s="4">
        <v>144744.58079617101</v>
      </c>
      <c r="Z75" s="4">
        <v>65638.423942085996</v>
      </c>
      <c r="AA75" s="4">
        <v>80524.250020488005</v>
      </c>
      <c r="AB75" s="4">
        <v>73513.867106703896</v>
      </c>
      <c r="AC75" s="4">
        <v>84931.364491020999</v>
      </c>
      <c r="AD75" s="4">
        <v>72186.022918124901</v>
      </c>
      <c r="AE75" s="4">
        <v>99178.586386142997</v>
      </c>
      <c r="AF75" s="4">
        <v>96544.198759730003</v>
      </c>
      <c r="AG75" s="4">
        <v>87642.845967775007</v>
      </c>
      <c r="AH75" s="4">
        <v>116106.767952193</v>
      </c>
      <c r="AI75" s="4">
        <v>94071.743528438004</v>
      </c>
      <c r="AJ75" s="4">
        <v>82422.465582999997</v>
      </c>
      <c r="AK75" s="4">
        <v>40804.506961733998</v>
      </c>
      <c r="AL75" s="4">
        <v>93764.391417149905</v>
      </c>
      <c r="AM75" s="4">
        <v>147287.094644</v>
      </c>
      <c r="AN75" s="4">
        <v>112347.21328561001</v>
      </c>
      <c r="AO75" s="4">
        <v>113604.535943214</v>
      </c>
      <c r="AP75" s="4">
        <v>77217.720208433995</v>
      </c>
      <c r="AQ75" s="4">
        <v>79734.459112773897</v>
      </c>
      <c r="AR75" s="4">
        <v>69590.365974284898</v>
      </c>
      <c r="AS75" s="4">
        <v>122221.100986805</v>
      </c>
      <c r="AT75" s="4">
        <v>78894.631086609006</v>
      </c>
      <c r="AU75" s="4">
        <v>106904.73122753399</v>
      </c>
      <c r="AV75" s="4">
        <v>119341.328390246</v>
      </c>
      <c r="AW75" s="4">
        <v>147948.43142895299</v>
      </c>
      <c r="AX75" s="4">
        <v>98311.738231480005</v>
      </c>
      <c r="AY75" s="4">
        <v>128197.097365072</v>
      </c>
      <c r="AZ75" s="4">
        <v>156246.21568014499</v>
      </c>
      <c r="BA75" s="4">
        <v>108436.512154237</v>
      </c>
      <c r="BB75" s="4">
        <v>73793.414971828999</v>
      </c>
      <c r="BC75" s="4">
        <v>102427.21840793701</v>
      </c>
      <c r="BD75" s="4">
        <v>154394.45474912401</v>
      </c>
      <c r="BE75" s="4">
        <v>153932.28890797499</v>
      </c>
      <c r="BF75" s="4">
        <v>85497.005754855898</v>
      </c>
      <c r="BG75" s="4">
        <v>75685.963759373903</v>
      </c>
      <c r="BH75" s="4">
        <v>87651.297676105998</v>
      </c>
      <c r="BI75" s="4">
        <v>97871.773239028</v>
      </c>
      <c r="BJ75" s="4">
        <v>34740.868393646997</v>
      </c>
      <c r="BK75" s="4">
        <v>80481.428031999996</v>
      </c>
      <c r="BL75" s="4">
        <v>139746.96427956599</v>
      </c>
      <c r="BM75" s="4">
        <v>86836.733247487005</v>
      </c>
      <c r="BN75" s="4">
        <v>62346.015367922002</v>
      </c>
      <c r="BO75" s="4">
        <v>97858.078968734</v>
      </c>
      <c r="BP75" s="4">
        <v>81755.785693475904</v>
      </c>
      <c r="BQ75" s="4">
        <v>118429.58794506099</v>
      </c>
      <c r="BR75" s="4">
        <v>110292.382157417</v>
      </c>
      <c r="BS75" s="4">
        <v>114997.48238234701</v>
      </c>
      <c r="BT75" s="4">
        <v>110982.380288295</v>
      </c>
      <c r="BU75" s="4">
        <v>143946.61178785501</v>
      </c>
      <c r="BV75" s="4">
        <v>90698.684305585994</v>
      </c>
      <c r="BW75" s="4">
        <v>105575.294177164</v>
      </c>
      <c r="BX75" s="4">
        <v>104752.735499451</v>
      </c>
      <c r="BY75" s="4">
        <v>130131.75353457801</v>
      </c>
      <c r="BZ75" s="4">
        <v>131747.31570523599</v>
      </c>
      <c r="CA75" s="4">
        <v>129452.27303414499</v>
      </c>
      <c r="CB75" s="4">
        <v>73968.319038313901</v>
      </c>
      <c r="CC75" s="4">
        <v>68868.806265181993</v>
      </c>
      <c r="CD75" s="4">
        <v>162742.08820394301</v>
      </c>
      <c r="CE75" s="4">
        <v>117235.454844454</v>
      </c>
      <c r="CF75" s="4">
        <v>47687.597488801999</v>
      </c>
      <c r="CG75" s="4">
        <v>85509.556387999997</v>
      </c>
      <c r="CH75" s="4">
        <v>99543.407115544993</v>
      </c>
      <c r="CI75" s="4">
        <v>81793.915345375906</v>
      </c>
      <c r="CJ75" s="4">
        <v>85765.798862641997</v>
      </c>
      <c r="CK75" s="4">
        <v>88402.787837907905</v>
      </c>
      <c r="CL75" s="4">
        <v>96153.157671646899</v>
      </c>
      <c r="CM75" s="4">
        <v>77677.352907520995</v>
      </c>
      <c r="CN75" s="4">
        <v>83922.204716218897</v>
      </c>
      <c r="CO75" s="4">
        <v>118202.418187231</v>
      </c>
      <c r="CP75" s="4">
        <v>82444.362536586996</v>
      </c>
      <c r="CQ75" s="4">
        <v>89622.298631319994</v>
      </c>
      <c r="CR75" s="4">
        <v>91845.351179970006</v>
      </c>
      <c r="CS75" s="4">
        <v>117243.999441479</v>
      </c>
      <c r="CT75" s="4">
        <v>130875.231380489</v>
      </c>
      <c r="CU75" s="4">
        <v>149702.37756548799</v>
      </c>
      <c r="CV75" s="4">
        <v>65440.899023115002</v>
      </c>
      <c r="CW75" s="4">
        <v>102580.914243245</v>
      </c>
      <c r="CX75" s="4">
        <v>75109.039266514999</v>
      </c>
      <c r="CY75" s="4">
        <v>182001.527940428</v>
      </c>
      <c r="CZ75" s="4">
        <v>73197.293204999907</v>
      </c>
      <c r="DA75" s="4">
        <v>95255.670130348997</v>
      </c>
      <c r="DB75" s="4">
        <v>62861.509600999998</v>
      </c>
      <c r="DC75" s="4">
        <v>85360.290132134993</v>
      </c>
      <c r="DD75" s="4">
        <v>124768.42351917599</v>
      </c>
      <c r="DE75" s="4">
        <v>63739.968359484003</v>
      </c>
      <c r="DF75" s="4">
        <v>87514.474773114896</v>
      </c>
      <c r="DG75" s="4">
        <v>119168.424504795</v>
      </c>
      <c r="DH75" s="4">
        <v>50608.492362192897</v>
      </c>
      <c r="DI75" s="4">
        <v>106864.16422421701</v>
      </c>
      <c r="DJ75" s="4">
        <v>83278.408208723005</v>
      </c>
      <c r="DK75" s="4">
        <v>120238.655568476</v>
      </c>
      <c r="DL75" s="4">
        <v>82598.655533298894</v>
      </c>
    </row>
    <row r="76" spans="1:116" x14ac:dyDescent="0.25">
      <c r="A76" s="2" t="s">
        <v>188</v>
      </c>
      <c r="B76" s="7">
        <f t="shared" si="1"/>
        <v>100550.52830523331</v>
      </c>
      <c r="C76" s="4">
        <v>93894.420946226004</v>
      </c>
      <c r="D76" s="4">
        <v>53898.148690429</v>
      </c>
      <c r="E76" s="4">
        <v>62621.375762983</v>
      </c>
      <c r="F76" s="4">
        <v>111306.090159</v>
      </c>
      <c r="G76" s="4">
        <v>88905.080011850005</v>
      </c>
      <c r="H76" s="4">
        <v>136637.90616799999</v>
      </c>
      <c r="I76" s="4">
        <v>104511.083021892</v>
      </c>
      <c r="J76" s="4">
        <v>85910.542770008993</v>
      </c>
      <c r="K76" s="4">
        <v>105737.09807086</v>
      </c>
      <c r="L76" s="4">
        <v>75379.688322971895</v>
      </c>
      <c r="M76" s="4">
        <v>94068.907085078899</v>
      </c>
      <c r="N76" s="4">
        <v>103597.46030038199</v>
      </c>
      <c r="O76" s="4">
        <v>110290.206225242</v>
      </c>
      <c r="P76" s="4">
        <v>119435.100517499</v>
      </c>
      <c r="Q76" s="4">
        <v>113720.42318103</v>
      </c>
      <c r="R76" s="4">
        <v>144437.31320912999</v>
      </c>
      <c r="S76" s="4">
        <v>64015.286399774901</v>
      </c>
      <c r="T76" s="4">
        <v>88534.425896975998</v>
      </c>
      <c r="U76" s="4">
        <v>104927.849111893</v>
      </c>
      <c r="V76" s="4">
        <v>110098.544736931</v>
      </c>
      <c r="W76" s="4">
        <v>80592.625107137996</v>
      </c>
      <c r="X76" s="4">
        <v>131221.59148210299</v>
      </c>
      <c r="Y76" s="4">
        <v>56829.436756155999</v>
      </c>
      <c r="Z76" s="4">
        <v>86603.196525999898</v>
      </c>
      <c r="AA76" s="4">
        <v>63471.906524382997</v>
      </c>
      <c r="AB76" s="4">
        <v>92604.248996997994</v>
      </c>
      <c r="AC76" s="4">
        <v>94926.511824027999</v>
      </c>
      <c r="AD76" s="4">
        <v>76042.225026</v>
      </c>
      <c r="AE76" s="4">
        <v>109455.500695553</v>
      </c>
      <c r="AF76" s="4">
        <v>134305.77177323101</v>
      </c>
      <c r="AG76" s="4">
        <v>122145.157706781</v>
      </c>
      <c r="AH76" s="4">
        <v>95570.816021212901</v>
      </c>
      <c r="AI76" s="4">
        <v>89404.725616693002</v>
      </c>
      <c r="AJ76" s="4">
        <v>69637.670416374996</v>
      </c>
      <c r="AK76" s="4">
        <v>143467.775742439</v>
      </c>
      <c r="AL76" s="4">
        <v>66987.435242845997</v>
      </c>
      <c r="AM76" s="4">
        <v>127797.251534429</v>
      </c>
      <c r="AN76" s="4">
        <v>143270.94919862199</v>
      </c>
      <c r="AO76" s="4">
        <v>125578.653858444</v>
      </c>
      <c r="AP76" s="4">
        <v>120609.88075199899</v>
      </c>
      <c r="AQ76" s="4">
        <v>128940.895633646</v>
      </c>
      <c r="AR76" s="4">
        <v>147151.660001393</v>
      </c>
      <c r="AS76" s="4">
        <v>128155.733422398</v>
      </c>
      <c r="AT76" s="4">
        <v>97881.732098736</v>
      </c>
      <c r="AU76" s="4">
        <v>99533.687194807906</v>
      </c>
      <c r="AV76" s="4">
        <v>101482.952467</v>
      </c>
      <c r="AW76" s="4">
        <v>89518.466036679994</v>
      </c>
      <c r="AX76" s="4">
        <v>67116.744927584004</v>
      </c>
      <c r="AY76" s="4">
        <v>76226.834329845995</v>
      </c>
      <c r="AZ76" s="4">
        <v>139285.20354289899</v>
      </c>
      <c r="BA76" s="4">
        <v>76571.935797388898</v>
      </c>
      <c r="BB76" s="4">
        <v>91637.333043999897</v>
      </c>
      <c r="BC76" s="4">
        <v>131318.92027347599</v>
      </c>
      <c r="BD76" s="4">
        <v>76526.063257292</v>
      </c>
      <c r="BE76" s="4">
        <v>106957.876716306</v>
      </c>
      <c r="BF76" s="4">
        <v>65792.281686999995</v>
      </c>
      <c r="BG76" s="4">
        <v>111965.09549551</v>
      </c>
      <c r="BH76" s="4">
        <v>51708.277535359899</v>
      </c>
      <c r="BI76" s="4">
        <v>72181.185094433997</v>
      </c>
      <c r="BJ76" s="4">
        <v>121339.93957234301</v>
      </c>
      <c r="BK76" s="4">
        <v>78746.339419399999</v>
      </c>
      <c r="BL76" s="4">
        <v>161051.084863736</v>
      </c>
      <c r="BM76" s="4">
        <v>130562.786280999</v>
      </c>
      <c r="BN76" s="4">
        <v>99496.887090214994</v>
      </c>
      <c r="BO76" s="4">
        <v>61053.132474138001</v>
      </c>
      <c r="BP76" s="4">
        <v>86633.402413096002</v>
      </c>
      <c r="BQ76" s="4">
        <v>88075.635541325901</v>
      </c>
      <c r="BR76" s="4">
        <v>102330.666347313</v>
      </c>
      <c r="BS76" s="4">
        <v>102247.46700800001</v>
      </c>
      <c r="BT76" s="4">
        <v>101990.923896194</v>
      </c>
      <c r="BU76" s="4">
        <v>154815.525889999</v>
      </c>
      <c r="BV76" s="4">
        <v>124879.112833135</v>
      </c>
      <c r="BW76" s="4">
        <v>98808.432575500003</v>
      </c>
      <c r="BX76" s="4">
        <v>139328.32317468201</v>
      </c>
      <c r="BY76" s="4">
        <v>127362.47848977101</v>
      </c>
      <c r="BZ76" s="4">
        <v>145288.112597233</v>
      </c>
      <c r="CA76" s="4">
        <v>101866.932934679</v>
      </c>
      <c r="CB76" s="4">
        <v>129054.25554351399</v>
      </c>
      <c r="CC76" s="4">
        <v>92951.352097280003</v>
      </c>
      <c r="CD76" s="4">
        <v>67899.019643602995</v>
      </c>
      <c r="CE76" s="4">
        <v>97023.928266105897</v>
      </c>
      <c r="CF76" s="4">
        <v>88394.293484465903</v>
      </c>
      <c r="CG76" s="4">
        <v>48532.696591626001</v>
      </c>
      <c r="CH76" s="4">
        <v>61262.632545587898</v>
      </c>
      <c r="CI76" s="4">
        <v>97168.169048994998</v>
      </c>
      <c r="CJ76" s="4">
        <v>120048.84039359901</v>
      </c>
      <c r="CK76" s="4">
        <v>137421.239801416</v>
      </c>
      <c r="CL76" s="4">
        <v>132477.560304427</v>
      </c>
      <c r="CM76" s="4">
        <v>125662.965303</v>
      </c>
      <c r="CN76" s="4">
        <v>107175.40518182699</v>
      </c>
      <c r="CO76" s="4">
        <v>115913.467000171</v>
      </c>
      <c r="CP76" s="4">
        <v>98402.735437027906</v>
      </c>
      <c r="CQ76" s="4">
        <v>73020.513713652996</v>
      </c>
      <c r="CR76" s="4">
        <v>110012.277440138</v>
      </c>
      <c r="CS76" s="4">
        <v>142988.36123708199</v>
      </c>
      <c r="CT76" s="4">
        <v>81169.845762406898</v>
      </c>
      <c r="CU76" s="4">
        <v>48138.505847899898</v>
      </c>
      <c r="CV76" s="4">
        <v>130118.77586526499</v>
      </c>
      <c r="CW76" s="4">
        <v>88688.005232591997</v>
      </c>
      <c r="CX76" s="4">
        <v>109686.232490999</v>
      </c>
      <c r="CY76" s="4">
        <v>78331.797481521906</v>
      </c>
      <c r="CZ76" s="4">
        <v>111230.579614</v>
      </c>
      <c r="DA76" s="4">
        <v>109275.17037316901</v>
      </c>
      <c r="DB76" s="4">
        <v>95062.792581585905</v>
      </c>
      <c r="DC76" s="4">
        <v>62261.026216407998</v>
      </c>
      <c r="DD76" s="4">
        <v>103078.996649226</v>
      </c>
      <c r="DE76" s="4">
        <v>94988.018682767899</v>
      </c>
      <c r="DF76" s="4">
        <v>92863.558450129902</v>
      </c>
      <c r="DG76" s="4">
        <v>108028.893226801</v>
      </c>
      <c r="DH76" s="4">
        <v>61555.941510502002</v>
      </c>
      <c r="DI76" s="4">
        <v>63238.638699513998</v>
      </c>
      <c r="DJ76" s="4">
        <v>83732.047697641901</v>
      </c>
      <c r="DK76" s="4">
        <v>109354.878163534</v>
      </c>
      <c r="DL76" s="4">
        <v>98266.46587</v>
      </c>
    </row>
    <row r="77" spans="1:116" x14ac:dyDescent="0.25">
      <c r="A77" s="2" t="s">
        <v>189</v>
      </c>
      <c r="B77" s="7">
        <f t="shared" si="1"/>
        <v>100570.25942337418</v>
      </c>
      <c r="C77" s="4">
        <v>115518.542964504</v>
      </c>
      <c r="D77" s="4">
        <v>72675.613480144006</v>
      </c>
      <c r="E77" s="4">
        <v>83869.865074000001</v>
      </c>
      <c r="F77" s="4">
        <v>117022.45999966501</v>
      </c>
      <c r="G77" s="4">
        <v>95138.061619774904</v>
      </c>
      <c r="H77" s="4">
        <v>72809.485662142004</v>
      </c>
      <c r="I77" s="4">
        <v>86614.612615940903</v>
      </c>
      <c r="J77" s="4">
        <v>63891.408946999902</v>
      </c>
      <c r="K77" s="4">
        <v>129980.138813953</v>
      </c>
      <c r="L77" s="4">
        <v>93263.883915351995</v>
      </c>
      <c r="M77" s="4">
        <v>86017.008226442893</v>
      </c>
      <c r="N77" s="4">
        <v>95365.209798994998</v>
      </c>
      <c r="O77" s="4">
        <v>73694.892886240894</v>
      </c>
      <c r="P77" s="4">
        <v>75683.459843999997</v>
      </c>
      <c r="Q77" s="4">
        <v>84352.323629662904</v>
      </c>
      <c r="R77" s="4">
        <v>108495.99117076299</v>
      </c>
      <c r="S77" s="4">
        <v>96674.512519513999</v>
      </c>
      <c r="T77" s="4">
        <v>51828.513065891901</v>
      </c>
      <c r="U77" s="4">
        <v>74888.454235387006</v>
      </c>
      <c r="V77" s="4">
        <v>99613.754869406999</v>
      </c>
      <c r="W77" s="4">
        <v>106759.46032207301</v>
      </c>
      <c r="X77" s="4">
        <v>89818.402112245996</v>
      </c>
      <c r="Y77" s="4">
        <v>75055.147563439998</v>
      </c>
      <c r="Z77" s="4">
        <v>43907.1212568189</v>
      </c>
      <c r="AA77" s="4">
        <v>162589.64364642999</v>
      </c>
      <c r="AB77" s="4">
        <v>54670.874279169002</v>
      </c>
      <c r="AC77" s="4">
        <v>105367.384195405</v>
      </c>
      <c r="AD77" s="4">
        <v>131560.50865862399</v>
      </c>
      <c r="AE77" s="4">
        <v>92390.904838428905</v>
      </c>
      <c r="AF77" s="4">
        <v>117942.203955675</v>
      </c>
      <c r="AG77" s="4">
        <v>100951.133230515</v>
      </c>
      <c r="AH77" s="4">
        <v>95268.838874678899</v>
      </c>
      <c r="AI77" s="4">
        <v>119062.656724653</v>
      </c>
      <c r="AJ77" s="4">
        <v>119964.44984352301</v>
      </c>
      <c r="AK77" s="4">
        <v>103453.744077599</v>
      </c>
      <c r="AL77" s="4">
        <v>72123.705023169998</v>
      </c>
      <c r="AM77" s="4">
        <v>110092.288946156</v>
      </c>
      <c r="AN77" s="4">
        <v>58868.076188313004</v>
      </c>
      <c r="AO77" s="4">
        <v>132831.91373450501</v>
      </c>
      <c r="AP77" s="4">
        <v>121472.97129155599</v>
      </c>
      <c r="AQ77" s="4">
        <v>53924.229056600903</v>
      </c>
      <c r="AR77" s="4">
        <v>114397.34314084001</v>
      </c>
      <c r="AS77" s="4">
        <v>83097.409318555903</v>
      </c>
      <c r="AT77" s="4">
        <v>72604.982156501006</v>
      </c>
      <c r="AU77" s="4">
        <v>129268.157769584</v>
      </c>
      <c r="AV77" s="4">
        <v>134821.70805850701</v>
      </c>
      <c r="AW77" s="4">
        <v>69407.595563399998</v>
      </c>
      <c r="AX77" s="4">
        <v>126647.89795385599</v>
      </c>
      <c r="AY77" s="4">
        <v>77335.707311999999</v>
      </c>
      <c r="AZ77" s="4">
        <v>56695.775250840001</v>
      </c>
      <c r="BA77" s="4">
        <v>54685.212681913901</v>
      </c>
      <c r="BB77" s="4">
        <v>120487.37555000201</v>
      </c>
      <c r="BC77" s="4">
        <v>73966.602761171904</v>
      </c>
      <c r="BD77" s="4">
        <v>111607.448068</v>
      </c>
      <c r="BE77" s="4">
        <v>130836.976477816</v>
      </c>
      <c r="BF77" s="4">
        <v>136576.29476753299</v>
      </c>
      <c r="BG77" s="4">
        <v>53183.396015857899</v>
      </c>
      <c r="BH77" s="4">
        <v>150478.64101329501</v>
      </c>
      <c r="BI77" s="4">
        <v>81648.863787433002</v>
      </c>
      <c r="BJ77" s="4">
        <v>77997.489285999996</v>
      </c>
      <c r="BK77" s="4">
        <v>96361.656203792998</v>
      </c>
      <c r="BL77" s="4">
        <v>173038.891097999</v>
      </c>
      <c r="BM77" s="4">
        <v>165964.09137769599</v>
      </c>
      <c r="BN77" s="4">
        <v>144918.62705527799</v>
      </c>
      <c r="BO77" s="4">
        <v>80995.957908388897</v>
      </c>
      <c r="BP77" s="4">
        <v>121440.250167245</v>
      </c>
      <c r="BQ77" s="4">
        <v>87462.089655324904</v>
      </c>
      <c r="BR77" s="4">
        <v>86023.944346000004</v>
      </c>
      <c r="BS77" s="4">
        <v>80227.707987442001</v>
      </c>
      <c r="BT77" s="4">
        <v>81934.101799245895</v>
      </c>
      <c r="BU77" s="4">
        <v>93082.582088637995</v>
      </c>
      <c r="BV77" s="4">
        <v>128413.32535094301</v>
      </c>
      <c r="BW77" s="4">
        <v>92820.6333249319</v>
      </c>
      <c r="BX77" s="4">
        <v>99113.970965953893</v>
      </c>
      <c r="BY77" s="4">
        <v>130067.64997244001</v>
      </c>
      <c r="BZ77" s="4">
        <v>97842.866304008901</v>
      </c>
      <c r="CA77" s="4">
        <v>93893.132781994995</v>
      </c>
      <c r="CB77" s="4">
        <v>141993.93161381999</v>
      </c>
      <c r="CC77" s="4">
        <v>142774.616281</v>
      </c>
      <c r="CD77" s="4">
        <v>72445.274942099</v>
      </c>
      <c r="CE77" s="4">
        <v>110451.13023835</v>
      </c>
      <c r="CF77" s="4">
        <v>115221.728711239</v>
      </c>
      <c r="CG77" s="4">
        <v>157008.681795357</v>
      </c>
      <c r="CH77" s="4">
        <v>110886.007391412</v>
      </c>
      <c r="CI77" s="4">
        <v>106566.094645893</v>
      </c>
      <c r="CJ77" s="4">
        <v>66844.305964091007</v>
      </c>
      <c r="CK77" s="4">
        <v>105072.01966144099</v>
      </c>
      <c r="CL77" s="4">
        <v>97282.444069925899</v>
      </c>
      <c r="CM77" s="4">
        <v>72524.739949027004</v>
      </c>
      <c r="CN77" s="4">
        <v>107784.705208584</v>
      </c>
      <c r="CO77" s="4">
        <v>60533.845859441899</v>
      </c>
      <c r="CP77" s="4">
        <v>73041.223974999899</v>
      </c>
      <c r="CQ77" s="4">
        <v>114811.752750335</v>
      </c>
      <c r="CR77" s="4">
        <v>115526.64431878801</v>
      </c>
      <c r="CS77" s="4">
        <v>88993.758360124906</v>
      </c>
      <c r="CT77" s="4">
        <v>122838.392923878</v>
      </c>
      <c r="CU77" s="4">
        <v>144086.76277781199</v>
      </c>
      <c r="CV77" s="4">
        <v>84807.7843007419</v>
      </c>
      <c r="CW77" s="4">
        <v>78569.811074476995</v>
      </c>
      <c r="CX77" s="4">
        <v>65257.778713390901</v>
      </c>
      <c r="CY77" s="4">
        <v>114735.87024641701</v>
      </c>
      <c r="CZ77" s="4">
        <v>139073.29815967099</v>
      </c>
      <c r="DA77" s="4">
        <v>76001.457230725995</v>
      </c>
      <c r="DB77" s="4">
        <v>109313.012222729</v>
      </c>
      <c r="DC77" s="4">
        <v>157364.328857999</v>
      </c>
      <c r="DD77" s="4">
        <v>119435.40970586101</v>
      </c>
      <c r="DE77" s="4">
        <v>105459.421951</v>
      </c>
      <c r="DF77" s="4">
        <v>68062.285208727902</v>
      </c>
      <c r="DG77" s="4">
        <v>80379.510862165902</v>
      </c>
      <c r="DH77" s="4">
        <v>115681.204519679</v>
      </c>
      <c r="DI77" s="4">
        <v>131761.32780117201</v>
      </c>
      <c r="DJ77" s="4">
        <v>107313.379227064</v>
      </c>
      <c r="DK77" s="4">
        <v>92673.915511661893</v>
      </c>
      <c r="DL77" s="4">
        <v>137611.510754761</v>
      </c>
    </row>
    <row r="78" spans="1:116" x14ac:dyDescent="0.25">
      <c r="A78" s="2" t="s">
        <v>190</v>
      </c>
      <c r="B78" s="7">
        <f t="shared" si="1"/>
        <v>101436.60266358365</v>
      </c>
      <c r="C78" s="4">
        <v>156710.73288362799</v>
      </c>
      <c r="D78" s="4">
        <v>70087.262543000004</v>
      </c>
      <c r="E78" s="4">
        <v>121217.92476213101</v>
      </c>
      <c r="F78" s="4">
        <v>78312.864595859995</v>
      </c>
      <c r="G78" s="4">
        <v>121353.903638</v>
      </c>
      <c r="H78" s="4">
        <v>93859.919850669903</v>
      </c>
      <c r="I78" s="4">
        <v>77122.923781475896</v>
      </c>
      <c r="J78" s="4">
        <v>75714.452717154898</v>
      </c>
      <c r="K78" s="4">
        <v>92488.707596164997</v>
      </c>
      <c r="L78" s="4">
        <v>75057.003676977998</v>
      </c>
      <c r="M78" s="4">
        <v>67857.757139363006</v>
      </c>
      <c r="N78" s="4">
        <v>73936.574233034</v>
      </c>
      <c r="O78" s="4">
        <v>138351.302911348</v>
      </c>
      <c r="P78" s="4">
        <v>92647.883715599994</v>
      </c>
      <c r="Q78" s="4">
        <v>134010.42466556199</v>
      </c>
      <c r="R78" s="4">
        <v>69321.3226188189</v>
      </c>
      <c r="S78" s="4">
        <v>127939.244297413</v>
      </c>
      <c r="T78" s="4">
        <v>158935.751965854</v>
      </c>
      <c r="U78" s="4">
        <v>103845.586409089</v>
      </c>
      <c r="V78" s="4">
        <v>57071.697041444</v>
      </c>
      <c r="W78" s="4">
        <v>117586.26680006299</v>
      </c>
      <c r="X78" s="4">
        <v>77656.090798390898</v>
      </c>
      <c r="Y78" s="4">
        <v>58820.035466250003</v>
      </c>
      <c r="Z78" s="4">
        <v>89365.659763885997</v>
      </c>
      <c r="AA78" s="4">
        <v>120029.02098452199</v>
      </c>
      <c r="AB78" s="4">
        <v>74630.652635410996</v>
      </c>
      <c r="AC78" s="4">
        <v>161292.28354122999</v>
      </c>
      <c r="AD78" s="4">
        <v>95955.670155599903</v>
      </c>
      <c r="AE78" s="4">
        <v>105716.477908599</v>
      </c>
      <c r="AF78" s="4">
        <v>114470.070284425</v>
      </c>
      <c r="AG78" s="4">
        <v>96591.729376000003</v>
      </c>
      <c r="AH78" s="4">
        <v>95131.150730705005</v>
      </c>
      <c r="AI78" s="4">
        <v>142664.20077465399</v>
      </c>
      <c r="AJ78" s="4">
        <v>189172.27333761199</v>
      </c>
      <c r="AK78" s="4">
        <v>109167.987676713</v>
      </c>
      <c r="AL78" s="4">
        <v>133284.09699260601</v>
      </c>
      <c r="AM78" s="4">
        <v>117706.03136831299</v>
      </c>
      <c r="AN78" s="4">
        <v>108086.279357433</v>
      </c>
      <c r="AO78" s="4">
        <v>101366.889581632</v>
      </c>
      <c r="AP78" s="4">
        <v>113441.836595563</v>
      </c>
      <c r="AQ78" s="4">
        <v>67543.297461427996</v>
      </c>
      <c r="AR78" s="4">
        <v>91599.989982769999</v>
      </c>
      <c r="AS78" s="4">
        <v>52926.362580840898</v>
      </c>
      <c r="AT78" s="4">
        <v>99747.614630937896</v>
      </c>
      <c r="AU78" s="4">
        <v>83803.029061647001</v>
      </c>
      <c r="AV78" s="4">
        <v>109756.752455009</v>
      </c>
      <c r="AW78" s="4">
        <v>68560.921449650006</v>
      </c>
      <c r="AX78" s="4">
        <v>98468.730672909995</v>
      </c>
      <c r="AY78" s="4">
        <v>66518.074384048901</v>
      </c>
      <c r="AZ78" s="4">
        <v>87652.056690216996</v>
      </c>
      <c r="BA78" s="4">
        <v>43434.742646191997</v>
      </c>
      <c r="BB78" s="4">
        <v>79675.364685730907</v>
      </c>
      <c r="BC78" s="4">
        <v>108960.369435135</v>
      </c>
      <c r="BD78" s="4">
        <v>74917.333058393997</v>
      </c>
      <c r="BE78" s="4">
        <v>103489.243973915</v>
      </c>
      <c r="BF78" s="4">
        <v>126649.388844677</v>
      </c>
      <c r="BG78" s="4">
        <v>120794.74289325099</v>
      </c>
      <c r="BH78" s="4">
        <v>121652.489988288</v>
      </c>
      <c r="BI78" s="4">
        <v>107871.694437543</v>
      </c>
      <c r="BJ78" s="4">
        <v>86031.107774838994</v>
      </c>
      <c r="BK78" s="4">
        <v>126588.486580948</v>
      </c>
      <c r="BL78" s="4">
        <v>119016.53259459601</v>
      </c>
      <c r="BM78" s="4">
        <v>86182.211015292894</v>
      </c>
      <c r="BN78" s="4">
        <v>126269.50341941199</v>
      </c>
      <c r="BO78" s="4">
        <v>92866.644359144993</v>
      </c>
      <c r="BP78" s="4">
        <v>106965.349784337</v>
      </c>
      <c r="BQ78" s="4">
        <v>115710.65311866</v>
      </c>
      <c r="BR78" s="4">
        <v>55228.818467407</v>
      </c>
      <c r="BS78" s="4">
        <v>89088.201747016996</v>
      </c>
      <c r="BT78" s="4">
        <v>77134.618665890899</v>
      </c>
      <c r="BU78" s="4">
        <v>109261.186173314</v>
      </c>
      <c r="BV78" s="4">
        <v>59836.911140666904</v>
      </c>
      <c r="BW78" s="4">
        <v>124328.83697235701</v>
      </c>
      <c r="BX78" s="4">
        <v>106362.31366331301</v>
      </c>
      <c r="BY78" s="4">
        <v>119569.32911568999</v>
      </c>
      <c r="BZ78" s="4">
        <v>119906.208517124</v>
      </c>
      <c r="CA78" s="4">
        <v>132447.54963298899</v>
      </c>
      <c r="CB78" s="4">
        <v>97656.121709893006</v>
      </c>
      <c r="CC78" s="4">
        <v>116458.61443509599</v>
      </c>
      <c r="CD78" s="4">
        <v>152207.22454892099</v>
      </c>
      <c r="CE78" s="4">
        <v>77806.189685129895</v>
      </c>
      <c r="CF78" s="4">
        <v>65066.306998667897</v>
      </c>
      <c r="CG78" s="4">
        <v>52239.376152777899</v>
      </c>
      <c r="CH78" s="4">
        <v>110813.194966358</v>
      </c>
      <c r="CI78" s="4">
        <v>140109.34589507899</v>
      </c>
      <c r="CJ78" s="4">
        <v>124005.27331242</v>
      </c>
      <c r="CK78" s="4">
        <v>109783.83498785501</v>
      </c>
      <c r="CL78" s="4">
        <v>114467.85096888601</v>
      </c>
      <c r="CM78" s="4">
        <v>129160.79384927799</v>
      </c>
      <c r="CN78" s="4">
        <v>83689.277713749994</v>
      </c>
      <c r="CO78" s="4">
        <v>63893.995412593998</v>
      </c>
      <c r="CP78" s="4">
        <v>85949.9840468599</v>
      </c>
      <c r="CQ78" s="4">
        <v>92562.7745613359</v>
      </c>
      <c r="CR78" s="4">
        <v>150663.24598828799</v>
      </c>
      <c r="CS78" s="4">
        <v>124511.279976348</v>
      </c>
      <c r="CT78" s="4">
        <v>133715.52563867901</v>
      </c>
      <c r="CU78" s="4">
        <v>91897.850781112997</v>
      </c>
      <c r="CV78" s="4">
        <v>98553.592551477006</v>
      </c>
      <c r="CW78" s="4">
        <v>122274.85066352499</v>
      </c>
      <c r="CX78" s="4">
        <v>80705.096738413995</v>
      </c>
      <c r="CY78" s="4">
        <v>121847.899152999</v>
      </c>
      <c r="CZ78" s="4">
        <v>77321.062023195002</v>
      </c>
      <c r="DA78" s="4">
        <v>74678.225415321998</v>
      </c>
      <c r="DB78" s="4">
        <v>70484.907601995001</v>
      </c>
      <c r="DC78" s="4">
        <v>120709.666703633</v>
      </c>
      <c r="DD78" s="4">
        <v>77876.628643999997</v>
      </c>
      <c r="DE78" s="4">
        <v>75182.046520592994</v>
      </c>
      <c r="DF78" s="4">
        <v>94892.725175968895</v>
      </c>
      <c r="DG78" s="4">
        <v>124838.624643538</v>
      </c>
      <c r="DH78" s="4">
        <v>85986.450218450904</v>
      </c>
      <c r="DI78" s="4">
        <v>141242.53788899901</v>
      </c>
      <c r="DJ78" s="4">
        <v>74560.398140828896</v>
      </c>
      <c r="DK78" s="4">
        <v>118090.81409924</v>
      </c>
      <c r="DL78" s="4">
        <v>113074.50858925001</v>
      </c>
    </row>
    <row r="79" spans="1:116" x14ac:dyDescent="0.25">
      <c r="A79" s="2" t="s">
        <v>191</v>
      </c>
      <c r="B79" s="7">
        <f t="shared" si="1"/>
        <v>104899.81892170168</v>
      </c>
      <c r="C79" s="4">
        <v>106944.016528532</v>
      </c>
      <c r="D79" s="4">
        <v>131341.75436610699</v>
      </c>
      <c r="E79" s="4">
        <v>118163.716651102</v>
      </c>
      <c r="F79" s="4">
        <v>115927.395035822</v>
      </c>
      <c r="G79" s="4">
        <v>110610.729806273</v>
      </c>
      <c r="H79" s="4">
        <v>84102.786303205998</v>
      </c>
      <c r="I79" s="4">
        <v>81557.815662784997</v>
      </c>
      <c r="J79" s="4">
        <v>92105.009929373904</v>
      </c>
      <c r="K79" s="4">
        <v>100479.701300792</v>
      </c>
      <c r="L79" s="4">
        <v>78150.249117364903</v>
      </c>
      <c r="M79" s="4">
        <v>51608.701129683999</v>
      </c>
      <c r="N79" s="4">
        <v>108213.35346024101</v>
      </c>
      <c r="O79" s="4">
        <v>126546.655340999</v>
      </c>
      <c r="P79" s="4">
        <v>101756.73464717</v>
      </c>
      <c r="Q79" s="4">
        <v>134012.688121688</v>
      </c>
      <c r="R79" s="4">
        <v>109531.18890152501</v>
      </c>
      <c r="S79" s="4">
        <v>76279.668510327901</v>
      </c>
      <c r="T79" s="4">
        <v>72864.274677937894</v>
      </c>
      <c r="U79" s="4">
        <v>165350.31158919301</v>
      </c>
      <c r="V79" s="4">
        <v>71905.336846247897</v>
      </c>
      <c r="W79" s="4">
        <v>93907.140706649996</v>
      </c>
      <c r="X79" s="4">
        <v>49558.710892000003</v>
      </c>
      <c r="Y79" s="4">
        <v>67322.042475007998</v>
      </c>
      <c r="Z79" s="4">
        <v>123102.22060967</v>
      </c>
      <c r="AA79" s="4">
        <v>114528.708196205</v>
      </c>
      <c r="AB79" s="4">
        <v>119303.43501172301</v>
      </c>
      <c r="AC79" s="4">
        <v>133823.48151176001</v>
      </c>
      <c r="AD79" s="4">
        <v>119726.33671467</v>
      </c>
      <c r="AE79" s="4">
        <v>54045.923026876997</v>
      </c>
      <c r="AF79" s="4">
        <v>111185.108943781</v>
      </c>
      <c r="AG79" s="4">
        <v>88810.158020433999</v>
      </c>
      <c r="AH79" s="4">
        <v>91435.543260851002</v>
      </c>
      <c r="AI79" s="4">
        <v>125043.401297324</v>
      </c>
      <c r="AJ79" s="4">
        <v>117498.727123962</v>
      </c>
      <c r="AK79" s="4">
        <v>78591.212402845995</v>
      </c>
      <c r="AL79" s="4">
        <v>96756.913181800905</v>
      </c>
      <c r="AM79" s="4">
        <v>140785.80482547899</v>
      </c>
      <c r="AN79" s="4">
        <v>161985.089835672</v>
      </c>
      <c r="AO79" s="4">
        <v>147199.84894034901</v>
      </c>
      <c r="AP79" s="4">
        <v>86809.495618563902</v>
      </c>
      <c r="AQ79" s="4">
        <v>88587.512029249905</v>
      </c>
      <c r="AR79" s="4">
        <v>126894.20518999999</v>
      </c>
      <c r="AS79" s="4">
        <v>117794.33191291599</v>
      </c>
      <c r="AT79" s="4">
        <v>66653.033423293906</v>
      </c>
      <c r="AU79" s="4">
        <v>115828.028003941</v>
      </c>
      <c r="AV79" s="4">
        <v>102519.198378377</v>
      </c>
      <c r="AW79" s="4">
        <v>114137.670444855</v>
      </c>
      <c r="AX79" s="4">
        <v>81820.855099023</v>
      </c>
      <c r="AY79" s="4">
        <v>192650.61770924201</v>
      </c>
      <c r="AZ79" s="4">
        <v>105805.315055894</v>
      </c>
      <c r="BA79" s="4">
        <v>96881.891753548</v>
      </c>
      <c r="BB79" s="4">
        <v>124755.82748778901</v>
      </c>
      <c r="BC79" s="4">
        <v>56720.517613340999</v>
      </c>
      <c r="BD79" s="4">
        <v>97097.006313781894</v>
      </c>
      <c r="BE79" s="4">
        <v>126813.009273619</v>
      </c>
      <c r="BF79" s="4">
        <v>113737.883230994</v>
      </c>
      <c r="BG79" s="4">
        <v>126207.056526972</v>
      </c>
      <c r="BH79" s="4">
        <v>150285.24626799999</v>
      </c>
      <c r="BI79" s="4">
        <v>91838.919560727998</v>
      </c>
      <c r="BJ79" s="4">
        <v>117226.90037</v>
      </c>
      <c r="BK79" s="4">
        <v>92993.755421341004</v>
      </c>
      <c r="BL79" s="4">
        <v>123850.950757828</v>
      </c>
      <c r="BM79" s="4">
        <v>98499.646067328998</v>
      </c>
      <c r="BN79" s="4">
        <v>140201.77351881799</v>
      </c>
      <c r="BO79" s="4">
        <v>97938.828452999995</v>
      </c>
      <c r="BP79" s="4">
        <v>105099.371737241</v>
      </c>
      <c r="BQ79" s="4">
        <v>148532.35698000001</v>
      </c>
      <c r="BR79" s="4">
        <v>127679.278679457</v>
      </c>
      <c r="BS79" s="4">
        <v>83276.788868999996</v>
      </c>
      <c r="BT79" s="4">
        <v>106077.610464</v>
      </c>
      <c r="BU79" s="4">
        <v>119604.663809437</v>
      </c>
      <c r="BV79" s="4">
        <v>96919.72335801</v>
      </c>
      <c r="BW79" s="4">
        <v>116264.56017949</v>
      </c>
      <c r="BX79" s="4">
        <v>64933.979707999999</v>
      </c>
      <c r="BY79" s="4">
        <v>109558.281931876</v>
      </c>
      <c r="BZ79" s="4">
        <v>89711.420728608893</v>
      </c>
      <c r="CA79" s="4">
        <v>149947.62099220799</v>
      </c>
      <c r="CB79" s="4">
        <v>93592.432949108901</v>
      </c>
      <c r="CC79" s="4">
        <v>88049.921883132003</v>
      </c>
      <c r="CD79" s="4">
        <v>116003.98667793701</v>
      </c>
      <c r="CE79" s="4">
        <v>99732.046156964905</v>
      </c>
      <c r="CF79" s="4">
        <v>85272.726006110897</v>
      </c>
      <c r="CG79" s="4">
        <v>119014.493827388</v>
      </c>
      <c r="CH79" s="4">
        <v>100946.33060374</v>
      </c>
      <c r="CI79" s="4">
        <v>72001.869481746995</v>
      </c>
      <c r="CJ79" s="4">
        <v>128939.155221725</v>
      </c>
      <c r="CK79" s="4">
        <v>105477.944643189</v>
      </c>
      <c r="CL79" s="4">
        <v>84327.466738579897</v>
      </c>
      <c r="CM79" s="4">
        <v>126662.412400999</v>
      </c>
      <c r="CN79" s="4">
        <v>111196.272747818</v>
      </c>
      <c r="CO79" s="4">
        <v>148230.20449084599</v>
      </c>
      <c r="CP79" s="4">
        <v>109727.582761385</v>
      </c>
      <c r="CQ79" s="4">
        <v>74512.695566818904</v>
      </c>
      <c r="CR79" s="4">
        <v>103123.659317949</v>
      </c>
      <c r="CS79" s="4">
        <v>65145.293504661</v>
      </c>
      <c r="CT79" s="4">
        <v>98401.120992249998</v>
      </c>
      <c r="CU79" s="4">
        <v>77466.192976999999</v>
      </c>
      <c r="CV79" s="4">
        <v>60428.702081928001</v>
      </c>
      <c r="CW79" s="4">
        <v>93265.196244999999</v>
      </c>
      <c r="CX79" s="4">
        <v>102127.079839221</v>
      </c>
      <c r="CY79" s="4">
        <v>88466.579862692903</v>
      </c>
      <c r="CZ79" s="4">
        <v>153505.54911731699</v>
      </c>
      <c r="DA79" s="4">
        <v>72385.773292106998</v>
      </c>
      <c r="DB79" s="4">
        <v>188987.38779108299</v>
      </c>
      <c r="DC79" s="4">
        <v>129626.65247924501</v>
      </c>
      <c r="DD79" s="4">
        <v>142180.39141551199</v>
      </c>
      <c r="DE79" s="4">
        <v>82429.462465529999</v>
      </c>
      <c r="DF79" s="4">
        <v>149600.029836</v>
      </c>
      <c r="DG79" s="4">
        <v>71838.870820245997</v>
      </c>
      <c r="DH79" s="4">
        <v>27545.469971449998</v>
      </c>
      <c r="DI79" s="4">
        <v>58688.219514229997</v>
      </c>
      <c r="DJ79" s="4">
        <v>73978.151646374899</v>
      </c>
      <c r="DK79" s="4">
        <v>133833.95687497599</v>
      </c>
      <c r="DL79" s="4">
        <v>77651.047048521898</v>
      </c>
    </row>
    <row r="80" spans="1:116" x14ac:dyDescent="0.25">
      <c r="A80" s="2" t="s">
        <v>192</v>
      </c>
      <c r="B80" s="7">
        <f t="shared" si="1"/>
        <v>106533.01468046867</v>
      </c>
      <c r="C80" s="4">
        <v>96884.754771132895</v>
      </c>
      <c r="D80" s="4">
        <v>93803.1052074209</v>
      </c>
      <c r="E80" s="4">
        <v>98971.190426132904</v>
      </c>
      <c r="F80" s="4">
        <v>86606.329735795007</v>
      </c>
      <c r="G80" s="4">
        <v>132011.58060517901</v>
      </c>
      <c r="H80" s="4">
        <v>105715.667488083</v>
      </c>
      <c r="I80" s="4">
        <v>123565.40610069</v>
      </c>
      <c r="J80" s="4">
        <v>100901.78740669</v>
      </c>
      <c r="K80" s="4">
        <v>113012.35394764099</v>
      </c>
      <c r="L80" s="4">
        <v>135107.199444636</v>
      </c>
      <c r="M80" s="4">
        <v>132000.12291039401</v>
      </c>
      <c r="N80" s="4">
        <v>92383.781432877906</v>
      </c>
      <c r="O80" s="4">
        <v>95113.189514240003</v>
      </c>
      <c r="P80" s="4">
        <v>66854.459220959005</v>
      </c>
      <c r="Q80" s="4">
        <v>92098.647317914001</v>
      </c>
      <c r="R80" s="4">
        <v>116651.100184</v>
      </c>
      <c r="S80" s="4">
        <v>101557.98988747899</v>
      </c>
      <c r="T80" s="4">
        <v>102368.066741407</v>
      </c>
      <c r="U80" s="4">
        <v>123442.093031425</v>
      </c>
      <c r="V80" s="4">
        <v>102595.110375982</v>
      </c>
      <c r="W80" s="4">
        <v>92838.878804203006</v>
      </c>
      <c r="X80" s="4">
        <v>89002.370368785894</v>
      </c>
      <c r="Y80" s="4">
        <v>123397.856166016</v>
      </c>
      <c r="Z80" s="4">
        <v>126415.572009781</v>
      </c>
      <c r="AA80" s="4">
        <v>84026.259328347995</v>
      </c>
      <c r="AB80" s="4">
        <v>88209.946686818002</v>
      </c>
      <c r="AC80" s="4">
        <v>101109.230747725</v>
      </c>
      <c r="AD80" s="4">
        <v>116152.972058794</v>
      </c>
      <c r="AE80" s="4">
        <v>113983.287236713</v>
      </c>
      <c r="AF80" s="4">
        <v>133736.77493487101</v>
      </c>
      <c r="AG80" s="4">
        <v>108057.497209225</v>
      </c>
      <c r="AH80" s="4">
        <v>98266.8172088719</v>
      </c>
      <c r="AI80" s="4">
        <v>47292.834386670896</v>
      </c>
      <c r="AJ80" s="4">
        <v>107251.016157092</v>
      </c>
      <c r="AK80" s="4">
        <v>103903.15075657</v>
      </c>
      <c r="AL80" s="4">
        <v>104561.554274546</v>
      </c>
      <c r="AM80" s="4">
        <v>53139.573211729999</v>
      </c>
      <c r="AN80" s="4">
        <v>139749.71641169299</v>
      </c>
      <c r="AO80" s="4">
        <v>62043.718869631899</v>
      </c>
      <c r="AP80" s="4">
        <v>83262.124506687993</v>
      </c>
      <c r="AQ80" s="4">
        <v>116521.05495316601</v>
      </c>
      <c r="AR80" s="4">
        <v>141644.27702163201</v>
      </c>
      <c r="AS80" s="4">
        <v>98195.968084249995</v>
      </c>
      <c r="AT80" s="4">
        <v>126374.154853</v>
      </c>
      <c r="AU80" s="4">
        <v>54027.454271000002</v>
      </c>
      <c r="AV80" s="4">
        <v>134109.69396487001</v>
      </c>
      <c r="AW80" s="4">
        <v>123548.590919971</v>
      </c>
      <c r="AX80" s="4">
        <v>112956.198598772</v>
      </c>
      <c r="AY80" s="4">
        <v>110134.74034572599</v>
      </c>
      <c r="AZ80" s="4">
        <v>145518.72977072099</v>
      </c>
      <c r="BA80" s="4">
        <v>123976.759071628</v>
      </c>
      <c r="BB80" s="4">
        <v>125902.204828</v>
      </c>
      <c r="BC80" s="4">
        <v>82180.908353336999</v>
      </c>
      <c r="BD80" s="4">
        <v>73383.548802135003</v>
      </c>
      <c r="BE80" s="4">
        <v>71530.441923188002</v>
      </c>
      <c r="BF80" s="4">
        <v>78785.706599476893</v>
      </c>
      <c r="BG80" s="4">
        <v>117790.637250741</v>
      </c>
      <c r="BH80" s="4">
        <v>146913.74070214899</v>
      </c>
      <c r="BI80" s="4">
        <v>147876.51487950399</v>
      </c>
      <c r="BJ80" s="4">
        <v>102495.855732329</v>
      </c>
      <c r="BK80" s="4">
        <v>110933.182248039</v>
      </c>
      <c r="BL80" s="4">
        <v>101261.359625786</v>
      </c>
      <c r="BM80" s="4">
        <v>74450.503229026901</v>
      </c>
      <c r="BN80" s="4">
        <v>136245.21554035301</v>
      </c>
      <c r="BO80" s="4">
        <v>113450.528523867</v>
      </c>
      <c r="BP80" s="4">
        <v>127405.686634706</v>
      </c>
      <c r="BQ80" s="4">
        <v>113262.771550077</v>
      </c>
      <c r="BR80" s="4">
        <v>144150.51820650001</v>
      </c>
      <c r="BS80" s="4">
        <v>142721.07192497299</v>
      </c>
      <c r="BT80" s="4">
        <v>70139.3196629999</v>
      </c>
      <c r="BU80" s="4">
        <v>95421.421469641995</v>
      </c>
      <c r="BV80" s="4">
        <v>123025.27869083401</v>
      </c>
      <c r="BW80" s="4">
        <v>97672.710747070902</v>
      </c>
      <c r="BX80" s="4">
        <v>96501.688299839996</v>
      </c>
      <c r="BY80" s="4">
        <v>114329.115004669</v>
      </c>
      <c r="BZ80" s="4">
        <v>153189.29676900001</v>
      </c>
      <c r="CA80" s="4">
        <v>90722.185839651997</v>
      </c>
      <c r="CB80" s="4">
        <v>136081.79498127999</v>
      </c>
      <c r="CC80" s="4">
        <v>139774.45245380499</v>
      </c>
      <c r="CD80" s="4">
        <v>153045.024445449</v>
      </c>
      <c r="CE80" s="4">
        <v>106069.817189237</v>
      </c>
      <c r="CF80" s="4">
        <v>133920.09528370699</v>
      </c>
      <c r="CG80" s="4">
        <v>126823.297111564</v>
      </c>
      <c r="CH80" s="4">
        <v>131204.80104748299</v>
      </c>
      <c r="CI80" s="4">
        <v>101646.452779388</v>
      </c>
      <c r="CJ80" s="4">
        <v>103314.68274325</v>
      </c>
      <c r="CK80" s="4">
        <v>85353.907522162001</v>
      </c>
      <c r="CL80" s="4">
        <v>72226.595531297004</v>
      </c>
      <c r="CM80" s="4">
        <v>104594.06244029901</v>
      </c>
      <c r="CN80" s="4">
        <v>92188.182822852905</v>
      </c>
      <c r="CO80" s="4">
        <v>96328.621070584995</v>
      </c>
      <c r="CP80" s="4">
        <v>121822.045673</v>
      </c>
      <c r="CQ80" s="4">
        <v>116849.53084871201</v>
      </c>
      <c r="CR80" s="4">
        <v>71266.345104420994</v>
      </c>
      <c r="CS80" s="4">
        <v>106653.337961161</v>
      </c>
      <c r="CT80" s="4">
        <v>61085.791720798901</v>
      </c>
      <c r="CU80" s="4">
        <v>61592.997268370003</v>
      </c>
      <c r="CV80" s="4">
        <v>96047.055676916003</v>
      </c>
      <c r="CW80" s="4">
        <v>83023.643174381898</v>
      </c>
      <c r="CX80" s="4">
        <v>68478.593756329894</v>
      </c>
      <c r="CY80" s="4">
        <v>110223.15762199899</v>
      </c>
      <c r="CZ80" s="4">
        <v>121492.024054494</v>
      </c>
      <c r="DA80" s="4">
        <v>134950.24892465299</v>
      </c>
      <c r="DB80" s="4">
        <v>78097.708726958997</v>
      </c>
      <c r="DC80" s="4">
        <v>128228.48583586499</v>
      </c>
      <c r="DD80" s="4">
        <v>115630.059902048</v>
      </c>
      <c r="DE80" s="4">
        <v>83928.751009942993</v>
      </c>
      <c r="DF80" s="4">
        <v>131601.10953116801</v>
      </c>
      <c r="DG80" s="4">
        <v>101029.357071978</v>
      </c>
      <c r="DH80" s="4">
        <v>80252.744830126001</v>
      </c>
      <c r="DI80" s="4">
        <v>145539.730971257</v>
      </c>
      <c r="DJ80" s="4">
        <v>90849.554869097003</v>
      </c>
      <c r="DK80" s="4">
        <v>147555.689572898</v>
      </c>
      <c r="DL80" s="4">
        <v>79199.800067017</v>
      </c>
    </row>
    <row r="81" spans="1:116" x14ac:dyDescent="0.25">
      <c r="A81" s="2" t="s">
        <v>193</v>
      </c>
      <c r="B81" s="7">
        <f t="shared" si="1"/>
        <v>108864.57915343855</v>
      </c>
      <c r="C81" s="4">
        <v>71608.762493433896</v>
      </c>
      <c r="D81" s="4">
        <v>73124.708868333997</v>
      </c>
      <c r="E81" s="4">
        <v>150481.38857583399</v>
      </c>
      <c r="F81" s="4">
        <v>102246.722588266</v>
      </c>
      <c r="G81" s="4">
        <v>112509.067382037</v>
      </c>
      <c r="H81" s="4">
        <v>112614.731230313</v>
      </c>
      <c r="I81" s="4">
        <v>105078.763690516</v>
      </c>
      <c r="J81" s="4">
        <v>132305.636634995</v>
      </c>
      <c r="K81" s="4">
        <v>117848.008321574</v>
      </c>
      <c r="L81" s="4">
        <v>87469.248460592906</v>
      </c>
      <c r="M81" s="4">
        <v>120213.887088417</v>
      </c>
      <c r="N81" s="4">
        <v>147125.246315</v>
      </c>
      <c r="O81" s="4">
        <v>58344.563638476997</v>
      </c>
      <c r="P81" s="4">
        <v>133492.895563725</v>
      </c>
      <c r="Q81" s="4">
        <v>121200.298174611</v>
      </c>
      <c r="R81" s="4">
        <v>125534.346266551</v>
      </c>
      <c r="S81" s="4">
        <v>118379.792490993</v>
      </c>
      <c r="T81" s="4">
        <v>78013.210971021996</v>
      </c>
      <c r="U81" s="4">
        <v>116348.223029972</v>
      </c>
      <c r="V81" s="4">
        <v>118133.42037311901</v>
      </c>
      <c r="W81" s="4">
        <v>77570.668640479998</v>
      </c>
      <c r="X81" s="4">
        <v>109955.795685248</v>
      </c>
      <c r="Y81" s="4">
        <v>85060.512662999899</v>
      </c>
      <c r="Z81" s="4">
        <v>67269.725833923905</v>
      </c>
      <c r="AA81" s="4">
        <v>119300.49148651899</v>
      </c>
      <c r="AB81" s="4">
        <v>60824.012027471901</v>
      </c>
      <c r="AC81" s="4">
        <v>63662.604880106999</v>
      </c>
      <c r="AD81" s="4">
        <v>107145.064416016</v>
      </c>
      <c r="AE81" s="4">
        <v>112803.209774439</v>
      </c>
      <c r="AF81" s="4">
        <v>129990.598590672</v>
      </c>
      <c r="AG81" s="4">
        <v>118950.023573322</v>
      </c>
      <c r="AH81" s="4">
        <v>76937.484929622995</v>
      </c>
      <c r="AI81" s="4">
        <v>125283.756127152</v>
      </c>
      <c r="AJ81" s="4">
        <v>118839.67135110201</v>
      </c>
      <c r="AK81" s="4">
        <v>147229.70121690899</v>
      </c>
      <c r="AL81" s="4">
        <v>107365.876771016</v>
      </c>
      <c r="AM81" s="4">
        <v>105471.572503</v>
      </c>
      <c r="AN81" s="4">
        <v>158232.47717425099</v>
      </c>
      <c r="AO81" s="4">
        <v>118630.648039999</v>
      </c>
      <c r="AP81" s="4">
        <v>102595.75613084099</v>
      </c>
      <c r="AQ81" s="4">
        <v>142271.70626432801</v>
      </c>
      <c r="AR81" s="4">
        <v>80163.554803256004</v>
      </c>
      <c r="AS81" s="4">
        <v>100633.408967129</v>
      </c>
      <c r="AT81" s="4">
        <v>131807.17237078</v>
      </c>
      <c r="AU81" s="4">
        <v>127841.372969594</v>
      </c>
      <c r="AV81" s="4">
        <v>160343.10371601299</v>
      </c>
      <c r="AW81" s="4">
        <v>144860.631490133</v>
      </c>
      <c r="AX81" s="4">
        <v>146339.65505999999</v>
      </c>
      <c r="AY81" s="4">
        <v>115525.63463242901</v>
      </c>
      <c r="AZ81" s="4">
        <v>115896.436212809</v>
      </c>
      <c r="BA81" s="4">
        <v>99673.080225510901</v>
      </c>
      <c r="BB81" s="4">
        <v>104233.625592999</v>
      </c>
      <c r="BC81" s="4">
        <v>97326.407222559006</v>
      </c>
      <c r="BD81" s="4">
        <v>83056.611136688894</v>
      </c>
      <c r="BE81" s="4">
        <v>132817.487184817</v>
      </c>
      <c r="BF81" s="4">
        <v>115550.010847208</v>
      </c>
      <c r="BG81" s="4">
        <v>128506.060018314</v>
      </c>
      <c r="BH81" s="4">
        <v>99215.959559673895</v>
      </c>
      <c r="BI81" s="4">
        <v>113961.39736803</v>
      </c>
      <c r="BJ81" s="4">
        <v>53507.789458701001</v>
      </c>
      <c r="BK81" s="4">
        <v>125078.39146281101</v>
      </c>
      <c r="BL81" s="4">
        <v>142938.00556494799</v>
      </c>
      <c r="BM81" s="4">
        <v>86825.7720679099</v>
      </c>
      <c r="BN81" s="4">
        <v>130146.761867811</v>
      </c>
      <c r="BO81" s="4">
        <v>116364.89681900101</v>
      </c>
      <c r="BP81" s="4">
        <v>104553.771508962</v>
      </c>
      <c r="BQ81" s="4">
        <v>48658.723002582898</v>
      </c>
      <c r="BR81" s="4">
        <v>122272.13036677901</v>
      </c>
      <c r="BS81" s="4">
        <v>110884.864015422</v>
      </c>
      <c r="BT81" s="4">
        <v>172929.022128677</v>
      </c>
      <c r="BU81" s="4">
        <v>100201.19787832499</v>
      </c>
      <c r="BV81" s="4">
        <v>39830.014224770901</v>
      </c>
      <c r="BW81" s="4">
        <v>93138.649989424899</v>
      </c>
      <c r="BX81" s="4">
        <v>71023.503782596003</v>
      </c>
      <c r="BY81" s="4">
        <v>153234.50706753699</v>
      </c>
      <c r="BZ81" s="4">
        <v>116329.629185271</v>
      </c>
      <c r="CA81" s="4">
        <v>109863.205221061</v>
      </c>
      <c r="CB81" s="4">
        <v>135490.47915461601</v>
      </c>
      <c r="CC81" s="4">
        <v>147197.13417175401</v>
      </c>
      <c r="CD81" s="4">
        <v>132935.373964625</v>
      </c>
      <c r="CE81" s="4">
        <v>108194.097737271</v>
      </c>
      <c r="CF81" s="4">
        <v>77903.592671029895</v>
      </c>
      <c r="CG81" s="4">
        <v>128206.18962254999</v>
      </c>
      <c r="CH81" s="4">
        <v>81328.910150163007</v>
      </c>
      <c r="CI81" s="4">
        <v>108212.94105492299</v>
      </c>
      <c r="CJ81" s="4">
        <v>136419.65183392901</v>
      </c>
      <c r="CK81" s="4">
        <v>76428.577802875894</v>
      </c>
      <c r="CL81" s="4">
        <v>134909.19054180899</v>
      </c>
      <c r="CM81" s="4">
        <v>70105.976192026996</v>
      </c>
      <c r="CN81" s="4">
        <v>98721.339082024002</v>
      </c>
      <c r="CO81" s="4">
        <v>132009.230126999</v>
      </c>
      <c r="CP81" s="4">
        <v>95468.4374426289</v>
      </c>
      <c r="CQ81" s="4">
        <v>106200.384511549</v>
      </c>
      <c r="CR81" s="4">
        <v>79056.851276775007</v>
      </c>
      <c r="CS81" s="4">
        <v>92066.191130495907</v>
      </c>
      <c r="CT81" s="4">
        <v>117833.38469454199</v>
      </c>
      <c r="CU81" s="4">
        <v>120037.877113062</v>
      </c>
      <c r="CV81" s="4">
        <v>51455.454803522902</v>
      </c>
      <c r="CW81" s="4">
        <v>59049.741924643</v>
      </c>
      <c r="CX81" s="4">
        <v>125052.170939262</v>
      </c>
      <c r="CY81" s="4">
        <v>125255.59297720301</v>
      </c>
      <c r="CZ81" s="4">
        <v>80982.141506664004</v>
      </c>
      <c r="DA81" s="4">
        <v>98036.868772411006</v>
      </c>
      <c r="DB81" s="4">
        <v>118700.40416060699</v>
      </c>
      <c r="DC81" s="4">
        <v>85858.241587029901</v>
      </c>
      <c r="DD81" s="4">
        <v>87777.485306563001</v>
      </c>
      <c r="DE81" s="4">
        <v>170010.980198476</v>
      </c>
      <c r="DF81" s="4">
        <v>104091.447448017</v>
      </c>
      <c r="DG81" s="4">
        <v>98171.414385038996</v>
      </c>
      <c r="DH81" s="4">
        <v>137744.94695692099</v>
      </c>
      <c r="DI81" s="4">
        <v>93716.855555774906</v>
      </c>
      <c r="DJ81" s="4">
        <v>80009.961354732994</v>
      </c>
      <c r="DK81" s="4">
        <v>134830.35756784401</v>
      </c>
      <c r="DL81" s="4">
        <v>128095.422543892</v>
      </c>
    </row>
    <row r="82" spans="1:116" x14ac:dyDescent="0.25">
      <c r="A82" s="2" t="s">
        <v>194</v>
      </c>
      <c r="B82" s="7">
        <f t="shared" si="1"/>
        <v>106243.27955470944</v>
      </c>
      <c r="C82" s="4">
        <v>154617.761770896</v>
      </c>
      <c r="D82" s="4">
        <v>107948.06125505301</v>
      </c>
      <c r="E82" s="4">
        <v>112806.623113692</v>
      </c>
      <c r="F82" s="4">
        <v>102444.159404062</v>
      </c>
      <c r="G82" s="4">
        <v>123604.694372211</v>
      </c>
      <c r="H82" s="4">
        <v>134899.28700008601</v>
      </c>
      <c r="I82" s="4">
        <v>146630.905146851</v>
      </c>
      <c r="J82" s="4">
        <v>106784.175011721</v>
      </c>
      <c r="K82" s="4">
        <v>113501.13757469501</v>
      </c>
      <c r="L82" s="4">
        <v>104467.46470390901</v>
      </c>
      <c r="M82" s="4">
        <v>107230.981513416</v>
      </c>
      <c r="N82" s="4">
        <v>78345.210869513001</v>
      </c>
      <c r="O82" s="4">
        <v>111592.773011218</v>
      </c>
      <c r="P82" s="4">
        <v>64409.304084215997</v>
      </c>
      <c r="Q82" s="4">
        <v>97226.052023109005</v>
      </c>
      <c r="R82" s="4">
        <v>124593.21361273499</v>
      </c>
      <c r="S82" s="4">
        <v>116082.501061744</v>
      </c>
      <c r="T82" s="4">
        <v>87966.825982541894</v>
      </c>
      <c r="U82" s="4">
        <v>120103.319649105</v>
      </c>
      <c r="V82" s="4">
        <v>144454.80215896599</v>
      </c>
      <c r="W82" s="4">
        <v>125826.789117999</v>
      </c>
      <c r="X82" s="4">
        <v>81881.489933888995</v>
      </c>
      <c r="Y82" s="4">
        <v>57926.013155000001</v>
      </c>
      <c r="Z82" s="4">
        <v>141112.595819679</v>
      </c>
      <c r="AA82" s="4">
        <v>71639.954028405904</v>
      </c>
      <c r="AB82" s="4">
        <v>51035.858848793003</v>
      </c>
      <c r="AC82" s="4">
        <v>136392.36084353999</v>
      </c>
      <c r="AD82" s="4">
        <v>155047.61193799999</v>
      </c>
      <c r="AE82" s="4">
        <v>122589.205380999</v>
      </c>
      <c r="AF82" s="4">
        <v>101989.00156302399</v>
      </c>
      <c r="AG82" s="4">
        <v>85261.386337130898</v>
      </c>
      <c r="AH82" s="4">
        <v>121811.79076176501</v>
      </c>
      <c r="AI82" s="4">
        <v>135613.33174888999</v>
      </c>
      <c r="AJ82" s="4">
        <v>135333.89812492399</v>
      </c>
      <c r="AK82" s="4">
        <v>116452.53841646601</v>
      </c>
      <c r="AL82" s="4">
        <v>87575.688708425005</v>
      </c>
      <c r="AM82" s="4">
        <v>79230.123794625004</v>
      </c>
      <c r="AN82" s="4">
        <v>107078.918302027</v>
      </c>
      <c r="AO82" s="4">
        <v>111955.015725554</v>
      </c>
      <c r="AP82" s="4">
        <v>66993.2227573579</v>
      </c>
      <c r="AQ82" s="4">
        <v>115030.582500875</v>
      </c>
      <c r="AR82" s="4">
        <v>85816.018145997004</v>
      </c>
      <c r="AS82" s="4">
        <v>119182.828762423</v>
      </c>
      <c r="AT82" s="4">
        <v>99553.6679371879</v>
      </c>
      <c r="AU82" s="4">
        <v>138208.280178986</v>
      </c>
      <c r="AV82" s="4">
        <v>120814.738942</v>
      </c>
      <c r="AW82" s="4">
        <v>72878.214829124903</v>
      </c>
      <c r="AX82" s="4">
        <v>97679.872667303905</v>
      </c>
      <c r="AY82" s="4">
        <v>93068.925518903998</v>
      </c>
      <c r="AZ82" s="4">
        <v>98435.705707472996</v>
      </c>
      <c r="BA82" s="4">
        <v>86684.338612575899</v>
      </c>
      <c r="BB82" s="4">
        <v>94179.736093909902</v>
      </c>
      <c r="BC82" s="4">
        <v>87169.148368623893</v>
      </c>
      <c r="BD82" s="4">
        <v>105388.45035499999</v>
      </c>
      <c r="BE82" s="4">
        <v>123987.902718123</v>
      </c>
      <c r="BF82" s="4">
        <v>107011.43962205799</v>
      </c>
      <c r="BG82" s="4">
        <v>94097.126799000005</v>
      </c>
      <c r="BH82" s="4">
        <v>138997.873222956</v>
      </c>
      <c r="BI82" s="4">
        <v>99794.328299125002</v>
      </c>
      <c r="BJ82" s="4">
        <v>151837.523791335</v>
      </c>
      <c r="BK82" s="4">
        <v>81884.932159883901</v>
      </c>
      <c r="BL82" s="4">
        <v>125381.454515323</v>
      </c>
      <c r="BM82" s="4">
        <v>89874.214069416907</v>
      </c>
      <c r="BN82" s="4">
        <v>91525.993691558993</v>
      </c>
      <c r="BO82" s="4">
        <v>83311.213098599896</v>
      </c>
      <c r="BP82" s="4">
        <v>126908.284366379</v>
      </c>
      <c r="BQ82" s="4">
        <v>88564.239736182004</v>
      </c>
      <c r="BR82" s="4">
        <v>146051.85126099901</v>
      </c>
      <c r="BS82" s="4">
        <v>82225.628848067005</v>
      </c>
      <c r="BT82" s="4">
        <v>96299.038442026897</v>
      </c>
      <c r="BU82" s="4">
        <v>75212.075363875003</v>
      </c>
      <c r="BV82" s="4">
        <v>103337.894439672</v>
      </c>
      <c r="BW82" s="4">
        <v>83550.980100246903</v>
      </c>
      <c r="BX82" s="4">
        <v>134292.742338599</v>
      </c>
      <c r="BY82" s="4">
        <v>139948.44192279701</v>
      </c>
      <c r="BZ82" s="4">
        <v>60420.685759331202</v>
      </c>
      <c r="CA82" s="4">
        <v>122754.56793034999</v>
      </c>
      <c r="CB82" s="4">
        <v>74062.934924235</v>
      </c>
      <c r="CC82" s="4">
        <v>61976.385427278001</v>
      </c>
      <c r="CD82" s="4">
        <v>115890.432899066</v>
      </c>
      <c r="CE82" s="4">
        <v>151430.03621912899</v>
      </c>
      <c r="CF82" s="4">
        <v>96090.874597186004</v>
      </c>
      <c r="CG82" s="4">
        <v>96241.476299094997</v>
      </c>
      <c r="CH82" s="4">
        <v>149301.607332869</v>
      </c>
      <c r="CI82" s="4">
        <v>58382.537050444</v>
      </c>
      <c r="CJ82" s="4">
        <v>121432.29844800199</v>
      </c>
      <c r="CK82" s="4">
        <v>81937.069627013901</v>
      </c>
      <c r="CL82" s="4">
        <v>124688.951997814</v>
      </c>
      <c r="CM82" s="4">
        <v>109387.596514285</v>
      </c>
      <c r="CN82" s="4">
        <v>93600.614509000006</v>
      </c>
      <c r="CO82" s="4">
        <v>120365.16173365001</v>
      </c>
      <c r="CP82" s="4">
        <v>152680.20160925001</v>
      </c>
      <c r="CQ82" s="4">
        <v>95002.506330999997</v>
      </c>
      <c r="CR82" s="4">
        <v>59667.035712896199</v>
      </c>
      <c r="CS82" s="4">
        <v>123217.975713151</v>
      </c>
      <c r="CT82" s="4">
        <v>109182.05052104501</v>
      </c>
      <c r="CU82" s="4">
        <v>58875.957439316</v>
      </c>
      <c r="CV82" s="4">
        <v>95242.698221168001</v>
      </c>
      <c r="CW82" s="4">
        <v>136399.80774148999</v>
      </c>
      <c r="CX82" s="4">
        <v>123723.039345132</v>
      </c>
      <c r="CY82" s="4">
        <v>118306.954800437</v>
      </c>
      <c r="CZ82" s="4">
        <v>77292.986885960898</v>
      </c>
      <c r="DA82" s="4">
        <v>158222.02415416099</v>
      </c>
      <c r="DB82" s="4">
        <v>109836.566165854</v>
      </c>
      <c r="DC82" s="4">
        <v>89122.160564371006</v>
      </c>
      <c r="DD82" s="4">
        <v>107406.566378481</v>
      </c>
      <c r="DE82" s="4">
        <v>85640.8625814689</v>
      </c>
      <c r="DF82" s="4">
        <v>135429.126649321</v>
      </c>
      <c r="DG82" s="4">
        <v>118880.486222469</v>
      </c>
      <c r="DH82" s="4">
        <v>53769.881767580999</v>
      </c>
      <c r="DI82" s="4">
        <v>132246.94701917301</v>
      </c>
      <c r="DJ82" s="4">
        <v>81967.791396083994</v>
      </c>
      <c r="DK82" s="4">
        <v>124589.990233822</v>
      </c>
      <c r="DL82" s="4">
        <v>96425.284461664007</v>
      </c>
    </row>
    <row r="83" spans="1:116" x14ac:dyDescent="0.25">
      <c r="A83" s="2" t="s">
        <v>195</v>
      </c>
      <c r="B83" s="7">
        <f t="shared" si="1"/>
        <v>106586.54710174007</v>
      </c>
      <c r="C83" s="4">
        <v>152235.45802267201</v>
      </c>
      <c r="D83" s="4">
        <v>93014.202311303001</v>
      </c>
      <c r="E83" s="4">
        <v>111819.157719082</v>
      </c>
      <c r="F83" s="4">
        <v>130783.154043683</v>
      </c>
      <c r="G83" s="4">
        <v>97815.921982232903</v>
      </c>
      <c r="H83" s="4">
        <v>87427.382023729006</v>
      </c>
      <c r="I83" s="4">
        <v>94157.776197604006</v>
      </c>
      <c r="J83" s="4">
        <v>148308.66455899901</v>
      </c>
      <c r="K83" s="4">
        <v>133326.84506086001</v>
      </c>
      <c r="L83" s="4">
        <v>140923.46750260799</v>
      </c>
      <c r="M83" s="4">
        <v>93796.715438134997</v>
      </c>
      <c r="N83" s="4">
        <v>121895.725400603</v>
      </c>
      <c r="O83" s="4">
        <v>104071.98804573</v>
      </c>
      <c r="P83" s="4">
        <v>93104.383932932993</v>
      </c>
      <c r="Q83" s="4">
        <v>80571.907937425902</v>
      </c>
      <c r="R83" s="4">
        <v>115932.80073733001</v>
      </c>
      <c r="S83" s="4">
        <v>94181.664467340903</v>
      </c>
      <c r="T83" s="4">
        <v>127811.404585813</v>
      </c>
      <c r="U83" s="4">
        <v>127838.666814936</v>
      </c>
      <c r="V83" s="4">
        <v>127368.6574</v>
      </c>
      <c r="W83" s="4">
        <v>120683.08884909999</v>
      </c>
      <c r="X83" s="4">
        <v>103650.43330325501</v>
      </c>
      <c r="Y83" s="4">
        <v>116146.55050519299</v>
      </c>
      <c r="Z83" s="4">
        <v>133117.48660432699</v>
      </c>
      <c r="AA83" s="4">
        <v>53248.335895762</v>
      </c>
      <c r="AB83" s="4">
        <v>61100.730146047899</v>
      </c>
      <c r="AC83" s="4">
        <v>83232.452092729</v>
      </c>
      <c r="AD83" s="4">
        <v>108876.27277288699</v>
      </c>
      <c r="AE83" s="4">
        <v>120850.481524</v>
      </c>
      <c r="AF83" s="4">
        <v>87202.971978988993</v>
      </c>
      <c r="AG83" s="4">
        <v>140589.31161647401</v>
      </c>
      <c r="AH83" s="4">
        <v>126307.71370878301</v>
      </c>
      <c r="AI83" s="4">
        <v>110202.22680800001</v>
      </c>
      <c r="AJ83" s="4">
        <v>98197.426643632003</v>
      </c>
      <c r="AK83" s="4">
        <v>92572.139052165003</v>
      </c>
      <c r="AL83" s="4">
        <v>101444.547475538</v>
      </c>
      <c r="AM83" s="4">
        <v>106951.176088102</v>
      </c>
      <c r="AN83" s="4">
        <v>84093.470163636899</v>
      </c>
      <c r="AO83" s="4">
        <v>147317.81195144699</v>
      </c>
      <c r="AP83" s="4">
        <v>89927.190293761902</v>
      </c>
      <c r="AQ83" s="4">
        <v>64625.643860126002</v>
      </c>
      <c r="AR83" s="4">
        <v>140341.77488540701</v>
      </c>
      <c r="AS83" s="4">
        <v>104262.321064936</v>
      </c>
      <c r="AT83" s="4">
        <v>94007.363622946999</v>
      </c>
      <c r="AU83" s="4">
        <v>115211.360742095</v>
      </c>
      <c r="AV83" s="4">
        <v>116181.468597539</v>
      </c>
      <c r="AW83" s="4">
        <v>76409.280587406</v>
      </c>
      <c r="AX83" s="4">
        <v>75779.444076415006</v>
      </c>
      <c r="AY83" s="4">
        <v>87567.308682222894</v>
      </c>
      <c r="AZ83" s="4">
        <v>83521.369763528201</v>
      </c>
      <c r="BA83" s="4">
        <v>81482.872470360904</v>
      </c>
      <c r="BB83" s="4">
        <v>87671.101451998999</v>
      </c>
      <c r="BC83" s="4">
        <v>81513.196081249</v>
      </c>
      <c r="BD83" s="4">
        <v>125790.10741709299</v>
      </c>
      <c r="BE83" s="4">
        <v>114772.994844282</v>
      </c>
      <c r="BF83" s="4">
        <v>103420.783302325</v>
      </c>
      <c r="BG83" s="4">
        <v>114355.111276999</v>
      </c>
      <c r="BH83" s="4">
        <v>131446.417099649</v>
      </c>
      <c r="BI83" s="4">
        <v>67044.777041762005</v>
      </c>
      <c r="BJ83" s="4">
        <v>96619.183784602006</v>
      </c>
      <c r="BK83" s="4">
        <v>131849.99340800001</v>
      </c>
      <c r="BL83" s="4">
        <v>70493.348930999899</v>
      </c>
      <c r="BM83" s="4">
        <v>71369.963510565998</v>
      </c>
      <c r="BN83" s="4">
        <v>74370.912501528001</v>
      </c>
      <c r="BO83" s="4">
        <v>83585.391577895105</v>
      </c>
      <c r="BP83" s="4">
        <v>120765.719623407</v>
      </c>
      <c r="BQ83" s="4">
        <v>164722.11984100001</v>
      </c>
      <c r="BR83" s="4">
        <v>142574.65762163699</v>
      </c>
      <c r="BS83" s="4">
        <v>79265.944770154005</v>
      </c>
      <c r="BT83" s="4">
        <v>122560.296264776</v>
      </c>
      <c r="BU83" s="4">
        <v>93541.963276551003</v>
      </c>
      <c r="BV83" s="4">
        <v>114749.092378474</v>
      </c>
      <c r="BW83" s="4">
        <v>126091.04128816799</v>
      </c>
      <c r="BX83" s="4">
        <v>110678.54329872799</v>
      </c>
      <c r="BY83" s="4">
        <v>100205.570368556</v>
      </c>
      <c r="BZ83" s="4">
        <v>111090.232125922</v>
      </c>
      <c r="CA83" s="4">
        <v>129604.691744015</v>
      </c>
      <c r="CB83" s="4">
        <v>98181.725173055005</v>
      </c>
      <c r="CC83" s="4">
        <v>77437.106303393899</v>
      </c>
      <c r="CD83" s="4">
        <v>102347.122529409</v>
      </c>
      <c r="CE83" s="4">
        <v>96723.658632500898</v>
      </c>
      <c r="CF83" s="4">
        <v>99605.658748556001</v>
      </c>
      <c r="CG83" s="4">
        <v>100598.387029</v>
      </c>
      <c r="CH83" s="4">
        <v>103392.871006999</v>
      </c>
      <c r="CI83" s="4">
        <v>98963.142701770994</v>
      </c>
      <c r="CJ83" s="4">
        <v>172424.06321058399</v>
      </c>
      <c r="CK83" s="4">
        <v>121018.29152104601</v>
      </c>
      <c r="CL83" s="4">
        <v>78325.064251963995</v>
      </c>
      <c r="CM83" s="4">
        <v>84800.440923219998</v>
      </c>
      <c r="CN83" s="4">
        <v>102027.35804127601</v>
      </c>
      <c r="CO83" s="4">
        <v>110842.28775463199</v>
      </c>
      <c r="CP83" s="4">
        <v>110113.396274352</v>
      </c>
      <c r="CQ83" s="4">
        <v>96943.485802127994</v>
      </c>
      <c r="CR83" s="4">
        <v>85509.009022265003</v>
      </c>
      <c r="CS83" s="4">
        <v>132494.84542029101</v>
      </c>
      <c r="CT83" s="4">
        <v>123149.547769849</v>
      </c>
      <c r="CU83" s="4">
        <v>88520.105574158995</v>
      </c>
      <c r="CV83" s="4">
        <v>86630.854106187995</v>
      </c>
      <c r="CW83" s="4">
        <v>105969.562759999</v>
      </c>
      <c r="CX83" s="4">
        <v>141891.270906947</v>
      </c>
      <c r="CY83" s="4">
        <v>97370.520552980001</v>
      </c>
      <c r="CZ83" s="4">
        <v>107918.901964099</v>
      </c>
      <c r="DA83" s="4">
        <v>127875.68635021</v>
      </c>
      <c r="DB83" s="4">
        <v>126926.00374483901</v>
      </c>
      <c r="DC83" s="4">
        <v>122257.637785667</v>
      </c>
      <c r="DD83" s="4">
        <v>114984.55329773499</v>
      </c>
      <c r="DE83" s="4">
        <v>101671.749356171</v>
      </c>
      <c r="DF83" s="4">
        <v>115743.16385663</v>
      </c>
      <c r="DG83" s="4">
        <v>127718.81486134</v>
      </c>
      <c r="DH83" s="4">
        <v>75826.969196631995</v>
      </c>
      <c r="DI83" s="4">
        <v>93567.392102929007</v>
      </c>
      <c r="DJ83" s="4">
        <v>124623.50338211699</v>
      </c>
      <c r="DK83" s="4">
        <v>136415.15657322499</v>
      </c>
      <c r="DL83" s="4">
        <v>88415.936270039994</v>
      </c>
    </row>
    <row r="84" spans="1:116" x14ac:dyDescent="0.25">
      <c r="A84" s="2" t="s">
        <v>196</v>
      </c>
      <c r="B84" s="7">
        <f t="shared" si="1"/>
        <v>110825.49764584067</v>
      </c>
      <c r="C84" s="4">
        <v>155006.580155642</v>
      </c>
      <c r="D84" s="4">
        <v>113835.162921182</v>
      </c>
      <c r="E84" s="4">
        <v>138496.24470580299</v>
      </c>
      <c r="F84" s="4">
        <v>86507.162271769994</v>
      </c>
      <c r="G84" s="4">
        <v>97736.581107024904</v>
      </c>
      <c r="H84" s="4">
        <v>99961.366971019001</v>
      </c>
      <c r="I84" s="4">
        <v>126977.293082138</v>
      </c>
      <c r="J84" s="4">
        <v>124089.92290211</v>
      </c>
      <c r="K84" s="4">
        <v>59730.374334755899</v>
      </c>
      <c r="L84" s="4">
        <v>89296.343130552894</v>
      </c>
      <c r="M84" s="4">
        <v>89579.907491367994</v>
      </c>
      <c r="N84" s="4">
        <v>85346.528498351996</v>
      </c>
      <c r="O84" s="4">
        <v>76366.341123156002</v>
      </c>
      <c r="P84" s="4">
        <v>72350.147201044005</v>
      </c>
      <c r="Q84" s="4">
        <v>105734.691540819</v>
      </c>
      <c r="R84" s="4">
        <v>88904.826148767999</v>
      </c>
      <c r="S84" s="4">
        <v>148152.71906970799</v>
      </c>
      <c r="T84" s="4">
        <v>92003.213893014894</v>
      </c>
      <c r="U84" s="4">
        <v>73097.576374950993</v>
      </c>
      <c r="V84" s="4">
        <v>112806.70099949</v>
      </c>
      <c r="W84" s="4">
        <v>166558.838533086</v>
      </c>
      <c r="X84" s="4">
        <v>105015.693408229</v>
      </c>
      <c r="Y84" s="4">
        <v>97915.789157855004</v>
      </c>
      <c r="Z84" s="4">
        <v>193431.58721991</v>
      </c>
      <c r="AA84" s="4">
        <v>131470.42543633201</v>
      </c>
      <c r="AB84" s="4">
        <v>73166.638018853904</v>
      </c>
      <c r="AC84" s="4">
        <v>122364.98196132699</v>
      </c>
      <c r="AD84" s="4">
        <v>61968.283785571002</v>
      </c>
      <c r="AE84" s="4">
        <v>82296.295377379996</v>
      </c>
      <c r="AF84" s="4">
        <v>124892.07175721601</v>
      </c>
      <c r="AG84" s="4">
        <v>114690.44970452</v>
      </c>
      <c r="AH84" s="4">
        <v>89466.828888371005</v>
      </c>
      <c r="AI84" s="4">
        <v>162200.64054061199</v>
      </c>
      <c r="AJ84" s="4">
        <v>107866.681800848</v>
      </c>
      <c r="AK84" s="4">
        <v>114212.624842399</v>
      </c>
      <c r="AL84" s="4">
        <v>113460.952159697</v>
      </c>
      <c r="AM84" s="4">
        <v>108306.612018035</v>
      </c>
      <c r="AN84" s="4">
        <v>148112.65242168601</v>
      </c>
      <c r="AO84" s="4">
        <v>111000.393184</v>
      </c>
      <c r="AP84" s="4">
        <v>135593.64823690799</v>
      </c>
      <c r="AQ84" s="4">
        <v>66306.441282319996</v>
      </c>
      <c r="AR84" s="4">
        <v>78595.358621143896</v>
      </c>
      <c r="AS84" s="4">
        <v>84740.267198008994</v>
      </c>
      <c r="AT84" s="4">
        <v>154795.362930192</v>
      </c>
      <c r="AU84" s="4">
        <v>141819.386181207</v>
      </c>
      <c r="AV84" s="4">
        <v>91065.450116886903</v>
      </c>
      <c r="AW84" s="4">
        <v>141139.16627999899</v>
      </c>
      <c r="AX84" s="4">
        <v>98614.885955599006</v>
      </c>
      <c r="AY84" s="4">
        <v>123258.065973627</v>
      </c>
      <c r="AZ84" s="4">
        <v>98630.786076320903</v>
      </c>
      <c r="BA84" s="4">
        <v>63415.515876746897</v>
      </c>
      <c r="BB84" s="4">
        <v>109760.349669114</v>
      </c>
      <c r="BC84" s="4">
        <v>117829.466478551</v>
      </c>
      <c r="BD84" s="4">
        <v>135968.01623628201</v>
      </c>
      <c r="BE84" s="4">
        <v>120058.66738013399</v>
      </c>
      <c r="BF84" s="4">
        <v>107153.432726449</v>
      </c>
      <c r="BG84" s="4">
        <v>83941.539969278005</v>
      </c>
      <c r="BH84" s="4">
        <v>113237.15937116899</v>
      </c>
      <c r="BI84" s="4">
        <v>112089.86701618999</v>
      </c>
      <c r="BJ84" s="4">
        <v>136149.78896399899</v>
      </c>
      <c r="BK84" s="4">
        <v>104503.772687802</v>
      </c>
      <c r="BL84" s="4">
        <v>128980.486913204</v>
      </c>
      <c r="BM84" s="4">
        <v>134426.11885598599</v>
      </c>
      <c r="BN84" s="4">
        <v>125635.42572965</v>
      </c>
      <c r="BO84" s="4">
        <v>135684.105915928</v>
      </c>
      <c r="BP84" s="4">
        <v>153485.04522860199</v>
      </c>
      <c r="BQ84" s="4">
        <v>59541.001261682002</v>
      </c>
      <c r="BR84" s="4">
        <v>86986.249002273194</v>
      </c>
      <c r="BS84" s="4">
        <v>106074.37442972</v>
      </c>
      <c r="BT84" s="4">
        <v>150435.044716</v>
      </c>
      <c r="BU84" s="4">
        <v>108747.047341023</v>
      </c>
      <c r="BV84" s="4">
        <v>97018.546731474999</v>
      </c>
      <c r="BW84" s="4">
        <v>142294.465370194</v>
      </c>
      <c r="BX84" s="4">
        <v>43633.776884614002</v>
      </c>
      <c r="BY84" s="4">
        <v>136224.876035708</v>
      </c>
      <c r="BZ84" s="4">
        <v>111045.21087001399</v>
      </c>
      <c r="CA84" s="4">
        <v>115933.612047836</v>
      </c>
      <c r="CB84" s="4">
        <v>126639.62937191001</v>
      </c>
      <c r="CC84" s="4">
        <v>132239.37100701901</v>
      </c>
      <c r="CD84" s="4">
        <v>74752.980067012002</v>
      </c>
      <c r="CE84" s="4">
        <v>100977.63136091099</v>
      </c>
      <c r="CF84" s="4">
        <v>71122.520326201906</v>
      </c>
      <c r="CG84" s="4">
        <v>81372.824157839903</v>
      </c>
      <c r="CH84" s="4">
        <v>77418.394867669995</v>
      </c>
      <c r="CI84" s="4">
        <v>131698.20258461501</v>
      </c>
      <c r="CJ84" s="4">
        <v>110430.928216734</v>
      </c>
      <c r="CK84" s="4">
        <v>152409.71075799901</v>
      </c>
      <c r="CL84" s="4">
        <v>77413.601133499993</v>
      </c>
      <c r="CM84" s="4">
        <v>95660.001722147907</v>
      </c>
      <c r="CN84" s="4">
        <v>116192.643902875</v>
      </c>
      <c r="CO84" s="4">
        <v>136026.326925</v>
      </c>
      <c r="CP84" s="4">
        <v>108004.045105767</v>
      </c>
      <c r="CQ84" s="4">
        <v>77873.537985939896</v>
      </c>
      <c r="CR84" s="4">
        <v>130638.385110089</v>
      </c>
      <c r="CS84" s="4">
        <v>141079.83169863801</v>
      </c>
      <c r="CT84" s="4">
        <v>109163.50932290099</v>
      </c>
      <c r="CU84" s="4">
        <v>77467.236162000001</v>
      </c>
      <c r="CV84" s="4">
        <v>116347.716383468</v>
      </c>
      <c r="CW84" s="4">
        <v>106839.683073782</v>
      </c>
      <c r="CX84" s="4">
        <v>111332.892747679</v>
      </c>
      <c r="CY84" s="4">
        <v>125058.25122692699</v>
      </c>
      <c r="CZ84" s="4">
        <v>135792.96729401499</v>
      </c>
      <c r="DA84" s="4">
        <v>77738.905332289898</v>
      </c>
      <c r="DB84" s="4">
        <v>151486.02685711201</v>
      </c>
      <c r="DC84" s="4">
        <v>110228.808896551</v>
      </c>
      <c r="DD84" s="4">
        <v>100279.02820852101</v>
      </c>
      <c r="DE84" s="4">
        <v>150965.241777925</v>
      </c>
      <c r="DF84" s="4">
        <v>145530.31957212</v>
      </c>
      <c r="DG84" s="4">
        <v>106581.35794083501</v>
      </c>
      <c r="DH84" s="4">
        <v>101784.39908319899</v>
      </c>
      <c r="DI84" s="4">
        <v>82637.786669060995</v>
      </c>
      <c r="DJ84" s="4">
        <v>126235.021690622</v>
      </c>
      <c r="DK84" s="4">
        <v>122512.054674887</v>
      </c>
      <c r="DL84" s="4">
        <v>114985.051709643</v>
      </c>
    </row>
    <row r="85" spans="1:116" x14ac:dyDescent="0.25">
      <c r="A85" s="2" t="s">
        <v>197</v>
      </c>
      <c r="B85" s="7">
        <f t="shared" si="1"/>
        <v>111144.4661747652</v>
      </c>
      <c r="C85" s="4">
        <v>155032.71158973299</v>
      </c>
      <c r="D85" s="4">
        <v>81518.157517255997</v>
      </c>
      <c r="E85" s="4">
        <v>83426.589006522001</v>
      </c>
      <c r="F85" s="4">
        <v>126475.452109782</v>
      </c>
      <c r="G85" s="4">
        <v>130401.575866193</v>
      </c>
      <c r="H85" s="4">
        <v>106642.00039605801</v>
      </c>
      <c r="I85" s="4">
        <v>86517.376686999894</v>
      </c>
      <c r="J85" s="4">
        <v>114461.90793227</v>
      </c>
      <c r="K85" s="4">
        <v>84714.233406034997</v>
      </c>
      <c r="L85" s="4">
        <v>74249.861041294993</v>
      </c>
      <c r="M85" s="4">
        <v>86337.138361860998</v>
      </c>
      <c r="N85" s="4">
        <v>116827.64930799999</v>
      </c>
      <c r="O85" s="4">
        <v>94558.887032312996</v>
      </c>
      <c r="P85" s="4">
        <v>129134.318870294</v>
      </c>
      <c r="Q85" s="4">
        <v>86103.73431308</v>
      </c>
      <c r="R85" s="4">
        <v>158933.94657591</v>
      </c>
      <c r="S85" s="4">
        <v>146674.31310913101</v>
      </c>
      <c r="T85" s="4">
        <v>76411.092323999997</v>
      </c>
      <c r="U85" s="4">
        <v>71541.861759841006</v>
      </c>
      <c r="V85" s="4">
        <v>128387.486491583</v>
      </c>
      <c r="W85" s="4">
        <v>122522.091434983</v>
      </c>
      <c r="X85" s="4">
        <v>111800.14189627299</v>
      </c>
      <c r="Y85" s="4">
        <v>131192.03951588899</v>
      </c>
      <c r="Z85" s="4">
        <v>108765.789310698</v>
      </c>
      <c r="AA85" s="4">
        <v>112150.59808523599</v>
      </c>
      <c r="AB85" s="4">
        <v>94506.973741991897</v>
      </c>
      <c r="AC85" s="4">
        <v>151298.936876844</v>
      </c>
      <c r="AD85" s="4">
        <v>163421.538061</v>
      </c>
      <c r="AE85" s="4">
        <v>160797.130903543</v>
      </c>
      <c r="AF85" s="4">
        <v>75476.952984000003</v>
      </c>
      <c r="AG85" s="4">
        <v>98977.942842999997</v>
      </c>
      <c r="AH85" s="4">
        <v>117397.33801875199</v>
      </c>
      <c r="AI85" s="4">
        <v>111303.882691999</v>
      </c>
      <c r="AJ85" s="4">
        <v>111237.54229902801</v>
      </c>
      <c r="AK85" s="4">
        <v>151800.408569005</v>
      </c>
      <c r="AL85" s="4">
        <v>110475.191117999</v>
      </c>
      <c r="AM85" s="4">
        <v>109347.53574749301</v>
      </c>
      <c r="AN85" s="4">
        <v>111293.35639946999</v>
      </c>
      <c r="AO85" s="4">
        <v>122129.519785868</v>
      </c>
      <c r="AP85" s="4">
        <v>137357.667729635</v>
      </c>
      <c r="AQ85" s="4">
        <v>75115.310267364999</v>
      </c>
      <c r="AR85" s="4">
        <v>91266.640783570998</v>
      </c>
      <c r="AS85" s="4">
        <v>140015.45747531299</v>
      </c>
      <c r="AT85" s="4">
        <v>112183.5600423</v>
      </c>
      <c r="AU85" s="4">
        <v>110912.666509327</v>
      </c>
      <c r="AV85" s="4">
        <v>95263.4100203009</v>
      </c>
      <c r="AW85" s="4">
        <v>63607.020666999997</v>
      </c>
      <c r="AX85" s="4">
        <v>110757.555117204</v>
      </c>
      <c r="AY85" s="4">
        <v>130506.98510292001</v>
      </c>
      <c r="AZ85" s="4">
        <v>105237.03879137</v>
      </c>
      <c r="BA85" s="4">
        <v>68004.720562151997</v>
      </c>
      <c r="BB85" s="4">
        <v>151217.20981589</v>
      </c>
      <c r="BC85" s="4">
        <v>95056.411693232905</v>
      </c>
      <c r="BD85" s="4">
        <v>117053.897287138</v>
      </c>
      <c r="BE85" s="4">
        <v>56339.330684207998</v>
      </c>
      <c r="BF85" s="4">
        <v>73036.086598182999</v>
      </c>
      <c r="BG85" s="4">
        <v>99693.496202181006</v>
      </c>
      <c r="BH85" s="4">
        <v>90833.023338403902</v>
      </c>
      <c r="BI85" s="4">
        <v>101827.67198147401</v>
      </c>
      <c r="BJ85" s="4">
        <v>102639.082607971</v>
      </c>
      <c r="BK85" s="4">
        <v>96640.752883381007</v>
      </c>
      <c r="BL85" s="4">
        <v>92172.862666303001</v>
      </c>
      <c r="BM85" s="4">
        <v>113000.53452152701</v>
      </c>
      <c r="BN85" s="4">
        <v>48992.358915707897</v>
      </c>
      <c r="BO85" s="4">
        <v>82853.583421219897</v>
      </c>
      <c r="BP85" s="4">
        <v>108366.956543999</v>
      </c>
      <c r="BQ85" s="4">
        <v>146784.16508548101</v>
      </c>
      <c r="BR85" s="4">
        <v>118759.194753819</v>
      </c>
      <c r="BS85" s="4">
        <v>92085.662597253904</v>
      </c>
      <c r="BT85" s="4">
        <v>100759.77844297</v>
      </c>
      <c r="BU85" s="4">
        <v>101170.76957899</v>
      </c>
      <c r="BV85" s="4">
        <v>82276.690581365896</v>
      </c>
      <c r="BW85" s="4">
        <v>129660.562378956</v>
      </c>
      <c r="BX85" s="4">
        <v>121796.19874391</v>
      </c>
      <c r="BY85" s="4">
        <v>171536.938351013</v>
      </c>
      <c r="BZ85" s="4">
        <v>112309.68507582101</v>
      </c>
      <c r="CA85" s="4">
        <v>140271.34658161399</v>
      </c>
      <c r="CB85" s="4">
        <v>119592.53083109199</v>
      </c>
      <c r="CC85" s="4">
        <v>64896.479032458999</v>
      </c>
      <c r="CD85" s="4">
        <v>147707.683569327</v>
      </c>
      <c r="CE85" s="4">
        <v>139094.43646973401</v>
      </c>
      <c r="CF85" s="4">
        <v>115644.679363635</v>
      </c>
      <c r="CG85" s="4">
        <v>110861.950929614</v>
      </c>
      <c r="CH85" s="4">
        <v>114063.29445910599</v>
      </c>
      <c r="CI85" s="4">
        <v>178281.37229513601</v>
      </c>
      <c r="CJ85" s="4">
        <v>106777.033345326</v>
      </c>
      <c r="CK85" s="4">
        <v>78087.243481907906</v>
      </c>
      <c r="CL85" s="4">
        <v>86916.383981905106</v>
      </c>
      <c r="CM85" s="4">
        <v>117012.17747393801</v>
      </c>
      <c r="CN85" s="4">
        <v>98831.931140500907</v>
      </c>
      <c r="CO85" s="4">
        <v>69844.340216035998</v>
      </c>
      <c r="CP85" s="4">
        <v>158793.91378683801</v>
      </c>
      <c r="CQ85" s="4">
        <v>127869.703261125</v>
      </c>
      <c r="CR85" s="4">
        <v>115381.855189717</v>
      </c>
      <c r="CS85" s="4">
        <v>101937.737514572</v>
      </c>
      <c r="CT85" s="4">
        <v>132562.15670335299</v>
      </c>
      <c r="CU85" s="4">
        <v>155132.058858</v>
      </c>
      <c r="CV85" s="4">
        <v>107864.515384272</v>
      </c>
      <c r="CW85" s="4">
        <v>74170.177401758003</v>
      </c>
      <c r="CX85" s="4">
        <v>126620.04048629101</v>
      </c>
      <c r="CY85" s="4">
        <v>101389.751097627</v>
      </c>
      <c r="CZ85" s="4">
        <v>127437.954061082</v>
      </c>
      <c r="DA85" s="4">
        <v>89921.063908992001</v>
      </c>
      <c r="DB85" s="4">
        <v>148519.826266583</v>
      </c>
      <c r="DC85" s="4">
        <v>124309.48526907399</v>
      </c>
      <c r="DD85" s="4">
        <v>111777.36800664999</v>
      </c>
      <c r="DE85" s="4">
        <v>97790.624811638001</v>
      </c>
      <c r="DF85" s="4">
        <v>151995.19677164301</v>
      </c>
      <c r="DG85" s="4">
        <v>79168.087793059996</v>
      </c>
      <c r="DH85" s="4">
        <v>143460.698025474</v>
      </c>
      <c r="DI85" s="4">
        <v>104705.56043564501</v>
      </c>
      <c r="DJ85" s="4">
        <v>94597.179463384004</v>
      </c>
      <c r="DK85" s="4">
        <v>119870.069180501</v>
      </c>
      <c r="DL85" s="4">
        <v>125975.09527453801</v>
      </c>
    </row>
    <row r="86" spans="1:116" x14ac:dyDescent="0.25">
      <c r="A86" s="2" t="s">
        <v>198</v>
      </c>
      <c r="B86" s="7">
        <f t="shared" si="1"/>
        <v>109076.02846839561</v>
      </c>
      <c r="C86" s="4">
        <v>95474.380862962993</v>
      </c>
      <c r="D86" s="4">
        <v>141663.439755236</v>
      </c>
      <c r="E86" s="4">
        <v>169509.532801583</v>
      </c>
      <c r="F86" s="4">
        <v>117526.642227862</v>
      </c>
      <c r="G86" s="4">
        <v>151905.32835354301</v>
      </c>
      <c r="H86" s="4">
        <v>133448.07594307701</v>
      </c>
      <c r="I86" s="4">
        <v>93928.168631398104</v>
      </c>
      <c r="J86" s="4">
        <v>139536.931794214</v>
      </c>
      <c r="K86" s="4">
        <v>77165.204968270002</v>
      </c>
      <c r="L86" s="4">
        <v>49691.868908087999</v>
      </c>
      <c r="M86" s="4">
        <v>83125.073433313097</v>
      </c>
      <c r="N86" s="4">
        <v>142706.20227698301</v>
      </c>
      <c r="O86" s="4">
        <v>142645.684290509</v>
      </c>
      <c r="P86" s="4">
        <v>152048.67466876199</v>
      </c>
      <c r="Q86" s="4">
        <v>64894.264026805999</v>
      </c>
      <c r="R86" s="4">
        <v>117657.97913619901</v>
      </c>
      <c r="S86" s="4">
        <v>75197.467417883105</v>
      </c>
      <c r="T86" s="4">
        <v>86523.290986861102</v>
      </c>
      <c r="U86" s="4">
        <v>109388.04034792</v>
      </c>
      <c r="V86" s="4">
        <v>89464.688522240001</v>
      </c>
      <c r="W86" s="4">
        <v>190990.80986665</v>
      </c>
      <c r="X86" s="4">
        <v>122981.835158134</v>
      </c>
      <c r="Y86" s="4">
        <v>69819.254728832893</v>
      </c>
      <c r="Z86" s="4">
        <v>135421.63393147799</v>
      </c>
      <c r="AA86" s="4">
        <v>91268.802366479998</v>
      </c>
      <c r="AB86" s="4">
        <v>100094.84825919601</v>
      </c>
      <c r="AC86" s="4">
        <v>130461.785319395</v>
      </c>
      <c r="AD86" s="4">
        <v>138128.57057654299</v>
      </c>
      <c r="AE86" s="4">
        <v>128425.922285452</v>
      </c>
      <c r="AF86" s="4">
        <v>83408.436868234901</v>
      </c>
      <c r="AG86" s="4">
        <v>104742.46516075201</v>
      </c>
      <c r="AH86" s="4">
        <v>59471.087790842001</v>
      </c>
      <c r="AI86" s="4">
        <v>87994.970794320907</v>
      </c>
      <c r="AJ86" s="4">
        <v>110373.212461528</v>
      </c>
      <c r="AK86" s="4">
        <v>148422.851949473</v>
      </c>
      <c r="AL86" s="4">
        <v>173448.718361999</v>
      </c>
      <c r="AM86" s="4">
        <v>91187.872173391894</v>
      </c>
      <c r="AN86" s="4">
        <v>106281.090762436</v>
      </c>
      <c r="AO86" s="4">
        <v>145990.06194423599</v>
      </c>
      <c r="AP86" s="4">
        <v>111422.75932160301</v>
      </c>
      <c r="AQ86" s="4">
        <v>83625.233341783896</v>
      </c>
      <c r="AR86" s="4">
        <v>110627.864329994</v>
      </c>
      <c r="AS86" s="4">
        <v>128332.774938474</v>
      </c>
      <c r="AT86" s="4">
        <v>103010.48799696199</v>
      </c>
      <c r="AU86" s="4">
        <v>103353.415367753</v>
      </c>
      <c r="AV86" s="4">
        <v>154210.15643112801</v>
      </c>
      <c r="AW86" s="4">
        <v>105012.296401021</v>
      </c>
      <c r="AX86" s="4">
        <v>106792.90862365501</v>
      </c>
      <c r="AY86" s="4">
        <v>110944.484109953</v>
      </c>
      <c r="AZ86" s="4">
        <v>83027.979856375998</v>
      </c>
      <c r="BA86" s="4">
        <v>110022.58501397799</v>
      </c>
      <c r="BB86" s="4">
        <v>84350.911263679896</v>
      </c>
      <c r="BC86" s="4">
        <v>81705.382109241007</v>
      </c>
      <c r="BD86" s="4">
        <v>123454.873023746</v>
      </c>
      <c r="BE86" s="4">
        <v>111681.31438273699</v>
      </c>
      <c r="BF86" s="4">
        <v>100883.225677497</v>
      </c>
      <c r="BG86" s="4">
        <v>119931.650858219</v>
      </c>
      <c r="BH86" s="4">
        <v>99979.404674100006</v>
      </c>
      <c r="BI86" s="4">
        <v>96827.274879325894</v>
      </c>
      <c r="BJ86" s="4">
        <v>89551.129037347899</v>
      </c>
      <c r="BK86" s="4">
        <v>75091.565428999995</v>
      </c>
      <c r="BL86" s="4">
        <v>113799.33883652301</v>
      </c>
      <c r="BM86" s="4">
        <v>94376.959603907002</v>
      </c>
      <c r="BN86" s="4">
        <v>105157.47032967101</v>
      </c>
      <c r="BO86" s="4">
        <v>126425.815024329</v>
      </c>
      <c r="BP86" s="4">
        <v>75138.866733948104</v>
      </c>
      <c r="BQ86" s="4">
        <v>113631.684038851</v>
      </c>
      <c r="BR86" s="4">
        <v>138637.01691461599</v>
      </c>
      <c r="BS86" s="4">
        <v>108792.08544984</v>
      </c>
      <c r="BT86" s="4">
        <v>83058.371938134005</v>
      </c>
      <c r="BU86" s="4">
        <v>107482.70820797799</v>
      </c>
      <c r="BV86" s="4">
        <v>105779.859595471</v>
      </c>
      <c r="BW86" s="4">
        <v>68376.779089999996</v>
      </c>
      <c r="BX86" s="4">
        <v>67136.503039694901</v>
      </c>
      <c r="BY86" s="4">
        <v>148640.06619599901</v>
      </c>
      <c r="BZ86" s="4">
        <v>121515.01571183</v>
      </c>
      <c r="CA86" s="4">
        <v>103193.77285854099</v>
      </c>
      <c r="CB86" s="4">
        <v>106329.792087892</v>
      </c>
      <c r="CC86" s="4">
        <v>110138.878724817</v>
      </c>
      <c r="CD86" s="4">
        <v>121006.159866014</v>
      </c>
      <c r="CE86" s="4">
        <v>129053.713164642</v>
      </c>
      <c r="CF86" s="4">
        <v>105800.079364362</v>
      </c>
      <c r="CG86" s="4">
        <v>132041.84830280999</v>
      </c>
      <c r="CH86" s="4">
        <v>104089.828012</v>
      </c>
      <c r="CI86" s="4">
        <v>106521.470299262</v>
      </c>
      <c r="CJ86" s="4">
        <v>60718.622673995997</v>
      </c>
      <c r="CK86" s="4">
        <v>95422.349967028902</v>
      </c>
      <c r="CL86" s="4">
        <v>122858.80820752399</v>
      </c>
      <c r="CM86" s="4">
        <v>127112.327502078</v>
      </c>
      <c r="CN86" s="4">
        <v>96246.186489465894</v>
      </c>
      <c r="CO86" s="4">
        <v>80265.174042080194</v>
      </c>
      <c r="CP86" s="4">
        <v>148274.16262743701</v>
      </c>
      <c r="CQ86" s="4">
        <v>128805.081047014</v>
      </c>
      <c r="CR86" s="4">
        <v>69160.553245122006</v>
      </c>
      <c r="CS86" s="4">
        <v>131932.570174505</v>
      </c>
      <c r="CT86" s="4">
        <v>96444.634053774993</v>
      </c>
      <c r="CU86" s="4">
        <v>105371.65080163001</v>
      </c>
      <c r="CV86" s="4">
        <v>133432.27933256901</v>
      </c>
      <c r="CW86" s="4">
        <v>138560.63353453801</v>
      </c>
      <c r="CX86" s="4">
        <v>114956.255378496</v>
      </c>
      <c r="CY86" s="4">
        <v>123568.908743875</v>
      </c>
      <c r="CZ86" s="4">
        <v>104622.871027046</v>
      </c>
      <c r="DA86" s="4">
        <v>90633.051944888997</v>
      </c>
      <c r="DB86" s="4">
        <v>131691.720253451</v>
      </c>
      <c r="DC86" s="4">
        <v>74565.313238995906</v>
      </c>
      <c r="DD86" s="4">
        <v>103945.54248012201</v>
      </c>
      <c r="DE86" s="4">
        <v>89443.2348858029</v>
      </c>
      <c r="DF86" s="4">
        <v>75625.861446085197</v>
      </c>
      <c r="DG86" s="4">
        <v>62905.073881999997</v>
      </c>
      <c r="DH86" s="4">
        <v>63111.065159120997</v>
      </c>
      <c r="DI86" s="4">
        <v>128231.48091629399</v>
      </c>
      <c r="DJ86" s="4">
        <v>122319.538647357</v>
      </c>
      <c r="DK86" s="4">
        <v>145618.10353150999</v>
      </c>
      <c r="DL86" s="4">
        <v>126445.259591503</v>
      </c>
    </row>
    <row r="87" spans="1:116" x14ac:dyDescent="0.25">
      <c r="A87" s="2" t="s">
        <v>199</v>
      </c>
      <c r="B87" s="7">
        <f t="shared" si="1"/>
        <v>108538.09882504628</v>
      </c>
      <c r="C87" s="4">
        <v>111498.27540642599</v>
      </c>
      <c r="D87" s="4">
        <v>130294.447953726</v>
      </c>
      <c r="E87" s="4">
        <v>120634.881548629</v>
      </c>
      <c r="F87" s="4">
        <v>93504.225674000001</v>
      </c>
      <c r="G87" s="4">
        <v>86764.272238631995</v>
      </c>
      <c r="H87" s="4">
        <v>126938.08786711001</v>
      </c>
      <c r="I87" s="4">
        <v>163750.004318391</v>
      </c>
      <c r="J87" s="4">
        <v>130515.987637734</v>
      </c>
      <c r="K87" s="4">
        <v>87607.628605349004</v>
      </c>
      <c r="L87" s="4">
        <v>148029.97367399899</v>
      </c>
      <c r="M87" s="4">
        <v>125562.25345099899</v>
      </c>
      <c r="N87" s="4">
        <v>84619.577040158998</v>
      </c>
      <c r="O87" s="4">
        <v>78435.355298315</v>
      </c>
      <c r="P87" s="4">
        <v>108667.882788883</v>
      </c>
      <c r="Q87" s="4">
        <v>82973.6975731649</v>
      </c>
      <c r="R87" s="4">
        <v>104297.92183213599</v>
      </c>
      <c r="S87" s="4">
        <v>122454.869756406</v>
      </c>
      <c r="T87" s="4">
        <v>146312.32885518699</v>
      </c>
      <c r="U87" s="4">
        <v>101461.511115343</v>
      </c>
      <c r="V87" s="4">
        <v>48423.105790865899</v>
      </c>
      <c r="W87" s="4">
        <v>140898.75042749601</v>
      </c>
      <c r="X87" s="4">
        <v>143403.90549774701</v>
      </c>
      <c r="Y87" s="4">
        <v>110166.723554524</v>
      </c>
      <c r="Z87" s="4">
        <v>86016.908600087001</v>
      </c>
      <c r="AA87" s="4">
        <v>132879.310392691</v>
      </c>
      <c r="AB87" s="4">
        <v>111560.294646999</v>
      </c>
      <c r="AC87" s="4">
        <v>117677.567171221</v>
      </c>
      <c r="AD87" s="4">
        <v>104892.300339077</v>
      </c>
      <c r="AE87" s="4">
        <v>112399.831166423</v>
      </c>
      <c r="AF87" s="4">
        <v>87837.734907068894</v>
      </c>
      <c r="AG87" s="4">
        <v>77042.108722454999</v>
      </c>
      <c r="AH87" s="4">
        <v>97449.003931576997</v>
      </c>
      <c r="AI87" s="4">
        <v>90280.151423484902</v>
      </c>
      <c r="AJ87" s="4">
        <v>99143.172524137903</v>
      </c>
      <c r="AK87" s="4">
        <v>102055.48097826799</v>
      </c>
      <c r="AL87" s="4">
        <v>101191.454479999</v>
      </c>
      <c r="AM87" s="4">
        <v>131542.12106399899</v>
      </c>
      <c r="AN87" s="4">
        <v>133223.963632089</v>
      </c>
      <c r="AO87" s="4">
        <v>114154.432773298</v>
      </c>
      <c r="AP87" s="4">
        <v>108258.622487905</v>
      </c>
      <c r="AQ87" s="4">
        <v>121961.846098814</v>
      </c>
      <c r="AR87" s="4">
        <v>92697.349301439899</v>
      </c>
      <c r="AS87" s="4">
        <v>91589.795634626003</v>
      </c>
      <c r="AT87" s="4">
        <v>85199.530012874893</v>
      </c>
      <c r="AU87" s="4">
        <v>109907.698235805</v>
      </c>
      <c r="AV87" s="4">
        <v>100839.077126816</v>
      </c>
      <c r="AW87" s="4">
        <v>168644.10507241799</v>
      </c>
      <c r="AX87" s="4">
        <v>116252.061456107</v>
      </c>
      <c r="AY87" s="4">
        <v>111941.801181754</v>
      </c>
      <c r="AZ87" s="4">
        <v>98905.272507037895</v>
      </c>
      <c r="BA87" s="4">
        <v>134817.14565899901</v>
      </c>
      <c r="BB87" s="4">
        <v>144066.81603888501</v>
      </c>
      <c r="BC87" s="4">
        <v>79253.751695598898</v>
      </c>
      <c r="BD87" s="4">
        <v>108220.23560263299</v>
      </c>
      <c r="BE87" s="4">
        <v>69507.673910304904</v>
      </c>
      <c r="BF87" s="4">
        <v>173974.916925</v>
      </c>
      <c r="BG87" s="4">
        <v>84702.410157341001</v>
      </c>
      <c r="BH87" s="4">
        <v>86161.957216686002</v>
      </c>
      <c r="BI87" s="4">
        <v>120862.59417701499</v>
      </c>
      <c r="BJ87" s="4">
        <v>76186.297555550002</v>
      </c>
      <c r="BK87" s="4">
        <v>119469.31625600001</v>
      </c>
      <c r="BL87" s="4">
        <v>128447.940417744</v>
      </c>
      <c r="BM87" s="4">
        <v>109112.494004769</v>
      </c>
      <c r="BN87" s="4">
        <v>140185.36281666899</v>
      </c>
      <c r="BO87" s="4">
        <v>116382.051722034</v>
      </c>
      <c r="BP87" s="4">
        <v>144250.96872533701</v>
      </c>
      <c r="BQ87" s="4">
        <v>111884.959812544</v>
      </c>
      <c r="BR87" s="4">
        <v>106036.99482054</v>
      </c>
      <c r="BS87" s="4">
        <v>107850.880881914</v>
      </c>
      <c r="BT87" s="4">
        <v>104290.367376706</v>
      </c>
      <c r="BU87" s="4">
        <v>107778.65267401699</v>
      </c>
      <c r="BV87" s="4">
        <v>150987.96087509301</v>
      </c>
      <c r="BW87" s="4">
        <v>139042.79574249699</v>
      </c>
      <c r="BX87" s="4">
        <v>95712.570520742898</v>
      </c>
      <c r="BY87" s="4">
        <v>145129.11567947199</v>
      </c>
      <c r="BZ87" s="4">
        <v>91467.516863301207</v>
      </c>
      <c r="CA87" s="4">
        <v>155899.16529790999</v>
      </c>
      <c r="CB87" s="4">
        <v>116555.388262263</v>
      </c>
      <c r="CC87" s="4">
        <v>134835.06281074701</v>
      </c>
      <c r="CD87" s="4">
        <v>105038.753288404</v>
      </c>
      <c r="CE87" s="4">
        <v>95003.119332767994</v>
      </c>
      <c r="CF87" s="4">
        <v>82391.249234814997</v>
      </c>
      <c r="CG87" s="4">
        <v>80551.265322613894</v>
      </c>
      <c r="CH87" s="4">
        <v>75972.934394964905</v>
      </c>
      <c r="CI87" s="4">
        <v>135661.489828536</v>
      </c>
      <c r="CJ87" s="4">
        <v>82796.539691626997</v>
      </c>
      <c r="CK87" s="4">
        <v>78088.072551071207</v>
      </c>
      <c r="CL87" s="4">
        <v>128953.173268923</v>
      </c>
      <c r="CM87" s="4">
        <v>76556.220809177001</v>
      </c>
      <c r="CN87" s="4">
        <v>104181.756065384</v>
      </c>
      <c r="CO87" s="4">
        <v>92594.961958642903</v>
      </c>
      <c r="CP87" s="4">
        <v>143289.584330104</v>
      </c>
      <c r="CQ87" s="4">
        <v>80976.539838112905</v>
      </c>
      <c r="CR87" s="4">
        <v>50989.269589244199</v>
      </c>
      <c r="CS87" s="4">
        <v>90946.637773740993</v>
      </c>
      <c r="CT87" s="4">
        <v>134931.97744891999</v>
      </c>
      <c r="CU87" s="4">
        <v>89985.045595022995</v>
      </c>
      <c r="CV87" s="4">
        <v>108819.42777514399</v>
      </c>
      <c r="CW87" s="4">
        <v>118633.69735</v>
      </c>
      <c r="CX87" s="4">
        <v>101712.928178007</v>
      </c>
      <c r="CY87" s="4">
        <v>128294.251324476</v>
      </c>
      <c r="CZ87" s="4">
        <v>66133.160757478006</v>
      </c>
      <c r="DA87" s="4">
        <v>130531.887091693</v>
      </c>
      <c r="DB87" s="4">
        <v>150963.54120399899</v>
      </c>
      <c r="DC87" s="4">
        <v>155187.029193939</v>
      </c>
      <c r="DD87" s="4">
        <v>109452.404462654</v>
      </c>
      <c r="DE87" s="4">
        <v>98117.986582686004</v>
      </c>
      <c r="DF87" s="4">
        <v>60223.789258213903</v>
      </c>
      <c r="DG87" s="4">
        <v>116160.023699053</v>
      </c>
      <c r="DH87" s="4">
        <v>75955.797325288906</v>
      </c>
      <c r="DI87" s="4">
        <v>72364.860110121997</v>
      </c>
      <c r="DJ87" s="4">
        <v>46009.1121334032</v>
      </c>
      <c r="DK87" s="4">
        <v>99811.634935239999</v>
      </c>
      <c r="DL87" s="4">
        <v>100231.116079801</v>
      </c>
    </row>
    <row r="88" spans="1:116" x14ac:dyDescent="0.25">
      <c r="A88" s="2" t="s">
        <v>200</v>
      </c>
      <c r="B88" s="7">
        <f t="shared" si="1"/>
        <v>108373.62633788101</v>
      </c>
      <c r="C88" s="4">
        <v>99579.167260986898</v>
      </c>
      <c r="D88" s="4">
        <v>117308.21300783999</v>
      </c>
      <c r="E88" s="4">
        <v>114472.381824813</v>
      </c>
      <c r="F88" s="4">
        <v>119107.428862147</v>
      </c>
      <c r="G88" s="4">
        <v>94842.728563735</v>
      </c>
      <c r="H88" s="4">
        <v>104595.382358206</v>
      </c>
      <c r="I88" s="4">
        <v>121418.83968511</v>
      </c>
      <c r="J88" s="4">
        <v>72309.689329467903</v>
      </c>
      <c r="K88" s="4">
        <v>95015.462787911994</v>
      </c>
      <c r="L88" s="4">
        <v>83925.157577564998</v>
      </c>
      <c r="M88" s="4">
        <v>79652.526469674194</v>
      </c>
      <c r="N88" s="4">
        <v>84178.678900486993</v>
      </c>
      <c r="O88" s="4">
        <v>123001.531256908</v>
      </c>
      <c r="P88" s="4">
        <v>96260.783542271995</v>
      </c>
      <c r="Q88" s="4">
        <v>118006.757333348</v>
      </c>
      <c r="R88" s="4">
        <v>173751.15785104301</v>
      </c>
      <c r="S88" s="4">
        <v>63356.5362245652</v>
      </c>
      <c r="T88" s="4">
        <v>122811.208738125</v>
      </c>
      <c r="U88" s="4">
        <v>123053.253676472</v>
      </c>
      <c r="V88" s="4">
        <v>145145.18231586501</v>
      </c>
      <c r="W88" s="4">
        <v>107850.11450568899</v>
      </c>
      <c r="X88" s="4">
        <v>99393.363322104997</v>
      </c>
      <c r="Y88" s="4">
        <v>111389.606756404</v>
      </c>
      <c r="Z88" s="4">
        <v>119065.085444625</v>
      </c>
      <c r="AA88" s="4">
        <v>133456.714702503</v>
      </c>
      <c r="AB88" s="4">
        <v>80606.169786161903</v>
      </c>
      <c r="AC88" s="4">
        <v>102054.49766187499</v>
      </c>
      <c r="AD88" s="4">
        <v>129065.228351321</v>
      </c>
      <c r="AE88" s="4">
        <v>79666.468964307001</v>
      </c>
      <c r="AF88" s="4">
        <v>125413.121376446</v>
      </c>
      <c r="AG88" s="4">
        <v>94866.577770205899</v>
      </c>
      <c r="AH88" s="4">
        <v>111034.225119418</v>
      </c>
      <c r="AI88" s="4">
        <v>97651.848764313996</v>
      </c>
      <c r="AJ88" s="4">
        <v>109252.01741463</v>
      </c>
      <c r="AK88" s="4">
        <v>112665.511287614</v>
      </c>
      <c r="AL88" s="4">
        <v>126417.111708529</v>
      </c>
      <c r="AM88" s="4">
        <v>102103.81080409999</v>
      </c>
      <c r="AN88" s="4">
        <v>106715.414560859</v>
      </c>
      <c r="AO88" s="4">
        <v>157363.89057294099</v>
      </c>
      <c r="AP88" s="4">
        <v>131162.38395921601</v>
      </c>
      <c r="AQ88" s="4">
        <v>125030.315195131</v>
      </c>
      <c r="AR88" s="4">
        <v>75109.844440467903</v>
      </c>
      <c r="AS88" s="4">
        <v>89992.385682499997</v>
      </c>
      <c r="AT88" s="4">
        <v>123726.366029999</v>
      </c>
      <c r="AU88" s="4">
        <v>117499.073880114</v>
      </c>
      <c r="AV88" s="4">
        <v>111618.594827999</v>
      </c>
      <c r="AW88" s="4">
        <v>81644.127012622994</v>
      </c>
      <c r="AX88" s="4">
        <v>108683.05755754199</v>
      </c>
      <c r="AY88" s="4">
        <v>80780.541123600007</v>
      </c>
      <c r="AZ88" s="4">
        <v>80756.038899367995</v>
      </c>
      <c r="BA88" s="4">
        <v>152361.04699770801</v>
      </c>
      <c r="BB88" s="4">
        <v>107415.330814708</v>
      </c>
      <c r="BC88" s="4">
        <v>150446.04610123899</v>
      </c>
      <c r="BD88" s="4">
        <v>133095.05923274899</v>
      </c>
      <c r="BE88" s="4">
        <v>80149.728759000005</v>
      </c>
      <c r="BF88" s="4">
        <v>98806.792135719006</v>
      </c>
      <c r="BG88" s="4">
        <v>145972.17285489599</v>
      </c>
      <c r="BH88" s="4">
        <v>126418.93593999901</v>
      </c>
      <c r="BI88" s="4">
        <v>115155.560669938</v>
      </c>
      <c r="BJ88" s="4">
        <v>74280.901864485</v>
      </c>
      <c r="BK88" s="4">
        <v>83341.706407236896</v>
      </c>
      <c r="BL88" s="4">
        <v>161517.759572223</v>
      </c>
      <c r="BM88" s="4">
        <v>121511.93052793801</v>
      </c>
      <c r="BN88" s="4">
        <v>68738.272440050903</v>
      </c>
      <c r="BO88" s="4">
        <v>107531.09414694901</v>
      </c>
      <c r="BP88" s="4">
        <v>150570.763335447</v>
      </c>
      <c r="BQ88" s="4">
        <v>75158.386423865901</v>
      </c>
      <c r="BR88" s="4">
        <v>86549.162754258999</v>
      </c>
      <c r="BS88" s="4">
        <v>136983.117094099</v>
      </c>
      <c r="BT88" s="4">
        <v>94623.964403999897</v>
      </c>
      <c r="BU88" s="4">
        <v>120736.04298418399</v>
      </c>
      <c r="BV88" s="4">
        <v>180760.430938543</v>
      </c>
      <c r="BW88" s="4">
        <v>104536.21480754099</v>
      </c>
      <c r="BX88" s="4">
        <v>79161.630044586898</v>
      </c>
      <c r="BY88" s="4">
        <v>108586.19901500001</v>
      </c>
      <c r="BZ88" s="4">
        <v>84409.496915537893</v>
      </c>
      <c r="CA88" s="4">
        <v>109891.590372451</v>
      </c>
      <c r="CB88" s="4">
        <v>135959.827086673</v>
      </c>
      <c r="CC88" s="4">
        <v>120979.58690204901</v>
      </c>
      <c r="CD88" s="4">
        <v>54182.169670096999</v>
      </c>
      <c r="CE88" s="4">
        <v>87591.189845171</v>
      </c>
      <c r="CF88" s="4">
        <v>94556.2968710719</v>
      </c>
      <c r="CG88" s="4">
        <v>80754.731844004898</v>
      </c>
      <c r="CH88" s="4">
        <v>143217.177504133</v>
      </c>
      <c r="CI88" s="4">
        <v>94461.911132187903</v>
      </c>
      <c r="CJ88" s="4">
        <v>129722.28095201901</v>
      </c>
      <c r="CK88" s="4">
        <v>76913.585055000003</v>
      </c>
      <c r="CL88" s="4">
        <v>101810.65565717799</v>
      </c>
      <c r="CM88" s="4">
        <v>148627.515532216</v>
      </c>
      <c r="CN88" s="4">
        <v>122211.118552575</v>
      </c>
      <c r="CO88" s="4">
        <v>96599.950983981893</v>
      </c>
      <c r="CP88" s="4">
        <v>91199.2337157</v>
      </c>
      <c r="CQ88" s="4">
        <v>96859.507498338004</v>
      </c>
      <c r="CR88" s="4">
        <v>99713.313435889999</v>
      </c>
      <c r="CS88" s="4">
        <v>97004.746972563007</v>
      </c>
      <c r="CT88" s="4">
        <v>108771.291498794</v>
      </c>
      <c r="CU88" s="4">
        <v>90661.756990782902</v>
      </c>
      <c r="CV88" s="4">
        <v>95479.128619665993</v>
      </c>
      <c r="CW88" s="4">
        <v>123418.490768</v>
      </c>
      <c r="CX88" s="4">
        <v>96338.080244386103</v>
      </c>
      <c r="CY88" s="4">
        <v>131609.22423530099</v>
      </c>
      <c r="CZ88" s="4">
        <v>107783.696890765</v>
      </c>
      <c r="DA88" s="4">
        <v>115863.763002059</v>
      </c>
      <c r="DB88" s="4">
        <v>100955.291986</v>
      </c>
      <c r="DC88" s="4">
        <v>82371.750337397898</v>
      </c>
      <c r="DD88" s="4">
        <v>120902.410251999</v>
      </c>
      <c r="DE88" s="4">
        <v>79736.184711466907</v>
      </c>
      <c r="DF88" s="4">
        <v>108085.05959403999</v>
      </c>
      <c r="DG88" s="4">
        <v>133458.51172799899</v>
      </c>
      <c r="DH88" s="4">
        <v>97886.869811122902</v>
      </c>
      <c r="DI88" s="4">
        <v>99599.692496331001</v>
      </c>
      <c r="DJ88" s="4">
        <v>136001.386792131</v>
      </c>
      <c r="DK88" s="4">
        <v>134375.44562520701</v>
      </c>
      <c r="DL88" s="4">
        <v>76395.655120633994</v>
      </c>
    </row>
    <row r="89" spans="1:116" x14ac:dyDescent="0.25">
      <c r="A89" s="2" t="s">
        <v>201</v>
      </c>
      <c r="B89" s="7">
        <f t="shared" si="1"/>
        <v>111118.82594532799</v>
      </c>
      <c r="C89" s="4">
        <v>87687.152846217999</v>
      </c>
      <c r="D89" s="4">
        <v>122810.92865681399</v>
      </c>
      <c r="E89" s="4">
        <v>109295.177540958</v>
      </c>
      <c r="F89" s="4">
        <v>125305.668818972</v>
      </c>
      <c r="G89" s="4">
        <v>137004.747451912</v>
      </c>
      <c r="H89" s="4">
        <v>139549.95059419601</v>
      </c>
      <c r="I89" s="4">
        <v>105466.23262281901</v>
      </c>
      <c r="J89" s="4">
        <v>82964.201109949907</v>
      </c>
      <c r="K89" s="4">
        <v>113916.549628074</v>
      </c>
      <c r="L89" s="4">
        <v>93249.311582091206</v>
      </c>
      <c r="M89" s="4">
        <v>128207.40316476701</v>
      </c>
      <c r="N89" s="4">
        <v>103394.961850294</v>
      </c>
      <c r="O89" s="4">
        <v>126171.543522999</v>
      </c>
      <c r="P89" s="4">
        <v>122980.576294999</v>
      </c>
      <c r="Q89" s="4">
        <v>88247.807310789896</v>
      </c>
      <c r="R89" s="4">
        <v>106090.872021156</v>
      </c>
      <c r="S89" s="4">
        <v>93805.085155042994</v>
      </c>
      <c r="T89" s="4">
        <v>129196.088456999</v>
      </c>
      <c r="U89" s="4">
        <v>132441.76341698799</v>
      </c>
      <c r="V89" s="4">
        <v>110238.69451299999</v>
      </c>
      <c r="W89" s="4">
        <v>134392.01526060299</v>
      </c>
      <c r="X89" s="4">
        <v>90019.985023785004</v>
      </c>
      <c r="Y89" s="4">
        <v>121398.367234928</v>
      </c>
      <c r="Z89" s="4">
        <v>133458.58663306001</v>
      </c>
      <c r="AA89" s="4">
        <v>75464.762976262995</v>
      </c>
      <c r="AB89" s="4">
        <v>120764.090460237</v>
      </c>
      <c r="AC89" s="4">
        <v>137776.85447863399</v>
      </c>
      <c r="AD89" s="4">
        <v>161547.40512891</v>
      </c>
      <c r="AE89" s="4">
        <v>104734.480953954</v>
      </c>
      <c r="AF89" s="4">
        <v>80307.782226081996</v>
      </c>
      <c r="AG89" s="4">
        <v>114717.196464565</v>
      </c>
      <c r="AH89" s="4">
        <v>102157.30719696</v>
      </c>
      <c r="AI89" s="4">
        <v>108738.008296192</v>
      </c>
      <c r="AJ89" s="4">
        <v>152810.09992899801</v>
      </c>
      <c r="AK89" s="4">
        <v>133633.39287213501</v>
      </c>
      <c r="AL89" s="4">
        <v>104453.795989459</v>
      </c>
      <c r="AM89" s="4">
        <v>124517.79309532999</v>
      </c>
      <c r="AN89" s="4">
        <v>100384.804304964</v>
      </c>
      <c r="AO89" s="4">
        <v>133164.536358999</v>
      </c>
      <c r="AP89" s="4">
        <v>134051.53912361301</v>
      </c>
      <c r="AQ89" s="4">
        <v>112307.76318472601</v>
      </c>
      <c r="AR89" s="4">
        <v>43752.922613636903</v>
      </c>
      <c r="AS89" s="4">
        <v>107356.551944562</v>
      </c>
      <c r="AT89" s="4">
        <v>120149.23565719</v>
      </c>
      <c r="AU89" s="4">
        <v>106257.06020255599</v>
      </c>
      <c r="AV89" s="4">
        <v>96759.036174160006</v>
      </c>
      <c r="AW89" s="4">
        <v>101256.88725825099</v>
      </c>
      <c r="AX89" s="4">
        <v>104779.278848635</v>
      </c>
      <c r="AY89" s="4">
        <v>135859.21862524899</v>
      </c>
      <c r="AZ89" s="4">
        <v>127875.115698836</v>
      </c>
      <c r="BA89" s="4">
        <v>114971.52993400001</v>
      </c>
      <c r="BB89" s="4">
        <v>87639.470752191002</v>
      </c>
      <c r="BC89" s="4">
        <v>112467.116501171</v>
      </c>
      <c r="BD89" s="4">
        <v>94278.854172243897</v>
      </c>
      <c r="BE89" s="4">
        <v>126693.83580462899</v>
      </c>
      <c r="BF89" s="4">
        <v>95603.619452090003</v>
      </c>
      <c r="BG89" s="4">
        <v>103064.648746932</v>
      </c>
      <c r="BH89" s="4">
        <v>131881.74562499899</v>
      </c>
      <c r="BI89" s="4">
        <v>87590.830715239004</v>
      </c>
      <c r="BJ89" s="4">
        <v>70088.058396861001</v>
      </c>
      <c r="BK89" s="4">
        <v>86136.021927637994</v>
      </c>
      <c r="BL89" s="4">
        <v>64016.740372061002</v>
      </c>
      <c r="BM89" s="4">
        <v>55244.732673314997</v>
      </c>
      <c r="BN89" s="4">
        <v>112664.086965126</v>
      </c>
      <c r="BO89" s="4">
        <v>134021.29135154601</v>
      </c>
      <c r="BP89" s="4">
        <v>109288.179677979</v>
      </c>
      <c r="BQ89" s="4">
        <v>144060.97154312799</v>
      </c>
      <c r="BR89" s="4">
        <v>117009.082767153</v>
      </c>
      <c r="BS89" s="4">
        <v>132444.775128557</v>
      </c>
      <c r="BT89" s="4">
        <v>90383.796669393996</v>
      </c>
      <c r="BU89" s="4">
        <v>131651.23195734801</v>
      </c>
      <c r="BV89" s="4">
        <v>172184.87449671701</v>
      </c>
      <c r="BW89" s="4">
        <v>110131.279043306</v>
      </c>
      <c r="BX89" s="4">
        <v>109037.266222723</v>
      </c>
      <c r="BY89" s="4">
        <v>92061.695080473</v>
      </c>
      <c r="BZ89" s="4">
        <v>82663.302718835999</v>
      </c>
      <c r="CA89" s="4">
        <v>121172.202910472</v>
      </c>
      <c r="CB89" s="4">
        <v>130977.20578981</v>
      </c>
      <c r="CC89" s="4">
        <v>106083.857197303</v>
      </c>
      <c r="CD89" s="4">
        <v>121524.396541999</v>
      </c>
      <c r="CE89" s="4">
        <v>72563.6554635559</v>
      </c>
      <c r="CF89" s="4">
        <v>120509.843198735</v>
      </c>
      <c r="CG89" s="4">
        <v>136280.47933107699</v>
      </c>
      <c r="CH89" s="4">
        <v>131378.68472146499</v>
      </c>
      <c r="CI89" s="4">
        <v>149916.53730213901</v>
      </c>
      <c r="CJ89" s="4">
        <v>80962.372907260899</v>
      </c>
      <c r="CK89" s="4">
        <v>124167.55045319301</v>
      </c>
      <c r="CL89" s="4">
        <v>112331.89555099999</v>
      </c>
      <c r="CM89" s="4">
        <v>99630.948473873999</v>
      </c>
      <c r="CN89" s="4">
        <v>85992.962385581399</v>
      </c>
      <c r="CO89" s="4">
        <v>153351.01249532599</v>
      </c>
      <c r="CP89" s="4">
        <v>117015.99406474399</v>
      </c>
      <c r="CQ89" s="4">
        <v>76676.558833000003</v>
      </c>
      <c r="CR89" s="4">
        <v>106016.58095650301</v>
      </c>
      <c r="CS89" s="4">
        <v>80491.330278131005</v>
      </c>
      <c r="CT89" s="4">
        <v>120773.84317199999</v>
      </c>
      <c r="CU89" s="4">
        <v>125406.284892</v>
      </c>
      <c r="CV89" s="4">
        <v>96097.488960554998</v>
      </c>
      <c r="CW89" s="4">
        <v>103160.93359170599</v>
      </c>
      <c r="CX89" s="4">
        <v>125966.087364768</v>
      </c>
      <c r="CY89" s="4">
        <v>138937.07906674899</v>
      </c>
      <c r="CZ89" s="4">
        <v>114732.364354039</v>
      </c>
      <c r="DA89" s="4">
        <v>71305.674401562996</v>
      </c>
      <c r="DB89" s="4">
        <v>106100.796184384</v>
      </c>
      <c r="DC89" s="4">
        <v>103220.609757065</v>
      </c>
      <c r="DD89" s="4">
        <v>112013.466031818</v>
      </c>
      <c r="DE89" s="4">
        <v>109577.510718787</v>
      </c>
      <c r="DF89" s="4">
        <v>107702.626013602</v>
      </c>
      <c r="DG89" s="4">
        <v>77501.859104481904</v>
      </c>
      <c r="DH89" s="4">
        <v>99639.439500795896</v>
      </c>
      <c r="DI89" s="4">
        <v>72876.126832339898</v>
      </c>
      <c r="DJ89" s="4">
        <v>130746.97150461</v>
      </c>
      <c r="DK89" s="4">
        <v>136731.46797164899</v>
      </c>
      <c r="DL89" s="4">
        <v>137861.830019138</v>
      </c>
    </row>
    <row r="90" spans="1:116" x14ac:dyDescent="0.25">
      <c r="A90" s="2" t="s">
        <v>202</v>
      </c>
      <c r="B90" s="7">
        <f t="shared" si="1"/>
        <v>109312.56942663727</v>
      </c>
      <c r="C90" s="4">
        <v>123826.926633305</v>
      </c>
      <c r="D90" s="4">
        <v>88350.300937360007</v>
      </c>
      <c r="E90" s="4">
        <v>123205.209877507</v>
      </c>
      <c r="F90" s="4">
        <v>127533.285771796</v>
      </c>
      <c r="G90" s="4">
        <v>120785.53197092599</v>
      </c>
      <c r="H90" s="4">
        <v>84504.305145805905</v>
      </c>
      <c r="I90" s="4">
        <v>122951.412228738</v>
      </c>
      <c r="J90" s="4">
        <v>122012.910865374</v>
      </c>
      <c r="K90" s="4">
        <v>90534.762938928005</v>
      </c>
      <c r="L90" s="4">
        <v>97598.070248999997</v>
      </c>
      <c r="M90" s="4">
        <v>96284.658934874999</v>
      </c>
      <c r="N90" s="4">
        <v>123926.09437599999</v>
      </c>
      <c r="O90" s="4">
        <v>96014.769285000002</v>
      </c>
      <c r="P90" s="4">
        <v>79517.858972478003</v>
      </c>
      <c r="Q90" s="4">
        <v>68871.336549062893</v>
      </c>
      <c r="R90" s="4">
        <v>128234.85656666</v>
      </c>
      <c r="S90" s="4">
        <v>171475.09337486001</v>
      </c>
      <c r="T90" s="4">
        <v>119341.845856694</v>
      </c>
      <c r="U90" s="4">
        <v>115581.438124482</v>
      </c>
      <c r="V90" s="4">
        <v>85274.491069294905</v>
      </c>
      <c r="W90" s="4">
        <v>78940.700396200002</v>
      </c>
      <c r="X90" s="4">
        <v>77568.179409940902</v>
      </c>
      <c r="Y90" s="4">
        <v>78785.831634901493</v>
      </c>
      <c r="Z90" s="4">
        <v>113251.229802302</v>
      </c>
      <c r="AA90" s="4">
        <v>121564.068250393</v>
      </c>
      <c r="AB90" s="4">
        <v>102471.88563603599</v>
      </c>
      <c r="AC90" s="4">
        <v>119388.711873661</v>
      </c>
      <c r="AD90" s="4">
        <v>68864.622786941996</v>
      </c>
      <c r="AE90" s="4">
        <v>110362.739225535</v>
      </c>
      <c r="AF90" s="4">
        <v>115416.093005805</v>
      </c>
      <c r="AG90" s="4">
        <v>78847.457564674201</v>
      </c>
      <c r="AH90" s="4">
        <v>90410.509716326007</v>
      </c>
      <c r="AI90" s="4">
        <v>85335.711168879905</v>
      </c>
      <c r="AJ90" s="4">
        <v>119752.951829146</v>
      </c>
      <c r="AK90" s="4">
        <v>160492.00466599999</v>
      </c>
      <c r="AL90" s="4">
        <v>109362.22506599899</v>
      </c>
      <c r="AM90" s="4">
        <v>95134.546439111204</v>
      </c>
      <c r="AN90" s="4">
        <v>112999.99865417099</v>
      </c>
      <c r="AO90" s="4">
        <v>75933.914697622997</v>
      </c>
      <c r="AP90" s="4">
        <v>112052.167817437</v>
      </c>
      <c r="AQ90" s="4">
        <v>178051.09271965901</v>
      </c>
      <c r="AR90" s="4">
        <v>62178.889638957</v>
      </c>
      <c r="AS90" s="4">
        <v>115309.053672147</v>
      </c>
      <c r="AT90" s="4">
        <v>147126.96296418601</v>
      </c>
      <c r="AU90" s="4">
        <v>74367.626551940994</v>
      </c>
      <c r="AV90" s="4">
        <v>120664.936117</v>
      </c>
      <c r="AW90" s="4">
        <v>160398.75705799999</v>
      </c>
      <c r="AX90" s="4">
        <v>115390.355911694</v>
      </c>
      <c r="AY90" s="4">
        <v>140013.80167663901</v>
      </c>
      <c r="AZ90" s="4">
        <v>139030.461082205</v>
      </c>
      <c r="BA90" s="4">
        <v>98817.403236999904</v>
      </c>
      <c r="BB90" s="4">
        <v>68669.014302405005</v>
      </c>
      <c r="BC90" s="4">
        <v>79433.330160266996</v>
      </c>
      <c r="BD90" s="4">
        <v>148596.33558899999</v>
      </c>
      <c r="BE90" s="4">
        <v>107627.11515199899</v>
      </c>
      <c r="BF90" s="4">
        <v>102339.92529699999</v>
      </c>
      <c r="BG90" s="4">
        <v>85662.367539690007</v>
      </c>
      <c r="BH90" s="4">
        <v>118788.52085662</v>
      </c>
      <c r="BI90" s="4">
        <v>114711.11789706</v>
      </c>
      <c r="BJ90" s="4">
        <v>139834.24882909199</v>
      </c>
      <c r="BK90" s="4">
        <v>103483.822925188</v>
      </c>
      <c r="BL90" s="4">
        <v>83718.760988784896</v>
      </c>
      <c r="BM90" s="4">
        <v>135848.51713600001</v>
      </c>
      <c r="BN90" s="4">
        <v>126452.684427913</v>
      </c>
      <c r="BO90" s="4">
        <v>88099.322594536905</v>
      </c>
      <c r="BP90" s="4">
        <v>121546.40922784399</v>
      </c>
      <c r="BQ90" s="4">
        <v>59581.6631671129</v>
      </c>
      <c r="BR90" s="4">
        <v>82263.788660414895</v>
      </c>
      <c r="BS90" s="4">
        <v>123590.295313</v>
      </c>
      <c r="BT90" s="4">
        <v>147641.64662063401</v>
      </c>
      <c r="BU90" s="4">
        <v>103835.666313551</v>
      </c>
      <c r="BV90" s="4">
        <v>80631.130190377007</v>
      </c>
      <c r="BW90" s="4">
        <v>96586.171195861898</v>
      </c>
      <c r="BX90" s="4">
        <v>98694.926022999905</v>
      </c>
      <c r="BY90" s="4">
        <v>148623.350107643</v>
      </c>
      <c r="BZ90" s="4">
        <v>80072.876227258996</v>
      </c>
      <c r="CA90" s="4">
        <v>78208.617050531597</v>
      </c>
      <c r="CB90" s="4">
        <v>100348.98504813699</v>
      </c>
      <c r="CC90" s="4">
        <v>182383.55557599899</v>
      </c>
      <c r="CD90" s="4">
        <v>99156.510503714002</v>
      </c>
      <c r="CE90" s="4">
        <v>100603.6888891</v>
      </c>
      <c r="CF90" s="4">
        <v>84019.915778723007</v>
      </c>
      <c r="CG90" s="4">
        <v>101562.002670014</v>
      </c>
      <c r="CH90" s="4">
        <v>121685.600585354</v>
      </c>
      <c r="CI90" s="4">
        <v>148310.73626021299</v>
      </c>
      <c r="CJ90" s="4">
        <v>96091.754378562997</v>
      </c>
      <c r="CK90" s="4">
        <v>107557.80565317599</v>
      </c>
      <c r="CL90" s="4">
        <v>112083.29002510601</v>
      </c>
      <c r="CM90" s="4">
        <v>100828.16961217699</v>
      </c>
      <c r="CN90" s="4">
        <v>104385.98166799999</v>
      </c>
      <c r="CO90" s="4">
        <v>97628.731815353007</v>
      </c>
      <c r="CP90" s="4">
        <v>135785.78619376701</v>
      </c>
      <c r="CQ90" s="4">
        <v>141204.20553531201</v>
      </c>
      <c r="CR90" s="4">
        <v>77796.974905208903</v>
      </c>
      <c r="CS90" s="4">
        <v>76915.914062244105</v>
      </c>
      <c r="CT90" s="4">
        <v>165685.60986795099</v>
      </c>
      <c r="CU90" s="4">
        <v>88284.135358850996</v>
      </c>
      <c r="CV90" s="4">
        <v>119582.523370635</v>
      </c>
      <c r="CW90" s="4">
        <v>85708.567511485002</v>
      </c>
      <c r="CX90" s="4">
        <v>137080.42816299899</v>
      </c>
      <c r="CY90" s="4">
        <v>132246.11774108099</v>
      </c>
      <c r="CZ90" s="4">
        <v>135841.492723598</v>
      </c>
      <c r="DA90" s="4">
        <v>108430.04154613899</v>
      </c>
      <c r="DB90" s="4">
        <v>112668.797545049</v>
      </c>
      <c r="DC90" s="4">
        <v>78793.489203113</v>
      </c>
      <c r="DD90" s="4">
        <v>133420.79817560501</v>
      </c>
      <c r="DE90" s="4">
        <v>80093.808825615895</v>
      </c>
      <c r="DF90" s="4">
        <v>108825.197800622</v>
      </c>
      <c r="DG90" s="4">
        <v>107075.758630349</v>
      </c>
      <c r="DH90" s="4">
        <v>80649.865204999995</v>
      </c>
      <c r="DI90" s="4">
        <v>128012.659999999</v>
      </c>
      <c r="DJ90" s="4">
        <v>119366.566319605</v>
      </c>
      <c r="DK90" s="4">
        <v>118023.71618763301</v>
      </c>
      <c r="DL90" s="4">
        <v>144842.05750971701</v>
      </c>
    </row>
    <row r="91" spans="1:116" x14ac:dyDescent="0.25">
      <c r="A91" s="2" t="s">
        <v>203</v>
      </c>
      <c r="B91" s="7">
        <f t="shared" si="1"/>
        <v>111611.70533795726</v>
      </c>
      <c r="C91" s="4">
        <v>99362.365610905996</v>
      </c>
      <c r="D91" s="4">
        <v>112744.14291374201</v>
      </c>
      <c r="E91" s="4">
        <v>96404.834926534997</v>
      </c>
      <c r="F91" s="4">
        <v>100364.098988167</v>
      </c>
      <c r="G91" s="4">
        <v>114960.047865161</v>
      </c>
      <c r="H91" s="4">
        <v>114615.458512454</v>
      </c>
      <c r="I91" s="4">
        <v>80910.019932700001</v>
      </c>
      <c r="J91" s="4">
        <v>122470.972619768</v>
      </c>
      <c r="K91" s="4">
        <v>73162.525593038605</v>
      </c>
      <c r="L91" s="4">
        <v>81062.581093493907</v>
      </c>
      <c r="M91" s="4">
        <v>118198.72767445201</v>
      </c>
      <c r="N91" s="4">
        <v>129379.64337948</v>
      </c>
      <c r="O91" s="4">
        <v>87779.7155047829</v>
      </c>
      <c r="P91" s="4">
        <v>60003.3517194386</v>
      </c>
      <c r="Q91" s="4">
        <v>174368.20311644601</v>
      </c>
      <c r="R91" s="4">
        <v>104342.954291705</v>
      </c>
      <c r="S91" s="4">
        <v>96842.107480387</v>
      </c>
      <c r="T91" s="4">
        <v>171178.590524717</v>
      </c>
      <c r="U91" s="4">
        <v>93650.830487719999</v>
      </c>
      <c r="V91" s="4">
        <v>90752.404777502903</v>
      </c>
      <c r="W91" s="4">
        <v>81573.295169856006</v>
      </c>
      <c r="X91" s="4">
        <v>80731.493021856004</v>
      </c>
      <c r="Y91" s="4">
        <v>70927.096380361894</v>
      </c>
      <c r="Z91" s="4">
        <v>131353.894639451</v>
      </c>
      <c r="AA91" s="4">
        <v>154352.45675422999</v>
      </c>
      <c r="AB91" s="4">
        <v>149440.779485562</v>
      </c>
      <c r="AC91" s="4">
        <v>62673.133947013899</v>
      </c>
      <c r="AD91" s="4">
        <v>127936.812815553</v>
      </c>
      <c r="AE91" s="4">
        <v>120858.736545999</v>
      </c>
      <c r="AF91" s="4">
        <v>109412.32517823399</v>
      </c>
      <c r="AG91" s="4">
        <v>139990.92579387099</v>
      </c>
      <c r="AH91" s="4">
        <v>109137.303530875</v>
      </c>
      <c r="AI91" s="4">
        <v>86284.923497698997</v>
      </c>
      <c r="AJ91" s="4">
        <v>156728.76666929299</v>
      </c>
      <c r="AK91" s="4">
        <v>86536.994631521899</v>
      </c>
      <c r="AL91" s="4">
        <v>122613.994567188</v>
      </c>
      <c r="AM91" s="4">
        <v>114922.159979775</v>
      </c>
      <c r="AN91" s="4">
        <v>77525.048761248894</v>
      </c>
      <c r="AO91" s="4">
        <v>138397.36328894101</v>
      </c>
      <c r="AP91" s="4">
        <v>113560.275328202</v>
      </c>
      <c r="AQ91" s="4">
        <v>133659.57601756201</v>
      </c>
      <c r="AR91" s="4">
        <v>119282.634270492</v>
      </c>
      <c r="AS91" s="4">
        <v>102611.301365861</v>
      </c>
      <c r="AT91" s="4">
        <v>78502.410621711999</v>
      </c>
      <c r="AU91" s="4">
        <v>94601.434428246997</v>
      </c>
      <c r="AV91" s="4">
        <v>95822.529412612901</v>
      </c>
      <c r="AW91" s="4">
        <v>104394.99321505699</v>
      </c>
      <c r="AX91" s="4">
        <v>117795.812616999</v>
      </c>
      <c r="AY91" s="4">
        <v>88609.217570791006</v>
      </c>
      <c r="AZ91" s="4">
        <v>81585.665040195003</v>
      </c>
      <c r="BA91" s="4">
        <v>91276.490861697894</v>
      </c>
      <c r="BB91" s="4">
        <v>152160.770983959</v>
      </c>
      <c r="BC91" s="4">
        <v>100971.717880715</v>
      </c>
      <c r="BD91" s="4">
        <v>116560.51841265299</v>
      </c>
      <c r="BE91" s="4">
        <v>91195.432749325904</v>
      </c>
      <c r="BF91" s="4">
        <v>122776.838977373</v>
      </c>
      <c r="BG91" s="4">
        <v>136471.78466143899</v>
      </c>
      <c r="BH91" s="4">
        <v>134951.921755694</v>
      </c>
      <c r="BI91" s="4">
        <v>175951.87505599999</v>
      </c>
      <c r="BJ91" s="4">
        <v>125275.289340056</v>
      </c>
      <c r="BK91" s="4">
        <v>100116.43893658499</v>
      </c>
      <c r="BL91" s="4">
        <v>126283.244456493</v>
      </c>
      <c r="BM91" s="4">
        <v>95270.574056083904</v>
      </c>
      <c r="BN91" s="4">
        <v>176427.887684007</v>
      </c>
      <c r="BO91" s="4">
        <v>90555.624304527897</v>
      </c>
      <c r="BP91" s="4">
        <v>85539.819942070899</v>
      </c>
      <c r="BQ91" s="4">
        <v>121498.217192891</v>
      </c>
      <c r="BR91" s="4">
        <v>94954.562527389004</v>
      </c>
      <c r="BS91" s="4">
        <v>112838.47385112599</v>
      </c>
      <c r="BT91" s="4">
        <v>132899.69055820501</v>
      </c>
      <c r="BU91" s="4">
        <v>170422.81801699899</v>
      </c>
      <c r="BV91" s="4">
        <v>81590.699865360904</v>
      </c>
      <c r="BW91" s="4">
        <v>83581.986002271893</v>
      </c>
      <c r="BX91" s="4">
        <v>85924.3084539759</v>
      </c>
      <c r="BY91" s="4">
        <v>72725.568707843006</v>
      </c>
      <c r="BZ91" s="4">
        <v>71877.413729519001</v>
      </c>
      <c r="CA91" s="4">
        <v>71522.971768778996</v>
      </c>
      <c r="CB91" s="4">
        <v>86143.802821325895</v>
      </c>
      <c r="CC91" s="4">
        <v>106308.47480959501</v>
      </c>
      <c r="CD91" s="4">
        <v>114308.472597036</v>
      </c>
      <c r="CE91" s="4">
        <v>108810.136479427</v>
      </c>
      <c r="CF91" s="4">
        <v>127590.977400977</v>
      </c>
      <c r="CG91" s="4">
        <v>83761.470127999899</v>
      </c>
      <c r="CH91" s="4">
        <v>148226.913498954</v>
      </c>
      <c r="CI91" s="4">
        <v>131431.81679910899</v>
      </c>
      <c r="CJ91" s="4">
        <v>84540.668656320995</v>
      </c>
      <c r="CK91" s="4">
        <v>97637.697364516993</v>
      </c>
      <c r="CL91" s="4">
        <v>103231.16200958101</v>
      </c>
      <c r="CM91" s="4">
        <v>185691.333165705</v>
      </c>
      <c r="CN91" s="4">
        <v>113303.150066642</v>
      </c>
      <c r="CO91" s="4">
        <v>141240.63890858201</v>
      </c>
      <c r="CP91" s="4">
        <v>124090.436136</v>
      </c>
      <c r="CQ91" s="4">
        <v>126020.491741476</v>
      </c>
      <c r="CR91" s="4">
        <v>160499.35970530901</v>
      </c>
      <c r="CS91" s="4">
        <v>168095.55587686301</v>
      </c>
      <c r="CT91" s="4">
        <v>136300.856135056</v>
      </c>
      <c r="CU91" s="4">
        <v>93014.536897936996</v>
      </c>
      <c r="CV91" s="4">
        <v>105554.328576227</v>
      </c>
      <c r="CW91" s="4">
        <v>110553.700361749</v>
      </c>
      <c r="CX91" s="4">
        <v>126140.145842999</v>
      </c>
      <c r="CY91" s="4">
        <v>78767.545294292897</v>
      </c>
      <c r="CZ91" s="4">
        <v>117568.451495271</v>
      </c>
      <c r="DA91" s="4">
        <v>138782.52114773399</v>
      </c>
      <c r="DB91" s="4">
        <v>106437.220939534</v>
      </c>
      <c r="DC91" s="4">
        <v>82333.599782404897</v>
      </c>
      <c r="DD91" s="4">
        <v>111395.44486174099</v>
      </c>
      <c r="DE91" s="4">
        <v>122323.83279950199</v>
      </c>
      <c r="DF91" s="4">
        <v>150399.606796543</v>
      </c>
      <c r="DG91" s="4">
        <v>71810.895871082903</v>
      </c>
      <c r="DH91" s="4">
        <v>110670.847873551</v>
      </c>
      <c r="DI91" s="4">
        <v>123466.215107372</v>
      </c>
      <c r="DJ91" s="4">
        <v>98374.412855436502</v>
      </c>
      <c r="DK91" s="4">
        <v>110135.900561492</v>
      </c>
      <c r="DL91" s="4">
        <v>122771.91486988</v>
      </c>
    </row>
    <row r="92" spans="1:116" x14ac:dyDescent="0.25">
      <c r="A92" s="2" t="s">
        <v>204</v>
      </c>
      <c r="B92" s="7">
        <f t="shared" si="1"/>
        <v>110315.18595675385</v>
      </c>
      <c r="C92" s="4">
        <v>86363.061746927997</v>
      </c>
      <c r="D92" s="4">
        <v>90133.698132750898</v>
      </c>
      <c r="E92" s="4">
        <v>129548.498860911</v>
      </c>
      <c r="F92" s="4">
        <v>65969.514713457596</v>
      </c>
      <c r="G92" s="4">
        <v>82670.5343194499</v>
      </c>
      <c r="H92" s="4">
        <v>85589.370478185898</v>
      </c>
      <c r="I92" s="4">
        <v>121429.183661</v>
      </c>
      <c r="J92" s="4">
        <v>107843.85373242899</v>
      </c>
      <c r="K92" s="4">
        <v>120735.214413707</v>
      </c>
      <c r="L92" s="4">
        <v>115197.63311906101</v>
      </c>
      <c r="M92" s="4">
        <v>113244.751921088</v>
      </c>
      <c r="N92" s="4">
        <v>109603.415723372</v>
      </c>
      <c r="O92" s="4">
        <v>130896.436283688</v>
      </c>
      <c r="P92" s="4">
        <v>134555.89420099999</v>
      </c>
      <c r="Q92" s="4">
        <v>97020.326459068005</v>
      </c>
      <c r="R92" s="4">
        <v>106343.415669636</v>
      </c>
      <c r="S92" s="4">
        <v>92841.930359603997</v>
      </c>
      <c r="T92" s="4">
        <v>76460.413366709894</v>
      </c>
      <c r="U92" s="4">
        <v>103685.710484681</v>
      </c>
      <c r="V92" s="4">
        <v>161543.63715198499</v>
      </c>
      <c r="W92" s="4">
        <v>93165.882114999898</v>
      </c>
      <c r="X92" s="4">
        <v>101820.810178999</v>
      </c>
      <c r="Y92" s="4">
        <v>130868.643373955</v>
      </c>
      <c r="Z92" s="4">
        <v>122969.398321153</v>
      </c>
      <c r="AA92" s="4">
        <v>167902.57387828999</v>
      </c>
      <c r="AB92" s="4">
        <v>97638.119798999993</v>
      </c>
      <c r="AC92" s="4">
        <v>99932.757672000007</v>
      </c>
      <c r="AD92" s="4">
        <v>78961.934901633504</v>
      </c>
      <c r="AE92" s="4">
        <v>94376.341543785893</v>
      </c>
      <c r="AF92" s="4">
        <v>138910.73576163899</v>
      </c>
      <c r="AG92" s="4">
        <v>88610.772057964001</v>
      </c>
      <c r="AH92" s="4">
        <v>148379.05188969499</v>
      </c>
      <c r="AI92" s="4">
        <v>94903.036087999906</v>
      </c>
      <c r="AJ92" s="4">
        <v>90506.536957142904</v>
      </c>
      <c r="AK92" s="4">
        <v>132622.100407002</v>
      </c>
      <c r="AL92" s="4">
        <v>110013.482937429</v>
      </c>
      <c r="AM92" s="4">
        <v>103289.61714134199</v>
      </c>
      <c r="AN92" s="4">
        <v>114787.086404652</v>
      </c>
      <c r="AO92" s="4">
        <v>50294.022220309998</v>
      </c>
      <c r="AP92" s="4">
        <v>103485.856172998</v>
      </c>
      <c r="AQ92" s="4">
        <v>142977.637074973</v>
      </c>
      <c r="AR92" s="4">
        <v>106161.299357631</v>
      </c>
      <c r="AS92" s="4">
        <v>126811.494335558</v>
      </c>
      <c r="AT92" s="4">
        <v>104798.51683599901</v>
      </c>
      <c r="AU92" s="4">
        <v>73936.809050329903</v>
      </c>
      <c r="AV92" s="4">
        <v>126858.910080381</v>
      </c>
      <c r="AW92" s="4">
        <v>114434.34725886201</v>
      </c>
      <c r="AX92" s="4">
        <v>57846.979898269899</v>
      </c>
      <c r="AY92" s="4">
        <v>131829.32123676501</v>
      </c>
      <c r="AZ92" s="4">
        <v>101926.470661364</v>
      </c>
      <c r="BA92" s="4">
        <v>74436.277465458901</v>
      </c>
      <c r="BB92" s="4">
        <v>153611.753037788</v>
      </c>
      <c r="BC92" s="4">
        <v>124774.218579636</v>
      </c>
      <c r="BD92" s="4">
        <v>80171.209223528902</v>
      </c>
      <c r="BE92" s="4">
        <v>143181.94331797701</v>
      </c>
      <c r="BF92" s="4">
        <v>118086.552625778</v>
      </c>
      <c r="BG92" s="4">
        <v>114805.550925052</v>
      </c>
      <c r="BH92" s="4">
        <v>129625.733746945</v>
      </c>
      <c r="BI92" s="4">
        <v>114266.211258478</v>
      </c>
      <c r="BJ92" s="4">
        <v>128840.42509149099</v>
      </c>
      <c r="BK92" s="4">
        <v>89253.640324856897</v>
      </c>
      <c r="BL92" s="4">
        <v>123000.00493718901</v>
      </c>
      <c r="BM92" s="4">
        <v>81267.312276084893</v>
      </c>
      <c r="BN92" s="4">
        <v>111475.62695549701</v>
      </c>
      <c r="BO92" s="4">
        <v>101783.48671214</v>
      </c>
      <c r="BP92" s="4">
        <v>107357.316781542</v>
      </c>
      <c r="BQ92" s="4">
        <v>109544.464379</v>
      </c>
      <c r="BR92" s="4">
        <v>120347.240450014</v>
      </c>
      <c r="BS92" s="4">
        <v>152161.74778008199</v>
      </c>
      <c r="BT92" s="4">
        <v>91879.311224342993</v>
      </c>
      <c r="BU92" s="4">
        <v>119924.519706837</v>
      </c>
      <c r="BV92" s="4">
        <v>109454.77743861399</v>
      </c>
      <c r="BW92" s="4">
        <v>127231.67900116601</v>
      </c>
      <c r="BX92" s="4">
        <v>169484.83722483399</v>
      </c>
      <c r="BY92" s="4">
        <v>115437.879638566</v>
      </c>
      <c r="BZ92" s="4">
        <v>114513.03282276</v>
      </c>
      <c r="CA92" s="4">
        <v>115009.916438474</v>
      </c>
      <c r="CB92" s="4">
        <v>102631.616429338</v>
      </c>
      <c r="CC92" s="4">
        <v>92742.720043289999</v>
      </c>
      <c r="CD92" s="4">
        <v>79824.588173928903</v>
      </c>
      <c r="CE92" s="4">
        <v>80134.472560633003</v>
      </c>
      <c r="CF92" s="4">
        <v>106737.968449623</v>
      </c>
      <c r="CG92" s="4">
        <v>90291.050922377894</v>
      </c>
      <c r="CH92" s="4">
        <v>141518.779524438</v>
      </c>
      <c r="CI92" s="4">
        <v>66781.045152452003</v>
      </c>
      <c r="CJ92" s="4">
        <v>106358.31696333599</v>
      </c>
      <c r="CK92" s="4">
        <v>116988.045736495</v>
      </c>
      <c r="CL92" s="4">
        <v>134167.47149851199</v>
      </c>
      <c r="CM92" s="4">
        <v>136383.60924505399</v>
      </c>
      <c r="CN92" s="4">
        <v>123395.10616694699</v>
      </c>
      <c r="CO92" s="4">
        <v>141895.01727899999</v>
      </c>
      <c r="CP92" s="4">
        <v>111915.55608281</v>
      </c>
      <c r="CQ92" s="4">
        <v>90336.695003500907</v>
      </c>
      <c r="CR92" s="4">
        <v>107715.627897939</v>
      </c>
      <c r="CS92" s="4">
        <v>67617.644035194899</v>
      </c>
      <c r="CT92" s="4">
        <v>118763.811592992</v>
      </c>
      <c r="CU92" s="4">
        <v>146182.75607043799</v>
      </c>
      <c r="CV92" s="4">
        <v>181828.74969676201</v>
      </c>
      <c r="CW92" s="4">
        <v>124296.305131413</v>
      </c>
      <c r="CX92" s="4">
        <v>119839.469903235</v>
      </c>
      <c r="CY92" s="4">
        <v>101700.53107397399</v>
      </c>
      <c r="CZ92" s="4">
        <v>82376.147032438894</v>
      </c>
      <c r="DA92" s="4">
        <v>63521.257392554602</v>
      </c>
      <c r="DB92" s="4">
        <v>164155.594518</v>
      </c>
      <c r="DC92" s="4">
        <v>101604.121691876</v>
      </c>
      <c r="DD92" s="4">
        <v>145477.48504731301</v>
      </c>
      <c r="DE92" s="4">
        <v>130887.43041068201</v>
      </c>
      <c r="DF92" s="4">
        <v>69610.335297072001</v>
      </c>
      <c r="DG92" s="4">
        <v>109183.545193595</v>
      </c>
      <c r="DH92" s="4">
        <v>117966.02967224699</v>
      </c>
      <c r="DI92" s="4">
        <v>119005.196424298</v>
      </c>
      <c r="DJ92" s="4">
        <v>89965.942517011004</v>
      </c>
      <c r="DK92" s="4">
        <v>73822.507020391</v>
      </c>
      <c r="DL92" s="4">
        <v>94684.942443812906</v>
      </c>
    </row>
    <row r="93" spans="1:116" x14ac:dyDescent="0.25">
      <c r="A93" s="2" t="s">
        <v>205</v>
      </c>
      <c r="B93" s="7">
        <f t="shared" si="1"/>
        <v>116659.51405035521</v>
      </c>
      <c r="C93" s="4">
        <v>111842.78790339</v>
      </c>
      <c r="D93" s="4">
        <v>71432.6604566389</v>
      </c>
      <c r="E93" s="4">
        <v>141312.23110628099</v>
      </c>
      <c r="F93" s="4">
        <v>98983.512346436895</v>
      </c>
      <c r="G93" s="4">
        <v>66375.216040134997</v>
      </c>
      <c r="H93" s="4">
        <v>184435.84992776101</v>
      </c>
      <c r="I93" s="4">
        <v>110047.813194299</v>
      </c>
      <c r="J93" s="4">
        <v>111619.54052116</v>
      </c>
      <c r="K93" s="4">
        <v>130611.28489999899</v>
      </c>
      <c r="L93" s="4">
        <v>156797.32687970001</v>
      </c>
      <c r="M93" s="4">
        <v>146553.82926847201</v>
      </c>
      <c r="N93" s="4">
        <v>86048.676005276997</v>
      </c>
      <c r="O93" s="4">
        <v>87784.833338294993</v>
      </c>
      <c r="P93" s="4">
        <v>75132.310711903905</v>
      </c>
      <c r="Q93" s="4">
        <v>59360.888903685001</v>
      </c>
      <c r="R93" s="4">
        <v>122070.751652502</v>
      </c>
      <c r="S93" s="4">
        <v>122667.688559713</v>
      </c>
      <c r="T93" s="4">
        <v>127923.341047136</v>
      </c>
      <c r="U93" s="4">
        <v>129728.343471981</v>
      </c>
      <c r="V93" s="4">
        <v>96307.379453109999</v>
      </c>
      <c r="W93" s="4">
        <v>106159.06371734101</v>
      </c>
      <c r="X93" s="4">
        <v>111130.54634435799</v>
      </c>
      <c r="Y93" s="4">
        <v>83494.738657245995</v>
      </c>
      <c r="Z93" s="4">
        <v>107390.251296274</v>
      </c>
      <c r="AA93" s="4">
        <v>140061.10972099999</v>
      </c>
      <c r="AB93" s="4">
        <v>128283.154545438</v>
      </c>
      <c r="AC93" s="4">
        <v>144595.90494800001</v>
      </c>
      <c r="AD93" s="4">
        <v>68725.952328907006</v>
      </c>
      <c r="AE93" s="4">
        <v>137839.38600182801</v>
      </c>
      <c r="AF93" s="4">
        <v>163983.527584981</v>
      </c>
      <c r="AG93" s="4">
        <v>110269.53969450299</v>
      </c>
      <c r="AH93" s="4">
        <v>157776.48708897299</v>
      </c>
      <c r="AI93" s="4">
        <v>74809.883394117001</v>
      </c>
      <c r="AJ93" s="4">
        <v>87679.369822973502</v>
      </c>
      <c r="AK93" s="4">
        <v>113807.920470264</v>
      </c>
      <c r="AL93" s="4">
        <v>95478.271980947</v>
      </c>
      <c r="AM93" s="4">
        <v>180253.114127632</v>
      </c>
      <c r="AN93" s="4">
        <v>140524.12165667501</v>
      </c>
      <c r="AO93" s="4">
        <v>130957.884817443</v>
      </c>
      <c r="AP93" s="4">
        <v>91316.660938229004</v>
      </c>
      <c r="AQ93" s="4">
        <v>105866.84637331001</v>
      </c>
      <c r="AR93" s="4">
        <v>76785.419510766893</v>
      </c>
      <c r="AS93" s="4">
        <v>122067.765701037</v>
      </c>
      <c r="AT93" s="4">
        <v>87604.1310876309</v>
      </c>
      <c r="AU93" s="4">
        <v>147004.66519405501</v>
      </c>
      <c r="AV93" s="4">
        <v>92984.599312186998</v>
      </c>
      <c r="AW93" s="4">
        <v>90458.068645949999</v>
      </c>
      <c r="AX93" s="4">
        <v>160621.90409458699</v>
      </c>
      <c r="AY93" s="4">
        <v>120758.506299687</v>
      </c>
      <c r="AZ93" s="4">
        <v>109321.69623158099</v>
      </c>
      <c r="BA93" s="4">
        <v>122844.94840492601</v>
      </c>
      <c r="BB93" s="4">
        <v>82359.524023904902</v>
      </c>
      <c r="BC93" s="4">
        <v>86708.189282424006</v>
      </c>
      <c r="BD93" s="4">
        <v>171199.59766776199</v>
      </c>
      <c r="BE93" s="4">
        <v>66792.510221022894</v>
      </c>
      <c r="BF93" s="4">
        <v>123499.104848312</v>
      </c>
      <c r="BG93" s="4">
        <v>117002.597163453</v>
      </c>
      <c r="BH93" s="4">
        <v>113294.50194919101</v>
      </c>
      <c r="BI93" s="4">
        <v>157744.19681611599</v>
      </c>
      <c r="BJ93" s="4">
        <v>158983.54602499999</v>
      </c>
      <c r="BK93" s="4">
        <v>111218.950909825</v>
      </c>
      <c r="BL93" s="4">
        <v>152359.01159495499</v>
      </c>
      <c r="BM93" s="4">
        <v>129544.68355986101</v>
      </c>
      <c r="BN93" s="4">
        <v>123449.278997437</v>
      </c>
      <c r="BO93" s="4">
        <v>122212.40825896899</v>
      </c>
      <c r="BP93" s="4">
        <v>110266.353973839</v>
      </c>
      <c r="BQ93" s="4">
        <v>179155.23065300001</v>
      </c>
      <c r="BR93" s="4">
        <v>109865.223242747</v>
      </c>
      <c r="BS93" s="4">
        <v>104101.38528645301</v>
      </c>
      <c r="BT93" s="4">
        <v>96664.532517436994</v>
      </c>
      <c r="BU93" s="4">
        <v>101375.588183402</v>
      </c>
      <c r="BV93" s="4">
        <v>110799.450251139</v>
      </c>
      <c r="BW93" s="4">
        <v>155239.17499341801</v>
      </c>
      <c r="BX93" s="4">
        <v>136118.610370357</v>
      </c>
      <c r="BY93" s="4">
        <v>94464.217469782001</v>
      </c>
      <c r="BZ93" s="4">
        <v>99441.488442941001</v>
      </c>
      <c r="CA93" s="4">
        <v>146680.157117583</v>
      </c>
      <c r="CB93" s="4">
        <v>75049.946654467902</v>
      </c>
      <c r="CC93" s="4">
        <v>124099.925927207</v>
      </c>
      <c r="CD93" s="4">
        <v>71463.034912218005</v>
      </c>
      <c r="CE93" s="4">
        <v>147127.900743732</v>
      </c>
      <c r="CF93" s="4">
        <v>125236.84664511601</v>
      </c>
      <c r="CG93" s="4">
        <v>142766.102312762</v>
      </c>
      <c r="CH93" s="4">
        <v>119440.734552507</v>
      </c>
      <c r="CI93" s="4">
        <v>69859.370393417907</v>
      </c>
      <c r="CJ93" s="4">
        <v>118701.15217823601</v>
      </c>
      <c r="CK93" s="4">
        <v>128716.659026072</v>
      </c>
      <c r="CL93" s="4">
        <v>110105.801498</v>
      </c>
      <c r="CM93" s="4">
        <v>105274.74540476099</v>
      </c>
      <c r="CN93" s="4">
        <v>117731.265049065</v>
      </c>
      <c r="CO93" s="4">
        <v>98854.881712396993</v>
      </c>
      <c r="CP93" s="4">
        <v>110676.36812844301</v>
      </c>
      <c r="CQ93" s="4">
        <v>161480.38816699901</v>
      </c>
      <c r="CR93" s="4">
        <v>67404.381733820905</v>
      </c>
      <c r="CS93" s="4">
        <v>106785.708392999</v>
      </c>
      <c r="CT93" s="4">
        <v>143051.643532496</v>
      </c>
      <c r="CU93" s="4">
        <v>139434.393201264</v>
      </c>
      <c r="CV93" s="4">
        <v>114509.190431</v>
      </c>
      <c r="CW93" s="4">
        <v>158980.859737544</v>
      </c>
      <c r="CX93" s="4">
        <v>111731.02365951</v>
      </c>
      <c r="CY93" s="4">
        <v>113413.525100329</v>
      </c>
      <c r="CZ93" s="4">
        <v>109379.91233478799</v>
      </c>
      <c r="DA93" s="4">
        <v>89214.7573577</v>
      </c>
      <c r="DB93" s="4">
        <v>54912.938797296003</v>
      </c>
      <c r="DC93" s="4">
        <v>124517.436050308</v>
      </c>
      <c r="DD93" s="4">
        <v>169966.654026217</v>
      </c>
      <c r="DE93" s="4">
        <v>107948.13977989199</v>
      </c>
      <c r="DF93" s="4">
        <v>101400.01240365799</v>
      </c>
      <c r="DG93" s="4">
        <v>167487.60911345901</v>
      </c>
      <c r="DH93" s="4">
        <v>135041.64079699601</v>
      </c>
      <c r="DI93" s="4">
        <v>101903.891475</v>
      </c>
      <c r="DJ93" s="4">
        <v>102843.06075981099</v>
      </c>
      <c r="DK93" s="4">
        <v>155094.93352771699</v>
      </c>
      <c r="DL93" s="4">
        <v>89146.546722234998</v>
      </c>
    </row>
    <row r="94" spans="1:116" x14ac:dyDescent="0.25">
      <c r="A94" s="2" t="s">
        <v>206</v>
      </c>
      <c r="B94" s="7">
        <f t="shared" si="1"/>
        <v>112488.68214736694</v>
      </c>
      <c r="C94" s="4">
        <v>158113.250543678</v>
      </c>
      <c r="D94" s="4">
        <v>94746.413956819</v>
      </c>
      <c r="E94" s="4">
        <v>126469.664341405</v>
      </c>
      <c r="F94" s="4">
        <v>95382.184565133895</v>
      </c>
      <c r="G94" s="4">
        <v>106506.88911600001</v>
      </c>
      <c r="H94" s="4">
        <v>103969.52179</v>
      </c>
      <c r="I94" s="4">
        <v>99994.836662999995</v>
      </c>
      <c r="J94" s="4">
        <v>116225.211395944</v>
      </c>
      <c r="K94" s="4">
        <v>134572.093511557</v>
      </c>
      <c r="L94" s="4">
        <v>104566.071761657</v>
      </c>
      <c r="M94" s="4">
        <v>155648.27064186701</v>
      </c>
      <c r="N94" s="4">
        <v>112284.85996905201</v>
      </c>
      <c r="O94" s="4">
        <v>75273.946432785</v>
      </c>
      <c r="P94" s="4">
        <v>119144.373164087</v>
      </c>
      <c r="Q94" s="4">
        <v>75572.296859855895</v>
      </c>
      <c r="R94" s="4">
        <v>112136.077930484</v>
      </c>
      <c r="S94" s="4">
        <v>70539.199511687897</v>
      </c>
      <c r="T94" s="4">
        <v>153867.84618669699</v>
      </c>
      <c r="U94" s="4">
        <v>96744.4618554919</v>
      </c>
      <c r="V94" s="4">
        <v>97294.236430131001</v>
      </c>
      <c r="W94" s="4">
        <v>95331.355462089996</v>
      </c>
      <c r="X94" s="4">
        <v>151062.09665399999</v>
      </c>
      <c r="Y94" s="4">
        <v>62882.248053144998</v>
      </c>
      <c r="Z94" s="4">
        <v>115324.765444723</v>
      </c>
      <c r="AA94" s="4">
        <v>88041.608576999904</v>
      </c>
      <c r="AB94" s="4">
        <v>130597.844947996</v>
      </c>
      <c r="AC94" s="4">
        <v>127830.80628319101</v>
      </c>
      <c r="AD94" s="4">
        <v>116410.28830199401</v>
      </c>
      <c r="AE94" s="4">
        <v>103706.794948888</v>
      </c>
      <c r="AF94" s="4">
        <v>143683.85919831099</v>
      </c>
      <c r="AG94" s="4">
        <v>107189.064991999</v>
      </c>
      <c r="AH94" s="4">
        <v>122528.915135672</v>
      </c>
      <c r="AI94" s="4">
        <v>112426.932669188</v>
      </c>
      <c r="AJ94" s="4">
        <v>110635.879156824</v>
      </c>
      <c r="AK94" s="4">
        <v>94441.253101581897</v>
      </c>
      <c r="AL94" s="4">
        <v>114700.52526234199</v>
      </c>
      <c r="AM94" s="4">
        <v>101245.990441</v>
      </c>
      <c r="AN94" s="4">
        <v>84875.747648837903</v>
      </c>
      <c r="AO94" s="4">
        <v>132296.67767613399</v>
      </c>
      <c r="AP94" s="4">
        <v>106735.800032757</v>
      </c>
      <c r="AQ94" s="4">
        <v>116125.92415677301</v>
      </c>
      <c r="AR94" s="4">
        <v>123959.762006134</v>
      </c>
      <c r="AS94" s="4">
        <v>87267.923573203996</v>
      </c>
      <c r="AT94" s="4">
        <v>100625.056923089</v>
      </c>
      <c r="AU94" s="4">
        <v>89908.901261881896</v>
      </c>
      <c r="AV94" s="4">
        <v>131784.34822561001</v>
      </c>
      <c r="AW94" s="4">
        <v>136393.806130399</v>
      </c>
      <c r="AX94" s="4">
        <v>125629.58093333901</v>
      </c>
      <c r="AY94" s="4">
        <v>70463.179291299894</v>
      </c>
      <c r="AZ94" s="4">
        <v>99726.435614775895</v>
      </c>
      <c r="BA94" s="4">
        <v>132487.32213056099</v>
      </c>
      <c r="BB94" s="4">
        <v>167881.40322511701</v>
      </c>
      <c r="BC94" s="4">
        <v>94621.718375629993</v>
      </c>
      <c r="BD94" s="4">
        <v>162215.73860088701</v>
      </c>
      <c r="BE94" s="4">
        <v>116207.945753352</v>
      </c>
      <c r="BF94" s="4">
        <v>101595.543676457</v>
      </c>
      <c r="BG94" s="4">
        <v>109065.20768199999</v>
      </c>
      <c r="BH94" s="4">
        <v>126823.43192608299</v>
      </c>
      <c r="BI94" s="4">
        <v>101537.17150547801</v>
      </c>
      <c r="BJ94" s="4">
        <v>113329.411039507</v>
      </c>
      <c r="BK94" s="4">
        <v>80854.899634904999</v>
      </c>
      <c r="BL94" s="4">
        <v>63723.909614823002</v>
      </c>
      <c r="BM94" s="4">
        <v>115299.17248814</v>
      </c>
      <c r="BN94" s="4">
        <v>124137.71047891901</v>
      </c>
      <c r="BO94" s="4">
        <v>123125.514195383</v>
      </c>
      <c r="BP94" s="4">
        <v>105847.88612702</v>
      </c>
      <c r="BQ94" s="4">
        <v>86688.758302916001</v>
      </c>
      <c r="BR94" s="4">
        <v>101348.35804206799</v>
      </c>
      <c r="BS94" s="4">
        <v>129217.209286782</v>
      </c>
      <c r="BT94" s="4">
        <v>105294.963800734</v>
      </c>
      <c r="BU94" s="4">
        <v>80830.003460246997</v>
      </c>
      <c r="BV94" s="4">
        <v>99726.685119824906</v>
      </c>
      <c r="BW94" s="4">
        <v>93767.637045812997</v>
      </c>
      <c r="BX94" s="4">
        <v>100292.515754564</v>
      </c>
      <c r="BY94" s="4">
        <v>125104.610892108</v>
      </c>
      <c r="BZ94" s="4">
        <v>91095.225544999994</v>
      </c>
      <c r="CA94" s="4">
        <v>117389.36254406899</v>
      </c>
      <c r="CB94" s="4">
        <v>109489.502311214</v>
      </c>
      <c r="CC94" s="4">
        <v>94252.165268843994</v>
      </c>
      <c r="CD94" s="4">
        <v>133854.92647211399</v>
      </c>
      <c r="CE94" s="4">
        <v>121417.256175509</v>
      </c>
      <c r="CF94" s="4">
        <v>129809.920395999</v>
      </c>
      <c r="CG94" s="4">
        <v>119052.74061656201</v>
      </c>
      <c r="CH94" s="4">
        <v>150387.94927274101</v>
      </c>
      <c r="CI94" s="4">
        <v>150437.65560525301</v>
      </c>
      <c r="CJ94" s="4">
        <v>105924.70144258899</v>
      </c>
      <c r="CK94" s="4">
        <v>148558.695933496</v>
      </c>
      <c r="CL94" s="4">
        <v>91172.869147999896</v>
      </c>
      <c r="CM94" s="4">
        <v>117655.81445437499</v>
      </c>
      <c r="CN94" s="4">
        <v>103329.599960476</v>
      </c>
      <c r="CO94" s="4">
        <v>111142.845567</v>
      </c>
      <c r="CP94" s="4">
        <v>89194.110443215002</v>
      </c>
      <c r="CQ94" s="4">
        <v>87591.862385810993</v>
      </c>
      <c r="CR94" s="4">
        <v>111945.933665027</v>
      </c>
      <c r="CS94" s="4">
        <v>83884.264252848996</v>
      </c>
      <c r="CT94" s="4">
        <v>160801.85519369101</v>
      </c>
      <c r="CU94" s="4">
        <v>97548.832211717905</v>
      </c>
      <c r="CV94" s="4">
        <v>115395.769096412</v>
      </c>
      <c r="CW94" s="4">
        <v>140771.34300446499</v>
      </c>
      <c r="CX94" s="4">
        <v>101473.067556707</v>
      </c>
      <c r="CY94" s="4">
        <v>153356.951706444</v>
      </c>
      <c r="CZ94" s="4">
        <v>91975.452643581899</v>
      </c>
      <c r="DA94" s="4">
        <v>122821.26318276</v>
      </c>
      <c r="DB94" s="4">
        <v>118641.500295013</v>
      </c>
      <c r="DC94" s="4">
        <v>107525.99107413999</v>
      </c>
      <c r="DD94" s="4">
        <v>121653.758505626</v>
      </c>
      <c r="DE94" s="4">
        <v>115108.312146941</v>
      </c>
      <c r="DF94" s="4">
        <v>140431.44107297499</v>
      </c>
      <c r="DG94" s="4">
        <v>122294.739090598</v>
      </c>
      <c r="DH94" s="4">
        <v>69902.583894342897</v>
      </c>
      <c r="DI94" s="4">
        <v>141240.88768121399</v>
      </c>
      <c r="DJ94" s="4">
        <v>124588.186384581</v>
      </c>
      <c r="DK94" s="4">
        <v>137772.410385061</v>
      </c>
      <c r="DL94" s="4">
        <v>98908.211322590898</v>
      </c>
    </row>
    <row r="95" spans="1:116" x14ac:dyDescent="0.25">
      <c r="A95" s="2" t="s">
        <v>207</v>
      </c>
      <c r="B95" s="7">
        <f t="shared" si="1"/>
        <v>109894.09692032648</v>
      </c>
      <c r="C95" s="4">
        <v>117620.374368303</v>
      </c>
      <c r="D95" s="4">
        <v>82032.731666999898</v>
      </c>
      <c r="E95" s="4">
        <v>74073.231878013001</v>
      </c>
      <c r="F95" s="4">
        <v>95762.658461999905</v>
      </c>
      <c r="G95" s="4">
        <v>79423.711138133993</v>
      </c>
      <c r="H95" s="4">
        <v>110182.96800654</v>
      </c>
      <c r="I95" s="4">
        <v>150335.70526797301</v>
      </c>
      <c r="J95" s="4">
        <v>127051.81923983899</v>
      </c>
      <c r="K95" s="4">
        <v>93807.550097608997</v>
      </c>
      <c r="L95" s="4">
        <v>108769.309386015</v>
      </c>
      <c r="M95" s="4">
        <v>117694.227283584</v>
      </c>
      <c r="N95" s="4">
        <v>112038.324136788</v>
      </c>
      <c r="O95" s="4">
        <v>129220.705240453</v>
      </c>
      <c r="P95" s="4">
        <v>112784.143422375</v>
      </c>
      <c r="Q95" s="4">
        <v>123500.055239453</v>
      </c>
      <c r="R95" s="4">
        <v>91029.039330394895</v>
      </c>
      <c r="S95" s="4">
        <v>77584.350094918002</v>
      </c>
      <c r="T95" s="4">
        <v>93224.676921802995</v>
      </c>
      <c r="U95" s="4">
        <v>97336.594905991005</v>
      </c>
      <c r="V95" s="4">
        <v>113603.110100448</v>
      </c>
      <c r="W95" s="4">
        <v>109459.314486537</v>
      </c>
      <c r="X95" s="4">
        <v>121481.962986</v>
      </c>
      <c r="Y95" s="4">
        <v>113148.085194734</v>
      </c>
      <c r="Z95" s="4">
        <v>86620.152945213995</v>
      </c>
      <c r="AA95" s="4">
        <v>101978.579143999</v>
      </c>
      <c r="AB95" s="4">
        <v>109309.496916884</v>
      </c>
      <c r="AC95" s="4">
        <v>131547.05082074</v>
      </c>
      <c r="AD95" s="4">
        <v>145911.312131813</v>
      </c>
      <c r="AE95" s="4">
        <v>80754.320850999895</v>
      </c>
      <c r="AF95" s="4">
        <v>141189.48188945299</v>
      </c>
      <c r="AG95" s="4">
        <v>113693.162416744</v>
      </c>
      <c r="AH95" s="4">
        <v>104720.956378492</v>
      </c>
      <c r="AI95" s="4">
        <v>111449.897699134</v>
      </c>
      <c r="AJ95" s="4">
        <v>106773.931029855</v>
      </c>
      <c r="AK95" s="4">
        <v>193255.00071778701</v>
      </c>
      <c r="AL95" s="4">
        <v>101330.420976429</v>
      </c>
      <c r="AM95" s="4">
        <v>105294.153556755</v>
      </c>
      <c r="AN95" s="4">
        <v>113792.937943821</v>
      </c>
      <c r="AO95" s="4">
        <v>134109.85418641299</v>
      </c>
      <c r="AP95" s="4">
        <v>100559.968640999</v>
      </c>
      <c r="AQ95" s="4">
        <v>153081.86607755901</v>
      </c>
      <c r="AR95" s="4">
        <v>119469.772517398</v>
      </c>
      <c r="AS95" s="4">
        <v>103833.72482371</v>
      </c>
      <c r="AT95" s="4">
        <v>163922.73087698201</v>
      </c>
      <c r="AU95" s="4">
        <v>102820.132773234</v>
      </c>
      <c r="AV95" s="4">
        <v>111319.960087057</v>
      </c>
      <c r="AW95" s="4">
        <v>138978.91981499901</v>
      </c>
      <c r="AX95" s="4">
        <v>96292.100043511993</v>
      </c>
      <c r="AY95" s="4">
        <v>97354.959813166002</v>
      </c>
      <c r="AZ95" s="4">
        <v>109083.234095338</v>
      </c>
      <c r="BA95" s="4">
        <v>112110.985286886</v>
      </c>
      <c r="BB95" s="4">
        <v>140776.12468291901</v>
      </c>
      <c r="BC95" s="4">
        <v>96071.273358214006</v>
      </c>
      <c r="BD95" s="4">
        <v>106502.150129345</v>
      </c>
      <c r="BE95" s="4">
        <v>90438.897919943993</v>
      </c>
      <c r="BF95" s="4">
        <v>121245.387594999</v>
      </c>
      <c r="BG95" s="4">
        <v>120997.88119654301</v>
      </c>
      <c r="BH95" s="4">
        <v>129551.344037844</v>
      </c>
      <c r="BI95" s="4">
        <v>80538.526773188001</v>
      </c>
      <c r="BJ95" s="4">
        <v>148644.18312049599</v>
      </c>
      <c r="BK95" s="4">
        <v>113548.094326872</v>
      </c>
      <c r="BL95" s="4">
        <v>115429.08884550301</v>
      </c>
      <c r="BM95" s="4">
        <v>93785.676088256005</v>
      </c>
      <c r="BN95" s="4">
        <v>125284.82928438899</v>
      </c>
      <c r="BO95" s="4">
        <v>94358.635801138997</v>
      </c>
      <c r="BP95" s="4">
        <v>113612.565557009</v>
      </c>
      <c r="BQ95" s="4">
        <v>116616.75824199901</v>
      </c>
      <c r="BR95" s="4">
        <v>116742.884336213</v>
      </c>
      <c r="BS95" s="4">
        <v>156054.047503018</v>
      </c>
      <c r="BT95" s="4">
        <v>88390.068841999906</v>
      </c>
      <c r="BU95" s="4">
        <v>82869.408245869898</v>
      </c>
      <c r="BV95" s="4">
        <v>160088.68967476199</v>
      </c>
      <c r="BW95" s="4">
        <v>107610.518662249</v>
      </c>
      <c r="BX95" s="4">
        <v>56355.848582588602</v>
      </c>
      <c r="BY95" s="4">
        <v>91661.434264999902</v>
      </c>
      <c r="BZ95" s="4">
        <v>116804.232242739</v>
      </c>
      <c r="CA95" s="4">
        <v>129031.626265304</v>
      </c>
      <c r="CB95" s="4">
        <v>96281.853950474004</v>
      </c>
      <c r="CC95" s="4">
        <v>98084.663763858</v>
      </c>
      <c r="CD95" s="4">
        <v>115720.11348037999</v>
      </c>
      <c r="CE95" s="4">
        <v>106046.895596</v>
      </c>
      <c r="CF95" s="4">
        <v>116155.541010552</v>
      </c>
      <c r="CG95" s="4">
        <v>105299.285028999</v>
      </c>
      <c r="CH95" s="4">
        <v>146390.57349615399</v>
      </c>
      <c r="CI95" s="4">
        <v>146278.22923266</v>
      </c>
      <c r="CJ95" s="4">
        <v>84961.950758384002</v>
      </c>
      <c r="CK95" s="4">
        <v>93242.953324578993</v>
      </c>
      <c r="CL95" s="4">
        <v>139621.008606766</v>
      </c>
      <c r="CM95" s="4">
        <v>93523.724157061006</v>
      </c>
      <c r="CN95" s="4">
        <v>84101.271458521995</v>
      </c>
      <c r="CO95" s="4">
        <v>74224.187898072007</v>
      </c>
      <c r="CP95" s="4">
        <v>69399.511350906905</v>
      </c>
      <c r="CQ95" s="4">
        <v>150149.50494359399</v>
      </c>
      <c r="CR95" s="4">
        <v>108177.632327</v>
      </c>
      <c r="CS95" s="4">
        <v>103280.437353494</v>
      </c>
      <c r="CT95" s="4">
        <v>114552.739293288</v>
      </c>
      <c r="CU95" s="4">
        <v>107947.825069215</v>
      </c>
      <c r="CV95" s="4">
        <v>135088.08964063399</v>
      </c>
      <c r="CW95" s="4">
        <v>81887.920626665902</v>
      </c>
      <c r="CX95" s="4">
        <v>99341.801008823997</v>
      </c>
      <c r="CY95" s="4">
        <v>153520.753929703</v>
      </c>
      <c r="CZ95" s="4">
        <v>96360.933572764901</v>
      </c>
      <c r="DA95" s="4">
        <v>78466.693862553002</v>
      </c>
      <c r="DB95" s="4">
        <v>125355.670585853</v>
      </c>
      <c r="DC95" s="4">
        <v>77499.537265013001</v>
      </c>
      <c r="DD95" s="4">
        <v>79644.792188410007</v>
      </c>
      <c r="DE95" s="4">
        <v>96785.516673999999</v>
      </c>
      <c r="DF95" s="4">
        <v>96537.741352662997</v>
      </c>
      <c r="DG95" s="4">
        <v>84166.365972</v>
      </c>
      <c r="DH95" s="4">
        <v>74461.906437457001</v>
      </c>
      <c r="DI95" s="4">
        <v>120946.26585007001</v>
      </c>
      <c r="DJ95" s="4">
        <v>106420.275580999</v>
      </c>
      <c r="DK95" s="4">
        <v>107404.993726758</v>
      </c>
      <c r="DL95" s="4">
        <v>105863.999654214</v>
      </c>
    </row>
    <row r="96" spans="1:116" x14ac:dyDescent="0.25">
      <c r="A96" s="2" t="s">
        <v>208</v>
      </c>
      <c r="B96" s="7">
        <f t="shared" si="1"/>
        <v>110799.97321954997</v>
      </c>
      <c r="C96" s="4">
        <v>112468.405370099</v>
      </c>
      <c r="D96" s="4">
        <v>138802.866729114</v>
      </c>
      <c r="E96" s="4">
        <v>118455.74511153399</v>
      </c>
      <c r="F96" s="4">
        <v>155056.00575466899</v>
      </c>
      <c r="G96" s="4">
        <v>137812.81045251599</v>
      </c>
      <c r="H96" s="4">
        <v>100658.388075725</v>
      </c>
      <c r="I96" s="4">
        <v>62074.322245228897</v>
      </c>
      <c r="J96" s="4">
        <v>104837.27886080999</v>
      </c>
      <c r="K96" s="4">
        <v>92538.441916673997</v>
      </c>
      <c r="L96" s="4">
        <v>120257.837174246</v>
      </c>
      <c r="M96" s="4">
        <v>81669.313075990998</v>
      </c>
      <c r="N96" s="4">
        <v>139909.470309717</v>
      </c>
      <c r="O96" s="4">
        <v>181358.39614749499</v>
      </c>
      <c r="P96" s="4">
        <v>105188.530953533</v>
      </c>
      <c r="Q96" s="4">
        <v>132702.020872878</v>
      </c>
      <c r="R96" s="4">
        <v>97412.739586373995</v>
      </c>
      <c r="S96" s="4">
        <v>136507.609824299</v>
      </c>
      <c r="T96" s="4">
        <v>98905.963317275993</v>
      </c>
      <c r="U96" s="4">
        <v>71656.444607886893</v>
      </c>
      <c r="V96" s="4">
        <v>89197.105053845997</v>
      </c>
      <c r="W96" s="4">
        <v>70485.337605769993</v>
      </c>
      <c r="X96" s="4">
        <v>88795.025964</v>
      </c>
      <c r="Y96" s="4">
        <v>113795.57555320099</v>
      </c>
      <c r="Z96" s="4">
        <v>87854.099386639005</v>
      </c>
      <c r="AA96" s="4">
        <v>108367.177178356</v>
      </c>
      <c r="AB96" s="4">
        <v>116293.88896539201</v>
      </c>
      <c r="AC96" s="4">
        <v>140921.32361445099</v>
      </c>
      <c r="AD96" s="4">
        <v>119259.75269908299</v>
      </c>
      <c r="AE96" s="4">
        <v>96677.591526000004</v>
      </c>
      <c r="AF96" s="4">
        <v>131199.698746485</v>
      </c>
      <c r="AG96" s="4">
        <v>128225.132588443</v>
      </c>
      <c r="AH96" s="4">
        <v>142144.19932290801</v>
      </c>
      <c r="AI96" s="4">
        <v>131798.45313437301</v>
      </c>
      <c r="AJ96" s="4">
        <v>83259.622428194998</v>
      </c>
      <c r="AK96" s="4">
        <v>145586.75106154301</v>
      </c>
      <c r="AL96" s="4">
        <v>73940.625983999998</v>
      </c>
      <c r="AM96" s="4">
        <v>93533.754179493902</v>
      </c>
      <c r="AN96" s="4">
        <v>136533.67832004599</v>
      </c>
      <c r="AO96" s="4">
        <v>123779.70006242199</v>
      </c>
      <c r="AP96" s="4">
        <v>118548.21720413399</v>
      </c>
      <c r="AQ96" s="4">
        <v>126214.973576</v>
      </c>
      <c r="AR96" s="4">
        <v>133119.14387804901</v>
      </c>
      <c r="AS96" s="4">
        <v>122381.147604</v>
      </c>
      <c r="AT96" s="4">
        <v>96835.792743093902</v>
      </c>
      <c r="AU96" s="4">
        <v>60119.324173943001</v>
      </c>
      <c r="AV96" s="4">
        <v>98761.665290521996</v>
      </c>
      <c r="AW96" s="4">
        <v>144374.369756253</v>
      </c>
      <c r="AX96" s="4">
        <v>135904.370574</v>
      </c>
      <c r="AY96" s="4">
        <v>100702.20959739199</v>
      </c>
      <c r="AZ96" s="4">
        <v>135045.288022705</v>
      </c>
      <c r="BA96" s="4">
        <v>100028.23784471799</v>
      </c>
      <c r="BB96" s="4">
        <v>116373.706349999</v>
      </c>
      <c r="BC96" s="4">
        <v>156291.25483652399</v>
      </c>
      <c r="BD96" s="4">
        <v>129786.71142061301</v>
      </c>
      <c r="BE96" s="4">
        <v>120193.212328917</v>
      </c>
      <c r="BF96" s="4">
        <v>103605.451589164</v>
      </c>
      <c r="BG96" s="4">
        <v>124837.219480639</v>
      </c>
      <c r="BH96" s="4">
        <v>116057.933513704</v>
      </c>
      <c r="BI96" s="4">
        <v>131706.203593257</v>
      </c>
      <c r="BJ96" s="4">
        <v>123805.811499459</v>
      </c>
      <c r="BK96" s="4">
        <v>128270.740257304</v>
      </c>
      <c r="BL96" s="4">
        <v>124462.712572793</v>
      </c>
      <c r="BM96" s="4">
        <v>111717.384249076</v>
      </c>
      <c r="BN96" s="4">
        <v>119109.82341963401</v>
      </c>
      <c r="BO96" s="4">
        <v>89387.085963827994</v>
      </c>
      <c r="BP96" s="4">
        <v>126273.68081799999</v>
      </c>
      <c r="BQ96" s="4">
        <v>124646.029297474</v>
      </c>
      <c r="BR96" s="4">
        <v>104444.275759133</v>
      </c>
      <c r="BS96" s="4">
        <v>90955.351214999901</v>
      </c>
      <c r="BT96" s="4">
        <v>118343.203538716</v>
      </c>
      <c r="BU96" s="4">
        <v>116615.039080414</v>
      </c>
      <c r="BV96" s="4">
        <v>141107.56784597601</v>
      </c>
      <c r="BW96" s="4">
        <v>64984.962499185996</v>
      </c>
      <c r="BX96" s="4">
        <v>93363.436355494006</v>
      </c>
      <c r="BY96" s="4">
        <v>82147.487599133994</v>
      </c>
      <c r="BZ96" s="4">
        <v>88606.656659581902</v>
      </c>
      <c r="CA96" s="4">
        <v>128722.03390036699</v>
      </c>
      <c r="CB96" s="4">
        <v>103387.45845986401</v>
      </c>
      <c r="CC96" s="4">
        <v>95552.463819009994</v>
      </c>
      <c r="CD96" s="4">
        <v>66820.615425329001</v>
      </c>
      <c r="CE96" s="4">
        <v>71355.283077952496</v>
      </c>
      <c r="CF96" s="4">
        <v>104551.271903474</v>
      </c>
      <c r="CG96" s="4">
        <v>84412.846566523905</v>
      </c>
      <c r="CH96" s="4">
        <v>84463.504453000001</v>
      </c>
      <c r="CI96" s="4">
        <v>70947.469703166993</v>
      </c>
      <c r="CJ96" s="4">
        <v>114274.506060113</v>
      </c>
      <c r="CK96" s="4">
        <v>138564.804678391</v>
      </c>
      <c r="CL96" s="4">
        <v>95720.711638612993</v>
      </c>
      <c r="CM96" s="4">
        <v>131101.57239422001</v>
      </c>
      <c r="CN96" s="4">
        <v>133435.13597286399</v>
      </c>
      <c r="CO96" s="4">
        <v>101440.044668886</v>
      </c>
      <c r="CP96" s="4">
        <v>91585.246255235004</v>
      </c>
      <c r="CQ96" s="4">
        <v>139292.12541240201</v>
      </c>
      <c r="CR96" s="4">
        <v>90142.341768155005</v>
      </c>
      <c r="CS96" s="4">
        <v>106600.179280112</v>
      </c>
      <c r="CT96" s="4">
        <v>135280.135680495</v>
      </c>
      <c r="CU96" s="4">
        <v>115725.780499</v>
      </c>
      <c r="CV96" s="4">
        <v>85810.077290585003</v>
      </c>
      <c r="CW96" s="4">
        <v>58531.037967433003</v>
      </c>
      <c r="CX96" s="4">
        <v>64514.759401999901</v>
      </c>
      <c r="CY96" s="4">
        <v>168085.725079422</v>
      </c>
      <c r="CZ96" s="4">
        <v>110221.05812099901</v>
      </c>
      <c r="DA96" s="4">
        <v>102160.788350535</v>
      </c>
      <c r="DB96" s="4">
        <v>79319.7346656679</v>
      </c>
      <c r="DC96" s="4">
        <v>80393.854161315001</v>
      </c>
      <c r="DD96" s="4">
        <v>80700.635627063893</v>
      </c>
      <c r="DE96" s="4">
        <v>111491.791296742</v>
      </c>
      <c r="DF96" s="4">
        <v>171180.44397558001</v>
      </c>
      <c r="DG96" s="4">
        <v>100657.863430996</v>
      </c>
      <c r="DH96" s="4">
        <v>169411.64750529799</v>
      </c>
      <c r="DI96" s="4">
        <v>115539.32493570101</v>
      </c>
      <c r="DJ96" s="4">
        <v>97037.628671494895</v>
      </c>
      <c r="DK96" s="4">
        <v>123069.534758143</v>
      </c>
      <c r="DL96" s="4">
        <v>80646.744403999997</v>
      </c>
    </row>
    <row r="97" spans="1:116" x14ac:dyDescent="0.25">
      <c r="A97" s="2" t="s">
        <v>209</v>
      </c>
      <c r="B97" s="7">
        <f t="shared" si="1"/>
        <v>107182.3277824894</v>
      </c>
      <c r="C97" s="4">
        <v>85570.676816000007</v>
      </c>
      <c r="D97" s="4">
        <v>86417.201888523006</v>
      </c>
      <c r="E97" s="4">
        <v>138015.29024053499</v>
      </c>
      <c r="F97" s="4">
        <v>108751.213375458</v>
      </c>
      <c r="G97" s="4">
        <v>97267.339149432897</v>
      </c>
      <c r="H97" s="4">
        <v>91642.419717648896</v>
      </c>
      <c r="I97" s="4">
        <v>94415.725554887002</v>
      </c>
      <c r="J97" s="4">
        <v>121626.50453881999</v>
      </c>
      <c r="K97" s="4">
        <v>134702.892063484</v>
      </c>
      <c r="L97" s="4">
        <v>133011.588580713</v>
      </c>
      <c r="M97" s="4">
        <v>100206.504944136</v>
      </c>
      <c r="N97" s="4">
        <v>146612.703992</v>
      </c>
      <c r="O97" s="4">
        <v>99675.946222373896</v>
      </c>
      <c r="P97" s="4">
        <v>118335.79651290301</v>
      </c>
      <c r="Q97" s="4">
        <v>97959.230881395997</v>
      </c>
      <c r="R97" s="4">
        <v>153553.69994135501</v>
      </c>
      <c r="S97" s="4">
        <v>109466.66114826901</v>
      </c>
      <c r="T97" s="4">
        <v>148582.95354470599</v>
      </c>
      <c r="U97" s="4">
        <v>73839.899473426995</v>
      </c>
      <c r="V97" s="4">
        <v>98142.718917480001</v>
      </c>
      <c r="W97" s="4">
        <v>137419.867641096</v>
      </c>
      <c r="X97" s="4">
        <v>110011.387962248</v>
      </c>
      <c r="Y97" s="4">
        <v>103042.722679</v>
      </c>
      <c r="Z97" s="4">
        <v>67410.498379765893</v>
      </c>
      <c r="AA97" s="4">
        <v>108700.41405206401</v>
      </c>
      <c r="AB97" s="4">
        <v>93266.909290456999</v>
      </c>
      <c r="AC97" s="4">
        <v>100209.61477199801</v>
      </c>
      <c r="AD97" s="4">
        <v>89329.365462495</v>
      </c>
      <c r="AE97" s="4">
        <v>113296.51491836</v>
      </c>
      <c r="AF97" s="4">
        <v>86072.589839612003</v>
      </c>
      <c r="AG97" s="4">
        <v>87125.273081348001</v>
      </c>
      <c r="AH97" s="4">
        <v>84802.778444020907</v>
      </c>
      <c r="AI97" s="4">
        <v>101797.577038196</v>
      </c>
      <c r="AJ97" s="4">
        <v>92203.717678547997</v>
      </c>
      <c r="AK97" s="4">
        <v>121711.87083599799</v>
      </c>
      <c r="AL97" s="4">
        <v>97432.526272999996</v>
      </c>
      <c r="AM97" s="4">
        <v>131221.17155709999</v>
      </c>
      <c r="AN97" s="4">
        <v>68762.583485677096</v>
      </c>
      <c r="AO97" s="4">
        <v>120123.979440724</v>
      </c>
      <c r="AP97" s="4">
        <v>77742.909834999999</v>
      </c>
      <c r="AQ97" s="4">
        <v>131281.826975537</v>
      </c>
      <c r="AR97" s="4">
        <v>146572.638916781</v>
      </c>
      <c r="AS97" s="4">
        <v>111122.11755399901</v>
      </c>
      <c r="AT97" s="4">
        <v>139940.887988231</v>
      </c>
      <c r="AU97" s="4">
        <v>73740.929905244004</v>
      </c>
      <c r="AV97" s="4">
        <v>92856.720014999999</v>
      </c>
      <c r="AW97" s="4">
        <v>129503.758364749</v>
      </c>
      <c r="AX97" s="4">
        <v>112360.09367318</v>
      </c>
      <c r="AY97" s="4">
        <v>135162.48348891901</v>
      </c>
      <c r="AZ97" s="4">
        <v>161124.89826637899</v>
      </c>
      <c r="BA97" s="4">
        <v>93747.043325008999</v>
      </c>
      <c r="BB97" s="4">
        <v>93259.709380782006</v>
      </c>
      <c r="BC97" s="4">
        <v>150143.39636008299</v>
      </c>
      <c r="BD97" s="4">
        <v>77934.193488999896</v>
      </c>
      <c r="BE97" s="4">
        <v>131680.54073452399</v>
      </c>
      <c r="BF97" s="4">
        <v>123766.624216999</v>
      </c>
      <c r="BG97" s="4">
        <v>89189.408315277993</v>
      </c>
      <c r="BH97" s="4">
        <v>102242.213149</v>
      </c>
      <c r="BI97" s="4">
        <v>85819.585787631993</v>
      </c>
      <c r="BJ97" s="4">
        <v>130871.247947197</v>
      </c>
      <c r="BK97" s="4">
        <v>95112.908051254999</v>
      </c>
      <c r="BL97" s="4">
        <v>124501.89708752801</v>
      </c>
      <c r="BM97" s="4">
        <v>110979.51301480801</v>
      </c>
      <c r="BN97" s="4">
        <v>141877.007242936</v>
      </c>
      <c r="BO97" s="4">
        <v>115723.99580351201</v>
      </c>
      <c r="BP97" s="4">
        <v>103327.470608335</v>
      </c>
      <c r="BQ97" s="4">
        <v>129822.960938</v>
      </c>
      <c r="BR97" s="4">
        <v>75233.254755000002</v>
      </c>
      <c r="BS97" s="4">
        <v>75470.341144701</v>
      </c>
      <c r="BT97" s="4">
        <v>137026.914711511</v>
      </c>
      <c r="BU97" s="4">
        <v>128101.341477829</v>
      </c>
      <c r="BV97" s="4">
        <v>153366.903562953</v>
      </c>
      <c r="BW97" s="4">
        <v>128094.000708999</v>
      </c>
      <c r="BX97" s="4">
        <v>150641.222955217</v>
      </c>
      <c r="BY97" s="4">
        <v>71243.323598862902</v>
      </c>
      <c r="BZ97" s="4">
        <v>130225.046339479</v>
      </c>
      <c r="CA97" s="4">
        <v>137919.50423077799</v>
      </c>
      <c r="CB97" s="4">
        <v>108740.49853635899</v>
      </c>
      <c r="CC97" s="4">
        <v>119347.750254613</v>
      </c>
      <c r="CD97" s="4">
        <v>86646.108687982996</v>
      </c>
      <c r="CE97" s="4">
        <v>67860.302229759604</v>
      </c>
      <c r="CF97" s="4">
        <v>122720.340300999</v>
      </c>
      <c r="CG97" s="4">
        <v>118667.906422329</v>
      </c>
      <c r="CH97" s="4">
        <v>91047.597384366905</v>
      </c>
      <c r="CI97" s="4">
        <v>114713.72726749501</v>
      </c>
      <c r="CJ97" s="4">
        <v>150997.68375760099</v>
      </c>
      <c r="CK97" s="4">
        <v>65278.948585999999</v>
      </c>
      <c r="CL97" s="4">
        <v>101322.756532826</v>
      </c>
      <c r="CM97" s="4">
        <v>77196.906689280004</v>
      </c>
      <c r="CN97" s="4">
        <v>48062.163757521899</v>
      </c>
      <c r="CO97" s="4">
        <v>75830.063929679003</v>
      </c>
      <c r="CP97" s="4">
        <v>142208.981686254</v>
      </c>
      <c r="CQ97" s="4">
        <v>97965.308717941007</v>
      </c>
      <c r="CR97" s="4">
        <v>86185.197402999998</v>
      </c>
      <c r="CS97" s="4">
        <v>116592.385683475</v>
      </c>
      <c r="CT97" s="4">
        <v>51042.741433846502</v>
      </c>
      <c r="CU97" s="4">
        <v>91049.035466683898</v>
      </c>
      <c r="CV97" s="4">
        <v>103501.889895808</v>
      </c>
      <c r="CW97" s="4">
        <v>75186.303792135004</v>
      </c>
      <c r="CX97" s="4">
        <v>103574.06866986799</v>
      </c>
      <c r="CY97" s="4">
        <v>115449.621863154</v>
      </c>
      <c r="CZ97" s="4">
        <v>144865.59319167901</v>
      </c>
      <c r="DA97" s="4">
        <v>187117.02429199999</v>
      </c>
      <c r="DB97" s="4">
        <v>105982.330468999</v>
      </c>
      <c r="DC97" s="4">
        <v>69267.114112860902</v>
      </c>
      <c r="DD97" s="4">
        <v>99080.828189768596</v>
      </c>
      <c r="DE97" s="4">
        <v>69053.084783088896</v>
      </c>
      <c r="DF97" s="4">
        <v>85738.821949724006</v>
      </c>
      <c r="DG97" s="4">
        <v>118973.050537</v>
      </c>
      <c r="DH97" s="4">
        <v>100651.57103828801</v>
      </c>
      <c r="DI97" s="4">
        <v>112547.081195173</v>
      </c>
      <c r="DJ97" s="4">
        <v>122688.099499916</v>
      </c>
      <c r="DK97" s="4">
        <v>43350.873379308003</v>
      </c>
      <c r="DL97" s="4">
        <v>77812.441361524994</v>
      </c>
    </row>
    <row r="98" spans="1:116" x14ac:dyDescent="0.25">
      <c r="A98" s="2" t="s">
        <v>210</v>
      </c>
      <c r="B98" s="7">
        <f t="shared" si="1"/>
        <v>105755.99867091067</v>
      </c>
      <c r="C98" s="4">
        <v>105771.01550222099</v>
      </c>
      <c r="D98" s="4">
        <v>87989.760199631593</v>
      </c>
      <c r="E98" s="4">
        <v>101083.791951999</v>
      </c>
      <c r="F98" s="4">
        <v>96801.117836867998</v>
      </c>
      <c r="G98" s="4">
        <v>132497.22850128499</v>
      </c>
      <c r="H98" s="4">
        <v>107268.503030771</v>
      </c>
      <c r="I98" s="4">
        <v>110225.96783545701</v>
      </c>
      <c r="J98" s="4">
        <v>115312.39757175501</v>
      </c>
      <c r="K98" s="4">
        <v>83878.925818536998</v>
      </c>
      <c r="L98" s="4">
        <v>110482.806180288</v>
      </c>
      <c r="M98" s="4">
        <v>79850.627686641994</v>
      </c>
      <c r="N98" s="4">
        <v>169267.807293777</v>
      </c>
      <c r="O98" s="4">
        <v>100795.05001599999</v>
      </c>
      <c r="P98" s="4">
        <v>88197.669058835905</v>
      </c>
      <c r="Q98" s="4">
        <v>107795.531898999</v>
      </c>
      <c r="R98" s="4">
        <v>66904.204539409999</v>
      </c>
      <c r="S98" s="4">
        <v>123683.20085845</v>
      </c>
      <c r="T98" s="4">
        <v>100522.278294</v>
      </c>
      <c r="U98" s="4">
        <v>81828.477679538904</v>
      </c>
      <c r="V98" s="4">
        <v>97090.860941585895</v>
      </c>
      <c r="W98" s="4">
        <v>146161.17559</v>
      </c>
      <c r="X98" s="4">
        <v>93595.827529999995</v>
      </c>
      <c r="Y98" s="4">
        <v>126842.848190116</v>
      </c>
      <c r="Z98" s="4">
        <v>79219.145633747001</v>
      </c>
      <c r="AA98" s="4">
        <v>84373.996578602993</v>
      </c>
      <c r="AB98" s="4">
        <v>74202.076666990906</v>
      </c>
      <c r="AC98" s="4">
        <v>94155.745117868006</v>
      </c>
      <c r="AD98" s="4">
        <v>66570.272790691</v>
      </c>
      <c r="AE98" s="4">
        <v>72662.690145450004</v>
      </c>
      <c r="AF98" s="4">
        <v>102999.771803911</v>
      </c>
      <c r="AG98" s="4">
        <v>66222.974340522007</v>
      </c>
      <c r="AH98" s="4">
        <v>138432.77322040001</v>
      </c>
      <c r="AI98" s="4">
        <v>123435.846483416</v>
      </c>
      <c r="AJ98" s="4">
        <v>89749.640546708993</v>
      </c>
      <c r="AK98" s="4">
        <v>86684.386164303898</v>
      </c>
      <c r="AL98" s="4">
        <v>133291.370947991</v>
      </c>
      <c r="AM98" s="4">
        <v>150962.565133</v>
      </c>
      <c r="AN98" s="4">
        <v>118149.491725</v>
      </c>
      <c r="AO98" s="4">
        <v>126161.43438629201</v>
      </c>
      <c r="AP98" s="4">
        <v>82285.269734805901</v>
      </c>
      <c r="AQ98" s="4">
        <v>103845.259603301</v>
      </c>
      <c r="AR98" s="4">
        <v>78809.234751538999</v>
      </c>
      <c r="AS98" s="4">
        <v>100002.47598699899</v>
      </c>
      <c r="AT98" s="4">
        <v>76988.529134495897</v>
      </c>
      <c r="AU98" s="4">
        <v>110356.974032264</v>
      </c>
      <c r="AV98" s="4">
        <v>114732.06511459799</v>
      </c>
      <c r="AW98" s="4">
        <v>103454.781953297</v>
      </c>
      <c r="AX98" s="4">
        <v>103829.404691153</v>
      </c>
      <c r="AY98" s="4">
        <v>141195.57122000001</v>
      </c>
      <c r="AZ98" s="4">
        <v>104025.444826676</v>
      </c>
      <c r="BA98" s="4">
        <v>94535.187172000005</v>
      </c>
      <c r="BB98" s="4">
        <v>90339.363412370905</v>
      </c>
      <c r="BC98" s="4">
        <v>119922.30892353</v>
      </c>
      <c r="BD98" s="4">
        <v>95064.727333764997</v>
      </c>
      <c r="BE98" s="4">
        <v>101386.277573164</v>
      </c>
      <c r="BF98" s="4">
        <v>99510.674678148993</v>
      </c>
      <c r="BG98" s="4">
        <v>153060.53117016499</v>
      </c>
      <c r="BH98" s="4">
        <v>107331.637265407</v>
      </c>
      <c r="BI98" s="4">
        <v>92182.917339999898</v>
      </c>
      <c r="BJ98" s="4">
        <v>133187.71892210899</v>
      </c>
      <c r="BK98" s="4">
        <v>105598.89801047499</v>
      </c>
      <c r="BL98" s="4">
        <v>147716.67530899899</v>
      </c>
      <c r="BM98" s="4">
        <v>93535.359527406996</v>
      </c>
      <c r="BN98" s="4">
        <v>115432.71627403999</v>
      </c>
      <c r="BO98" s="4">
        <v>84609.977364365899</v>
      </c>
      <c r="BP98" s="4">
        <v>118036.284511152</v>
      </c>
      <c r="BQ98" s="4">
        <v>112132.62678999901</v>
      </c>
      <c r="BR98" s="4">
        <v>111144.24037100001</v>
      </c>
      <c r="BS98" s="4">
        <v>126926.076386991</v>
      </c>
      <c r="BT98" s="4">
        <v>129110.325518999</v>
      </c>
      <c r="BU98" s="4">
        <v>93548.070082999999</v>
      </c>
      <c r="BV98" s="4">
        <v>140272.74544601099</v>
      </c>
      <c r="BW98" s="4">
        <v>111639.550445</v>
      </c>
      <c r="BX98" s="4">
        <v>140070.57829251199</v>
      </c>
      <c r="BY98" s="4">
        <v>146365.550391414</v>
      </c>
      <c r="BZ98" s="4">
        <v>97711.164336363901</v>
      </c>
      <c r="CA98" s="4">
        <v>127347.571810903</v>
      </c>
      <c r="CB98" s="4">
        <v>120745.912243785</v>
      </c>
      <c r="CC98" s="4">
        <v>143484.53711669799</v>
      </c>
      <c r="CD98" s="4">
        <v>138624.055902705</v>
      </c>
      <c r="CE98" s="4">
        <v>73988.189010496004</v>
      </c>
      <c r="CF98" s="4">
        <v>95561.5699472009</v>
      </c>
      <c r="CG98" s="4">
        <v>78122.247582303899</v>
      </c>
      <c r="CH98" s="4">
        <v>84713.955645991999</v>
      </c>
      <c r="CI98" s="4">
        <v>113417.35574130301</v>
      </c>
      <c r="CJ98" s="4">
        <v>132283.383268134</v>
      </c>
      <c r="CK98" s="4">
        <v>105009.751360813</v>
      </c>
      <c r="CL98" s="4">
        <v>95356.738666997</v>
      </c>
      <c r="CM98" s="4">
        <v>109319.195763824</v>
      </c>
      <c r="CN98" s="4">
        <v>140441.99454813401</v>
      </c>
      <c r="CO98" s="4">
        <v>103575.846624775</v>
      </c>
      <c r="CP98" s="4">
        <v>88810.667902999994</v>
      </c>
      <c r="CQ98" s="4">
        <v>74112.3878196929</v>
      </c>
      <c r="CR98" s="4">
        <v>116117.109102</v>
      </c>
      <c r="CS98" s="4">
        <v>131235.40913565</v>
      </c>
      <c r="CT98" s="4">
        <v>106634.131104478</v>
      </c>
      <c r="CU98" s="4">
        <v>84481.736332932007</v>
      </c>
      <c r="CV98" s="4">
        <v>135690.54430930701</v>
      </c>
      <c r="CW98" s="4">
        <v>158163.55592700001</v>
      </c>
      <c r="CX98" s="4">
        <v>129065.768111289</v>
      </c>
      <c r="CY98" s="4">
        <v>60010.6819609999</v>
      </c>
      <c r="CZ98" s="4">
        <v>83416.298448999994</v>
      </c>
      <c r="DA98" s="4">
        <v>111963.773802</v>
      </c>
      <c r="DB98" s="4">
        <v>120711.66309272499</v>
      </c>
      <c r="DC98" s="4">
        <v>106897.950062531</v>
      </c>
      <c r="DD98" s="4">
        <v>100222.57090793</v>
      </c>
      <c r="DE98" s="4">
        <v>58242.233173335902</v>
      </c>
      <c r="DF98" s="4">
        <v>70056.163958000005</v>
      </c>
      <c r="DG98" s="4">
        <v>82192.328758999996</v>
      </c>
      <c r="DH98" s="4">
        <v>94581.322146803897</v>
      </c>
      <c r="DI98" s="4">
        <v>102570.692409</v>
      </c>
      <c r="DJ98" s="4">
        <v>78710.8567086439</v>
      </c>
      <c r="DK98" s="4">
        <v>102353.013133068</v>
      </c>
      <c r="DL98" s="4">
        <v>76932.235352787902</v>
      </c>
    </row>
    <row r="99" spans="1:116" x14ac:dyDescent="0.25">
      <c r="A99" s="2" t="s">
        <v>211</v>
      </c>
      <c r="B99" s="7">
        <f t="shared" si="1"/>
        <v>104787.63083625336</v>
      </c>
      <c r="C99" s="4">
        <v>112484.072438915</v>
      </c>
      <c r="D99" s="4">
        <v>149602.11801807801</v>
      </c>
      <c r="E99" s="4">
        <v>76314.343563913004</v>
      </c>
      <c r="F99" s="4">
        <v>93499.696144304005</v>
      </c>
      <c r="G99" s="4">
        <v>79947.568769190897</v>
      </c>
      <c r="H99" s="4">
        <v>123449.961387787</v>
      </c>
      <c r="I99" s="4">
        <v>54683.058405677002</v>
      </c>
      <c r="J99" s="4">
        <v>178755.61901374001</v>
      </c>
      <c r="K99" s="4">
        <v>126218.53695151801</v>
      </c>
      <c r="L99" s="4">
        <v>91766.286890310002</v>
      </c>
      <c r="M99" s="4">
        <v>85882.006689445901</v>
      </c>
      <c r="N99" s="4">
        <v>128034.19050531001</v>
      </c>
      <c r="O99" s="4">
        <v>98508.668588984001</v>
      </c>
      <c r="P99" s="4">
        <v>68055.063352775003</v>
      </c>
      <c r="Q99" s="4">
        <v>121106.664541473</v>
      </c>
      <c r="R99" s="4">
        <v>105779.80826785001</v>
      </c>
      <c r="S99" s="4">
        <v>86030.797794239901</v>
      </c>
      <c r="T99" s="4">
        <v>72491.488824</v>
      </c>
      <c r="U99" s="4">
        <v>91050.880973291904</v>
      </c>
      <c r="V99" s="4">
        <v>155262.00430052899</v>
      </c>
      <c r="W99" s="4">
        <v>137605.20542947701</v>
      </c>
      <c r="X99" s="4">
        <v>98139.040391844901</v>
      </c>
      <c r="Y99" s="4">
        <v>87730.660534067007</v>
      </c>
      <c r="Z99" s="4">
        <v>97660.875622117004</v>
      </c>
      <c r="AA99" s="4">
        <v>135056.41638909199</v>
      </c>
      <c r="AB99" s="4">
        <v>96372.821016000002</v>
      </c>
      <c r="AC99" s="4">
        <v>110630.82249188601</v>
      </c>
      <c r="AD99" s="4">
        <v>79404.818007303897</v>
      </c>
      <c r="AE99" s="4">
        <v>89544.802413582001</v>
      </c>
      <c r="AF99" s="4">
        <v>126152.428495777</v>
      </c>
      <c r="AG99" s="4">
        <v>65161.433417868997</v>
      </c>
      <c r="AH99" s="4">
        <v>84027.1234823759</v>
      </c>
      <c r="AI99" s="4">
        <v>98297.885435000004</v>
      </c>
      <c r="AJ99" s="4">
        <v>84025.303070567999</v>
      </c>
      <c r="AK99" s="4">
        <v>89912.609240349993</v>
      </c>
      <c r="AL99" s="4">
        <v>119227.564842191</v>
      </c>
      <c r="AM99" s="4">
        <v>103597.71314799901</v>
      </c>
      <c r="AN99" s="4">
        <v>140825.52438177701</v>
      </c>
      <c r="AO99" s="4">
        <v>108805.113210999</v>
      </c>
      <c r="AP99" s="4">
        <v>106702.936971092</v>
      </c>
      <c r="AQ99" s="4">
        <v>89820.669075807004</v>
      </c>
      <c r="AR99" s="4">
        <v>75820.593678858</v>
      </c>
      <c r="AS99" s="4">
        <v>143309.59796709899</v>
      </c>
      <c r="AT99" s="4">
        <v>110176.066938</v>
      </c>
      <c r="AU99" s="4">
        <v>120609.002962157</v>
      </c>
      <c r="AV99" s="4">
        <v>54756.97204162</v>
      </c>
      <c r="AW99" s="4">
        <v>113877.65548060001</v>
      </c>
      <c r="AX99" s="4">
        <v>90685.458387422899</v>
      </c>
      <c r="AY99" s="4">
        <v>121553.85298894301</v>
      </c>
      <c r="AZ99" s="4">
        <v>113714.633215397</v>
      </c>
      <c r="BA99" s="4">
        <v>103731.35754508201</v>
      </c>
      <c r="BB99" s="4">
        <v>96730.103821902099</v>
      </c>
      <c r="BC99" s="4">
        <v>87982.561831535902</v>
      </c>
      <c r="BD99" s="4">
        <v>136001.162092999</v>
      </c>
      <c r="BE99" s="4">
        <v>82508.976575102904</v>
      </c>
      <c r="BF99" s="4">
        <v>140151.07367879699</v>
      </c>
      <c r="BG99" s="4">
        <v>87013.473161999893</v>
      </c>
      <c r="BH99" s="4">
        <v>92719.266043443902</v>
      </c>
      <c r="BI99" s="4">
        <v>127411.29893207199</v>
      </c>
      <c r="BJ99" s="4">
        <v>75990.901167302</v>
      </c>
      <c r="BK99" s="4">
        <v>169884.69728656401</v>
      </c>
      <c r="BL99" s="4">
        <v>121597.33163393701</v>
      </c>
      <c r="BM99" s="4">
        <v>72374.719321588898</v>
      </c>
      <c r="BN99" s="4">
        <v>99512.435975653905</v>
      </c>
      <c r="BO99" s="4">
        <v>122868.41663002199</v>
      </c>
      <c r="BP99" s="4">
        <v>123573.96218734</v>
      </c>
      <c r="BQ99" s="4">
        <v>142682.11384849501</v>
      </c>
      <c r="BR99" s="4">
        <v>94261.5423616396</v>
      </c>
      <c r="BS99" s="4">
        <v>120496.79973143899</v>
      </c>
      <c r="BT99" s="4">
        <v>126817.286494068</v>
      </c>
      <c r="BU99" s="4">
        <v>109175.64019299</v>
      </c>
      <c r="BV99" s="4">
        <v>108990.876009</v>
      </c>
      <c r="BW99" s="4">
        <v>100837.47922126199</v>
      </c>
      <c r="BX99" s="4">
        <v>86441.830993230993</v>
      </c>
      <c r="BY99" s="4">
        <v>64689.395585872</v>
      </c>
      <c r="BZ99" s="4">
        <v>138997.49123924799</v>
      </c>
      <c r="CA99" s="4">
        <v>126627.942125359</v>
      </c>
      <c r="CB99" s="4">
        <v>93851.091228655903</v>
      </c>
      <c r="CC99" s="4">
        <v>85133.071207463901</v>
      </c>
      <c r="CD99" s="4">
        <v>101577.161555999</v>
      </c>
      <c r="CE99" s="4">
        <v>113143.856576493</v>
      </c>
      <c r="CF99" s="4">
        <v>97903.961041937</v>
      </c>
      <c r="CG99" s="4">
        <v>99505.132681239003</v>
      </c>
      <c r="CH99" s="4">
        <v>111654.015229242</v>
      </c>
      <c r="CI99" s="4">
        <v>109093.88276440999</v>
      </c>
      <c r="CJ99" s="4">
        <v>112557.087165991</v>
      </c>
      <c r="CK99" s="4">
        <v>127260.666273102</v>
      </c>
      <c r="CL99" s="4">
        <v>86617.305174178997</v>
      </c>
      <c r="CM99" s="4">
        <v>88313.517404088998</v>
      </c>
      <c r="CN99" s="4">
        <v>99271.1784989999</v>
      </c>
      <c r="CO99" s="4">
        <v>102836.207682156</v>
      </c>
      <c r="CP99" s="4">
        <v>113041.22340824601</v>
      </c>
      <c r="CQ99" s="4">
        <v>75758.787564628001</v>
      </c>
      <c r="CR99" s="4">
        <v>129291.423802082</v>
      </c>
      <c r="CS99" s="4">
        <v>112483.703072638</v>
      </c>
      <c r="CT99" s="4">
        <v>93190.749308081999</v>
      </c>
      <c r="CU99" s="4">
        <v>115647.14570538299</v>
      </c>
      <c r="CV99" s="4">
        <v>84000.499556999901</v>
      </c>
      <c r="CW99" s="4">
        <v>145602.33670210899</v>
      </c>
      <c r="CX99" s="4">
        <v>129222.62792816</v>
      </c>
      <c r="CY99" s="4">
        <v>102869.04353785</v>
      </c>
      <c r="CZ99" s="4">
        <v>68788.298794000002</v>
      </c>
      <c r="DA99" s="4">
        <v>123942.921768549</v>
      </c>
      <c r="DB99" s="4">
        <v>88133.464131215005</v>
      </c>
      <c r="DC99" s="4">
        <v>98463.423574999993</v>
      </c>
      <c r="DD99" s="4">
        <v>91261.721057455899</v>
      </c>
      <c r="DE99" s="4">
        <v>78088.461177898003</v>
      </c>
      <c r="DF99" s="4">
        <v>99707.138203799899</v>
      </c>
      <c r="DG99" s="4">
        <v>124744.592760302</v>
      </c>
      <c r="DH99" s="4">
        <v>111623.69833850799</v>
      </c>
      <c r="DI99" s="4">
        <v>97455.364058359904</v>
      </c>
      <c r="DJ99" s="4">
        <v>79635.485562979899</v>
      </c>
      <c r="DK99" s="4">
        <v>98541.999867093997</v>
      </c>
      <c r="DL99" s="4">
        <v>103379.099131037</v>
      </c>
    </row>
    <row r="100" spans="1:116" x14ac:dyDescent="0.25">
      <c r="A100" s="2" t="s">
        <v>212</v>
      </c>
      <c r="B100" s="7">
        <f t="shared" si="1"/>
        <v>103214.7694977967</v>
      </c>
      <c r="C100" s="4">
        <v>111814.95288399899</v>
      </c>
      <c r="D100" s="4">
        <v>89980.683681082897</v>
      </c>
      <c r="E100" s="4">
        <v>69131.657583795895</v>
      </c>
      <c r="F100" s="4">
        <v>72945.652945975002</v>
      </c>
      <c r="G100" s="4">
        <v>98458.298803942904</v>
      </c>
      <c r="H100" s="4">
        <v>73251.865093875007</v>
      </c>
      <c r="I100" s="4">
        <v>77830.326905495996</v>
      </c>
      <c r="J100" s="4">
        <v>114794.547123709</v>
      </c>
      <c r="K100" s="4">
        <v>84650.050453871998</v>
      </c>
      <c r="L100" s="4">
        <v>132097.083698198</v>
      </c>
      <c r="M100" s="4">
        <v>94254.738981318893</v>
      </c>
      <c r="N100" s="4">
        <v>121081.203224625</v>
      </c>
      <c r="O100" s="4">
        <v>99996.772755999904</v>
      </c>
      <c r="P100" s="4">
        <v>85624.698753791905</v>
      </c>
      <c r="Q100" s="4">
        <v>86693.908038921902</v>
      </c>
      <c r="R100" s="4">
        <v>105563.118917</v>
      </c>
      <c r="S100" s="4">
        <v>111879.10970255399</v>
      </c>
      <c r="T100" s="4">
        <v>141167.369934708</v>
      </c>
      <c r="U100" s="4">
        <v>136199.63270367199</v>
      </c>
      <c r="V100" s="4">
        <v>92717.980786999906</v>
      </c>
      <c r="W100" s="4">
        <v>113007.22732365401</v>
      </c>
      <c r="X100" s="4">
        <v>128234.74522307501</v>
      </c>
      <c r="Y100" s="4">
        <v>107265.614244328</v>
      </c>
      <c r="Z100" s="4">
        <v>87353.2994005699</v>
      </c>
      <c r="AA100" s="4">
        <v>116791.661978751</v>
      </c>
      <c r="AB100" s="4">
        <v>81300.263810051896</v>
      </c>
      <c r="AC100" s="4">
        <v>89320.655411951899</v>
      </c>
      <c r="AD100" s="4">
        <v>93244.158924000003</v>
      </c>
      <c r="AE100" s="4">
        <v>78329.9247295479</v>
      </c>
      <c r="AF100" s="4">
        <v>67718.062474999999</v>
      </c>
      <c r="AG100" s="4">
        <v>82646.690524409903</v>
      </c>
      <c r="AH100" s="4">
        <v>117651.266569</v>
      </c>
      <c r="AI100" s="4">
        <v>105672.11428381001</v>
      </c>
      <c r="AJ100" s="4">
        <v>137052.493340713</v>
      </c>
      <c r="AK100" s="4">
        <v>120436.872777111</v>
      </c>
      <c r="AL100" s="4">
        <v>84431.713260274002</v>
      </c>
      <c r="AM100" s="4">
        <v>83800.869925480903</v>
      </c>
      <c r="AN100" s="4">
        <v>95123.923146718007</v>
      </c>
      <c r="AO100" s="4">
        <v>110812.330238943</v>
      </c>
      <c r="AP100" s="4">
        <v>112876.885090027</v>
      </c>
      <c r="AQ100" s="4">
        <v>87074.931377679997</v>
      </c>
      <c r="AR100" s="4">
        <v>110259.688017311</v>
      </c>
      <c r="AS100" s="4">
        <v>131352.81526395699</v>
      </c>
      <c r="AT100" s="4">
        <v>103138.688703094</v>
      </c>
      <c r="AU100" s="4">
        <v>62117.541668234997</v>
      </c>
      <c r="AV100" s="4">
        <v>118071.280498049</v>
      </c>
      <c r="AW100" s="4">
        <v>97731.596470000004</v>
      </c>
      <c r="AX100" s="4">
        <v>77114.790297093903</v>
      </c>
      <c r="AY100" s="4">
        <v>102120.320993999</v>
      </c>
      <c r="AZ100" s="4">
        <v>138169.43199292899</v>
      </c>
      <c r="BA100" s="4">
        <v>121324.878238016</v>
      </c>
      <c r="BB100" s="4">
        <v>105484.060234277</v>
      </c>
      <c r="BC100" s="4">
        <v>107241.24326152301</v>
      </c>
      <c r="BD100" s="4">
        <v>110527.868946206</v>
      </c>
      <c r="BE100" s="4">
        <v>103563.757565248</v>
      </c>
      <c r="BF100" s="4">
        <v>129215.08173942599</v>
      </c>
      <c r="BG100" s="4">
        <v>121215.838526359</v>
      </c>
      <c r="BH100" s="4">
        <v>101880.651063999</v>
      </c>
      <c r="BI100" s="4">
        <v>119526.127953528</v>
      </c>
      <c r="BJ100" s="4">
        <v>86864.394788860096</v>
      </c>
      <c r="BK100" s="4">
        <v>80535.066776573003</v>
      </c>
      <c r="BL100" s="4">
        <v>101970.664143409</v>
      </c>
      <c r="BM100" s="4">
        <v>88462.153045137893</v>
      </c>
      <c r="BN100" s="4">
        <v>116286.976437864</v>
      </c>
      <c r="BO100" s="4">
        <v>89278.272074731998</v>
      </c>
      <c r="BP100" s="4">
        <v>112648.023424731</v>
      </c>
      <c r="BQ100" s="4">
        <v>70860.904933782906</v>
      </c>
      <c r="BR100" s="4">
        <v>144564.12030764201</v>
      </c>
      <c r="BS100" s="4">
        <v>117904.866224172</v>
      </c>
      <c r="BT100" s="4">
        <v>104912.86483757</v>
      </c>
      <c r="BU100" s="4">
        <v>133153.41440199999</v>
      </c>
      <c r="BV100" s="4">
        <v>82560.3166359959</v>
      </c>
      <c r="BW100" s="4">
        <v>110969.496543567</v>
      </c>
      <c r="BX100" s="4">
        <v>81037.647377306901</v>
      </c>
      <c r="BY100" s="4">
        <v>95195.353958591004</v>
      </c>
      <c r="BZ100" s="4">
        <v>89265.869738724999</v>
      </c>
      <c r="CA100" s="4">
        <v>82448.354919383899</v>
      </c>
      <c r="CB100" s="4">
        <v>116721.605581353</v>
      </c>
      <c r="CC100" s="4">
        <v>100226.601731</v>
      </c>
      <c r="CD100" s="4">
        <v>106723.063800223</v>
      </c>
      <c r="CE100" s="4">
        <v>117330.996816035</v>
      </c>
      <c r="CF100" s="4">
        <v>95676.545083871999</v>
      </c>
      <c r="CG100" s="4">
        <v>116848.636414598</v>
      </c>
      <c r="CH100" s="4">
        <v>93067.779356225001</v>
      </c>
      <c r="CI100" s="4">
        <v>101170.97887399999</v>
      </c>
      <c r="CJ100" s="4">
        <v>118457.017034178</v>
      </c>
      <c r="CK100" s="4">
        <v>140863.29846808201</v>
      </c>
      <c r="CL100" s="4">
        <v>78560.647314326998</v>
      </c>
      <c r="CM100" s="4">
        <v>101566.459909178</v>
      </c>
      <c r="CN100" s="4">
        <v>120356.001940521</v>
      </c>
      <c r="CO100" s="4">
        <v>105094.043168688</v>
      </c>
      <c r="CP100" s="4">
        <v>73476.663482104006</v>
      </c>
      <c r="CQ100" s="4">
        <v>102110.535940584</v>
      </c>
      <c r="CR100" s="4">
        <v>82300.468248689896</v>
      </c>
      <c r="CS100" s="4">
        <v>113898.531961441</v>
      </c>
      <c r="CT100" s="4">
        <v>132952.914269803</v>
      </c>
      <c r="CU100" s="4">
        <v>96510.209723567998</v>
      </c>
      <c r="CV100" s="4">
        <v>66200.136797355997</v>
      </c>
      <c r="CW100" s="4">
        <v>126773.009037818</v>
      </c>
      <c r="CX100" s="4">
        <v>113376.843411093</v>
      </c>
      <c r="CY100" s="4">
        <v>138527.198524445</v>
      </c>
      <c r="CZ100" s="4">
        <v>113535.501516955</v>
      </c>
      <c r="DA100" s="4">
        <v>93830.445217291999</v>
      </c>
      <c r="DB100" s="4">
        <v>88436.314753327897</v>
      </c>
      <c r="DC100" s="4">
        <v>127430.310136855</v>
      </c>
      <c r="DD100" s="4">
        <v>55056.578135156</v>
      </c>
      <c r="DE100" s="4">
        <v>119724.951709314</v>
      </c>
      <c r="DF100" s="4">
        <v>116009.282204519</v>
      </c>
      <c r="DG100" s="4">
        <v>71660.884276313998</v>
      </c>
      <c r="DH100" s="4">
        <v>132925.591552</v>
      </c>
      <c r="DI100" s="4">
        <v>102549.443190135</v>
      </c>
      <c r="DJ100" s="4">
        <v>95520.554418104002</v>
      </c>
      <c r="DK100" s="4">
        <v>135006.45536332601</v>
      </c>
      <c r="DL100" s="4">
        <v>106753.444354422</v>
      </c>
    </row>
    <row r="101" spans="1:116" x14ac:dyDescent="0.25">
      <c r="A101" s="2" t="s">
        <v>213</v>
      </c>
      <c r="B101" s="7">
        <f t="shared" si="1"/>
        <v>100134.66785347968</v>
      </c>
      <c r="C101" s="4">
        <v>121371.034422303</v>
      </c>
      <c r="D101" s="4">
        <v>100872.433916999</v>
      </c>
      <c r="E101" s="4">
        <v>114766.188904</v>
      </c>
      <c r="F101" s="4">
        <v>71493.8964928809</v>
      </c>
      <c r="G101" s="4">
        <v>94106.004814</v>
      </c>
      <c r="H101" s="4">
        <v>96469.513632307993</v>
      </c>
      <c r="I101" s="4">
        <v>108473.964983332</v>
      </c>
      <c r="J101" s="4">
        <v>83372.824288970995</v>
      </c>
      <c r="K101" s="4">
        <v>79119.718528999903</v>
      </c>
      <c r="L101" s="4">
        <v>109976.13554297001</v>
      </c>
      <c r="M101" s="4">
        <v>68139.433147117001</v>
      </c>
      <c r="N101" s="4">
        <v>139687.373963227</v>
      </c>
      <c r="O101" s="4">
        <v>104696.05856099899</v>
      </c>
      <c r="P101" s="4">
        <v>105481.889898826</v>
      </c>
      <c r="Q101" s="4">
        <v>59421.737327396899</v>
      </c>
      <c r="R101" s="4">
        <v>78275.965315741996</v>
      </c>
      <c r="S101" s="4">
        <v>103370.13801139699</v>
      </c>
      <c r="T101" s="4">
        <v>125275.83543792</v>
      </c>
      <c r="U101" s="4">
        <v>92647.491248977007</v>
      </c>
      <c r="V101" s="4">
        <v>99111.392225764896</v>
      </c>
      <c r="W101" s="4">
        <v>79455.352920506004</v>
      </c>
      <c r="X101" s="4">
        <v>115259.821128</v>
      </c>
      <c r="Y101" s="4">
        <v>89330.894396742005</v>
      </c>
      <c r="Z101" s="4">
        <v>87525.090417721905</v>
      </c>
      <c r="AA101" s="4">
        <v>95104.253419368004</v>
      </c>
      <c r="AB101" s="4">
        <v>111521.544647266</v>
      </c>
      <c r="AC101" s="4">
        <v>107036.89275100001</v>
      </c>
      <c r="AD101" s="4">
        <v>77185.173376264007</v>
      </c>
      <c r="AE101" s="4">
        <v>115059.06047530301</v>
      </c>
      <c r="AF101" s="4">
        <v>110332.924855253</v>
      </c>
      <c r="AG101" s="4">
        <v>117218.17564045799</v>
      </c>
      <c r="AH101" s="4">
        <v>95921.038769884995</v>
      </c>
      <c r="AI101" s="4">
        <v>67077.664102518902</v>
      </c>
      <c r="AJ101" s="4">
        <v>102056.157032181</v>
      </c>
      <c r="AK101" s="4">
        <v>94521.087395999901</v>
      </c>
      <c r="AL101" s="4">
        <v>141849.36516899901</v>
      </c>
      <c r="AM101" s="4">
        <v>94413.540505421901</v>
      </c>
      <c r="AN101" s="4">
        <v>98586.096294999894</v>
      </c>
      <c r="AO101" s="4">
        <v>76848.926400263997</v>
      </c>
      <c r="AP101" s="4">
        <v>73534.857657999994</v>
      </c>
      <c r="AQ101" s="4">
        <v>74133.553041009902</v>
      </c>
      <c r="AR101" s="4">
        <v>132857.98134755899</v>
      </c>
      <c r="AS101" s="4">
        <v>92970.331494402999</v>
      </c>
      <c r="AT101" s="4">
        <v>81317.283694307</v>
      </c>
      <c r="AU101" s="4">
        <v>115003.691550777</v>
      </c>
      <c r="AV101" s="4">
        <v>93973.590409359895</v>
      </c>
      <c r="AW101" s="4">
        <v>103702.748016999</v>
      </c>
      <c r="AX101" s="4">
        <v>90198.582739898906</v>
      </c>
      <c r="AY101" s="4">
        <v>82197.813122491905</v>
      </c>
      <c r="AZ101" s="4">
        <v>76595.385577806999</v>
      </c>
      <c r="BA101" s="4">
        <v>114599.450031802</v>
      </c>
      <c r="BB101" s="4">
        <v>72344.625304776899</v>
      </c>
      <c r="BC101" s="4">
        <v>126161.23773351801</v>
      </c>
      <c r="BD101" s="4">
        <v>96472.045716595007</v>
      </c>
      <c r="BE101" s="4">
        <v>126861.55469442099</v>
      </c>
      <c r="BF101" s="4">
        <v>121365.035087253</v>
      </c>
      <c r="BG101" s="4">
        <v>133030.213523999</v>
      </c>
      <c r="BH101" s="4">
        <v>93802.099490999899</v>
      </c>
      <c r="BI101" s="4">
        <v>87577.334040233007</v>
      </c>
      <c r="BJ101" s="4">
        <v>85840.066575999896</v>
      </c>
      <c r="BK101" s="4">
        <v>123869.909332102</v>
      </c>
      <c r="BL101" s="4">
        <v>94775.251608305</v>
      </c>
      <c r="BM101" s="4">
        <v>110545.216342403</v>
      </c>
      <c r="BN101" s="4">
        <v>117369.084979811</v>
      </c>
      <c r="BO101" s="4">
        <v>122273.954472775</v>
      </c>
      <c r="BP101" s="4">
        <v>108336.17573503499</v>
      </c>
      <c r="BQ101" s="4">
        <v>98992.901087304999</v>
      </c>
      <c r="BR101" s="4">
        <v>65747.874104000002</v>
      </c>
      <c r="BS101" s="4">
        <v>140451.848787328</v>
      </c>
      <c r="BT101" s="4">
        <v>83588.556163776899</v>
      </c>
      <c r="BU101" s="4">
        <v>112266.598006</v>
      </c>
      <c r="BV101" s="4">
        <v>103872.429432495</v>
      </c>
      <c r="BW101" s="4">
        <v>99839.602348667904</v>
      </c>
      <c r="BX101" s="4">
        <v>103104.344829379</v>
      </c>
      <c r="BY101" s="4">
        <v>62117.667900915003</v>
      </c>
      <c r="BZ101" s="4">
        <v>96792.795683360004</v>
      </c>
      <c r="CA101" s="4">
        <v>129755.88614278899</v>
      </c>
      <c r="CB101" s="4">
        <v>80080.321629732993</v>
      </c>
      <c r="CC101" s="4">
        <v>109800.69979499999</v>
      </c>
      <c r="CD101" s="4">
        <v>67244.484389834004</v>
      </c>
      <c r="CE101" s="4">
        <v>79059.993894201994</v>
      </c>
      <c r="CF101" s="4">
        <v>92057.747086292002</v>
      </c>
      <c r="CG101" s="4">
        <v>103560.379951068</v>
      </c>
      <c r="CH101" s="4">
        <v>109838.042364546</v>
      </c>
      <c r="CI101" s="4">
        <v>105771.171943496</v>
      </c>
      <c r="CJ101" s="4">
        <v>100095.90730498399</v>
      </c>
      <c r="CK101" s="4">
        <v>82504.137365361894</v>
      </c>
      <c r="CL101" s="4">
        <v>71097.509158999994</v>
      </c>
      <c r="CM101" s="4">
        <v>59803.271494152898</v>
      </c>
      <c r="CN101" s="4">
        <v>126702.96092899999</v>
      </c>
      <c r="CO101" s="4">
        <v>70218.016356150998</v>
      </c>
      <c r="CP101" s="4">
        <v>84907.157350997906</v>
      </c>
      <c r="CQ101" s="4">
        <v>129056.198346456</v>
      </c>
      <c r="CR101" s="4">
        <v>115058.498976235</v>
      </c>
      <c r="CS101" s="4">
        <v>75805.840288366002</v>
      </c>
      <c r="CT101" s="4">
        <v>102476.214490496</v>
      </c>
      <c r="CU101" s="4">
        <v>111582.71364099901</v>
      </c>
      <c r="CV101" s="4">
        <v>121474.012226778</v>
      </c>
      <c r="CW101" s="4">
        <v>135257.45655992499</v>
      </c>
      <c r="CX101" s="4">
        <v>105770.357220388</v>
      </c>
      <c r="CY101" s="4">
        <v>98446.208447364901</v>
      </c>
      <c r="CZ101" s="4">
        <v>80391.504278406996</v>
      </c>
      <c r="DA101" s="4">
        <v>134819.592626686</v>
      </c>
      <c r="DB101" s="4">
        <v>83892.126495999895</v>
      </c>
      <c r="DC101" s="4">
        <v>121876.66085478201</v>
      </c>
      <c r="DD101" s="4">
        <v>94374.667182254998</v>
      </c>
      <c r="DE101" s="4">
        <v>96145.357867860002</v>
      </c>
      <c r="DF101" s="4">
        <v>114177.753716722</v>
      </c>
      <c r="DG101" s="4">
        <v>89519.867568129004</v>
      </c>
      <c r="DH101" s="4">
        <v>106204.406458064</v>
      </c>
      <c r="DI101" s="4">
        <v>106726.716920291</v>
      </c>
      <c r="DJ101" s="4">
        <v>136419.80393467899</v>
      </c>
      <c r="DK101" s="4">
        <v>102566.91214</v>
      </c>
      <c r="DL101" s="4">
        <v>129895.79587104599</v>
      </c>
    </row>
    <row r="102" spans="1:116" x14ac:dyDescent="0.25">
      <c r="A102" s="2" t="s">
        <v>214</v>
      </c>
      <c r="B102" s="7">
        <f t="shared" si="1"/>
        <v>98495.989650496689</v>
      </c>
      <c r="C102" s="4">
        <v>99520.629564999894</v>
      </c>
      <c r="D102" s="4">
        <v>104025.670303454</v>
      </c>
      <c r="E102" s="4">
        <v>110483.87654500001</v>
      </c>
      <c r="F102" s="4">
        <v>95398.562145064905</v>
      </c>
      <c r="G102" s="4">
        <v>79401.061121696999</v>
      </c>
      <c r="H102" s="4">
        <v>76554.724810395899</v>
      </c>
      <c r="I102" s="4">
        <v>114244.410508432</v>
      </c>
      <c r="J102" s="4">
        <v>78827.406240542899</v>
      </c>
      <c r="K102" s="4">
        <v>107251.481012</v>
      </c>
      <c r="L102" s="4">
        <v>101643.443750919</v>
      </c>
      <c r="M102" s="4">
        <v>79215.355004387995</v>
      </c>
      <c r="N102" s="4">
        <v>89759.4058452639</v>
      </c>
      <c r="O102" s="4">
        <v>116675.906101999</v>
      </c>
      <c r="P102" s="4">
        <v>91690.266106747906</v>
      </c>
      <c r="Q102" s="4">
        <v>73256.701525679993</v>
      </c>
      <c r="R102" s="4">
        <v>89943.579531102994</v>
      </c>
      <c r="S102" s="4">
        <v>102895.95455649099</v>
      </c>
      <c r="T102" s="4">
        <v>111520.089408568</v>
      </c>
      <c r="U102" s="4">
        <v>106583.047299428</v>
      </c>
      <c r="V102" s="4">
        <v>84817.411119770899</v>
      </c>
      <c r="W102" s="4">
        <v>111102.008157</v>
      </c>
      <c r="X102" s="4">
        <v>93009.207399999897</v>
      </c>
      <c r="Y102" s="4">
        <v>113557.03222652699</v>
      </c>
      <c r="Z102" s="4">
        <v>116823.26656099901</v>
      </c>
      <c r="AA102" s="4">
        <v>71061.870902794995</v>
      </c>
      <c r="AB102" s="4">
        <v>90047.718982623002</v>
      </c>
      <c r="AC102" s="4">
        <v>75717.148456013005</v>
      </c>
      <c r="AD102" s="4">
        <v>95106.694478103993</v>
      </c>
      <c r="AE102" s="4">
        <v>89410.129802298907</v>
      </c>
      <c r="AF102" s="4">
        <v>82106.681081999894</v>
      </c>
      <c r="AG102" s="4">
        <v>120705.51591720599</v>
      </c>
      <c r="AH102" s="4">
        <v>120517.223583791</v>
      </c>
      <c r="AI102" s="4">
        <v>93584.863089557897</v>
      </c>
      <c r="AJ102" s="4">
        <v>93803.036653387899</v>
      </c>
      <c r="AK102" s="4">
        <v>114281.020114313</v>
      </c>
      <c r="AL102" s="4">
        <v>53383.341415828902</v>
      </c>
      <c r="AM102" s="4">
        <v>91329.417115292905</v>
      </c>
      <c r="AN102" s="4">
        <v>114600.732536572</v>
      </c>
      <c r="AO102" s="4">
        <v>92636.133863359893</v>
      </c>
      <c r="AP102" s="4">
        <v>124971.365178448</v>
      </c>
      <c r="AQ102" s="4">
        <v>90459.556752999997</v>
      </c>
      <c r="AR102" s="4">
        <v>92406.173239872005</v>
      </c>
      <c r="AS102" s="4">
        <v>153951.82269299999</v>
      </c>
      <c r="AT102" s="4">
        <v>95632.298880861999</v>
      </c>
      <c r="AU102" s="4">
        <v>73288.581443113901</v>
      </c>
      <c r="AV102" s="4">
        <v>115317.64802399</v>
      </c>
      <c r="AW102" s="4">
        <v>58426.663168999999</v>
      </c>
      <c r="AX102" s="4">
        <v>127392.952199661</v>
      </c>
      <c r="AY102" s="4">
        <v>106153.821191854</v>
      </c>
      <c r="AZ102" s="4">
        <v>103406.592902</v>
      </c>
      <c r="BA102" s="4">
        <v>109875.641650979</v>
      </c>
      <c r="BB102" s="4">
        <v>140826.12964063301</v>
      </c>
      <c r="BC102" s="4">
        <v>138203.065650248</v>
      </c>
      <c r="BD102" s="4">
        <v>120037.54845142701</v>
      </c>
      <c r="BE102" s="4">
        <v>91504.422642096994</v>
      </c>
      <c r="BF102" s="4">
        <v>71848.122642717906</v>
      </c>
      <c r="BG102" s="4">
        <v>159369.76679155501</v>
      </c>
      <c r="BH102" s="4">
        <v>133354.77099199899</v>
      </c>
      <c r="BI102" s="4">
        <v>135365.03902676</v>
      </c>
      <c r="BJ102" s="4">
        <v>96219.675888996993</v>
      </c>
      <c r="BK102" s="4">
        <v>77726.784975753995</v>
      </c>
      <c r="BL102" s="4">
        <v>102071.155415035</v>
      </c>
      <c r="BM102" s="4">
        <v>105285.86952399999</v>
      </c>
      <c r="BN102" s="4">
        <v>94394.949291298006</v>
      </c>
      <c r="BO102" s="4">
        <v>83708.759161526905</v>
      </c>
      <c r="BP102" s="4">
        <v>81512.6974038029</v>
      </c>
      <c r="BQ102" s="4">
        <v>112560.530869952</v>
      </c>
      <c r="BR102" s="4">
        <v>74768.765774412997</v>
      </c>
      <c r="BS102" s="4">
        <v>89176.734675303</v>
      </c>
      <c r="BT102" s="4">
        <v>90103.524610652006</v>
      </c>
      <c r="BU102" s="4">
        <v>80313.028793000005</v>
      </c>
      <c r="BV102" s="4">
        <v>89046.601275640001</v>
      </c>
      <c r="BW102" s="4">
        <v>80913.630519999904</v>
      </c>
      <c r="BX102" s="4">
        <v>118516.967118033</v>
      </c>
      <c r="BY102" s="4">
        <v>99879.844137966895</v>
      </c>
      <c r="BZ102" s="4">
        <v>130004.351113</v>
      </c>
      <c r="CA102" s="4">
        <v>127378.582447383</v>
      </c>
      <c r="CB102" s="4">
        <v>78779.325075000001</v>
      </c>
      <c r="CC102" s="4">
        <v>122222.315680172</v>
      </c>
      <c r="CD102" s="4">
        <v>91995.172652448993</v>
      </c>
      <c r="CE102" s="4">
        <v>98399.1463553879</v>
      </c>
      <c r="CF102" s="4">
        <v>108989.55964959299</v>
      </c>
      <c r="CG102" s="4">
        <v>93634.427468665002</v>
      </c>
      <c r="CH102" s="4">
        <v>101953.987878457</v>
      </c>
      <c r="CI102" s="4">
        <v>81225.077413999999</v>
      </c>
      <c r="CJ102" s="4">
        <v>89393.538456982904</v>
      </c>
      <c r="CK102" s="4">
        <v>73969.532870871903</v>
      </c>
      <c r="CL102" s="4">
        <v>73153.334993999903</v>
      </c>
      <c r="CM102" s="4">
        <v>104489.944974449</v>
      </c>
      <c r="CN102" s="4">
        <v>87656.152345410999</v>
      </c>
      <c r="CO102" s="4">
        <v>90675.646408162997</v>
      </c>
      <c r="CP102" s="4">
        <v>109009.446123065</v>
      </c>
      <c r="CQ102" s="4">
        <v>76988.059530543003</v>
      </c>
      <c r="CR102" s="4">
        <v>111490.5371418</v>
      </c>
      <c r="CS102" s="4">
        <v>82290.903664764905</v>
      </c>
      <c r="CT102" s="4">
        <v>101555.25251022101</v>
      </c>
      <c r="CU102" s="4">
        <v>127641.569375669</v>
      </c>
      <c r="CV102" s="4">
        <v>92818.367837878905</v>
      </c>
      <c r="CW102" s="4">
        <v>67850.229065571999</v>
      </c>
      <c r="CX102" s="4">
        <v>84757.620567352904</v>
      </c>
      <c r="CY102" s="4">
        <v>128140.133679137</v>
      </c>
      <c r="CZ102" s="4">
        <v>73458.986138891996</v>
      </c>
      <c r="DA102" s="4">
        <v>89566.112367698996</v>
      </c>
      <c r="DB102" s="4">
        <v>83829.770573668997</v>
      </c>
      <c r="DC102" s="4">
        <v>121554.77000400001</v>
      </c>
      <c r="DD102" s="4">
        <v>83624.085426845995</v>
      </c>
      <c r="DE102" s="4">
        <v>110521.801006058</v>
      </c>
      <c r="DF102" s="4">
        <v>79590.336486999993</v>
      </c>
      <c r="DG102" s="4">
        <v>85723.522831953902</v>
      </c>
      <c r="DH102" s="4">
        <v>121448.37972399899</v>
      </c>
      <c r="DI102" s="4">
        <v>110464.590954842</v>
      </c>
      <c r="DJ102" s="4">
        <v>124959.373718726</v>
      </c>
      <c r="DK102" s="4">
        <v>75778.986639063005</v>
      </c>
      <c r="DL102" s="4">
        <v>67076.361565679006</v>
      </c>
    </row>
    <row r="103" spans="1:116" x14ac:dyDescent="0.25">
      <c r="A103" s="2" t="s">
        <v>215</v>
      </c>
      <c r="B103" s="7">
        <f t="shared" si="1"/>
        <v>98557.733560888722</v>
      </c>
      <c r="C103" s="4">
        <v>106149.337821999</v>
      </c>
      <c r="D103" s="4">
        <v>101589.75418499899</v>
      </c>
      <c r="E103" s="4">
        <v>148290.340977999</v>
      </c>
      <c r="F103" s="4">
        <v>90866.468934999997</v>
      </c>
      <c r="G103" s="4">
        <v>130898.66339174499</v>
      </c>
      <c r="H103" s="4">
        <v>63853.538762201002</v>
      </c>
      <c r="I103" s="4">
        <v>106359.439621524</v>
      </c>
      <c r="J103" s="4">
        <v>121532.85178256901</v>
      </c>
      <c r="K103" s="4">
        <v>127523.594445999</v>
      </c>
      <c r="L103" s="4">
        <v>75105.177993834994</v>
      </c>
      <c r="M103" s="4">
        <v>75764.533408641</v>
      </c>
      <c r="N103" s="4">
        <v>125882.05975990801</v>
      </c>
      <c r="O103" s="4">
        <v>85872.7963229999</v>
      </c>
      <c r="P103" s="4">
        <v>77720.524397999994</v>
      </c>
      <c r="Q103" s="4">
        <v>91404.981732291897</v>
      </c>
      <c r="R103" s="4">
        <v>124310.443036918</v>
      </c>
      <c r="S103" s="4">
        <v>92957.428070681999</v>
      </c>
      <c r="T103" s="4">
        <v>88324.009699000002</v>
      </c>
      <c r="U103" s="4">
        <v>91153.184697881006</v>
      </c>
      <c r="V103" s="4">
        <v>80848.872101761895</v>
      </c>
      <c r="W103" s="4">
        <v>115283.923621248</v>
      </c>
      <c r="X103" s="4">
        <v>95553.011834000004</v>
      </c>
      <c r="Y103" s="4">
        <v>89866.537497146899</v>
      </c>
      <c r="Z103" s="4">
        <v>98960.2188847379</v>
      </c>
      <c r="AA103" s="4">
        <v>88768.989652332995</v>
      </c>
      <c r="AB103" s="4">
        <v>100259.251196525</v>
      </c>
      <c r="AC103" s="4">
        <v>103482.480426337</v>
      </c>
      <c r="AD103" s="4">
        <v>117192.25344593399</v>
      </c>
      <c r="AE103" s="4">
        <v>85845.286841524998</v>
      </c>
      <c r="AF103" s="4">
        <v>120371.174996313</v>
      </c>
      <c r="AG103" s="4">
        <v>84169.786950577894</v>
      </c>
      <c r="AH103" s="4">
        <v>110287.47617799899</v>
      </c>
      <c r="AI103" s="4">
        <v>85273.799738193993</v>
      </c>
      <c r="AJ103" s="4">
        <v>102643.94296299999</v>
      </c>
      <c r="AK103" s="4">
        <v>65711.498315999997</v>
      </c>
      <c r="AL103" s="4">
        <v>87859.223095544003</v>
      </c>
      <c r="AM103" s="4">
        <v>89574.177242605903</v>
      </c>
      <c r="AN103" s="4">
        <v>81560.072045677996</v>
      </c>
      <c r="AO103" s="4">
        <v>107760.260574</v>
      </c>
      <c r="AP103" s="4">
        <v>91439.946544735998</v>
      </c>
      <c r="AQ103" s="4">
        <v>58298.637871141997</v>
      </c>
      <c r="AR103" s="4">
        <v>90307.177334000007</v>
      </c>
      <c r="AS103" s="4">
        <v>79937.457054429993</v>
      </c>
      <c r="AT103" s="4">
        <v>111337.322971999</v>
      </c>
      <c r="AU103" s="4">
        <v>87110.971960430004</v>
      </c>
      <c r="AV103" s="4">
        <v>71757.257281163897</v>
      </c>
      <c r="AW103" s="4">
        <v>114220.779526051</v>
      </c>
      <c r="AX103" s="4">
        <v>125982.28076491501</v>
      </c>
      <c r="AY103" s="4">
        <v>81376.668088845996</v>
      </c>
      <c r="AZ103" s="4">
        <v>105099.754695561</v>
      </c>
      <c r="BA103" s="4">
        <v>100953.64197663699</v>
      </c>
      <c r="BB103" s="4">
        <v>113555.13038938701</v>
      </c>
      <c r="BC103" s="4">
        <v>115843.628869174</v>
      </c>
      <c r="BD103" s="4">
        <v>121150.670158301</v>
      </c>
      <c r="BE103" s="4">
        <v>85559.979428000006</v>
      </c>
      <c r="BF103" s="4">
        <v>77242.183173893995</v>
      </c>
      <c r="BG103" s="4">
        <v>94555.506669376904</v>
      </c>
      <c r="BH103" s="4">
        <v>70187.949592000004</v>
      </c>
      <c r="BI103" s="4">
        <v>94473.960244294998</v>
      </c>
      <c r="BJ103" s="4">
        <v>75812.864079232895</v>
      </c>
      <c r="BK103" s="4">
        <v>85446.461428185998</v>
      </c>
      <c r="BL103" s="4">
        <v>103140.67993899999</v>
      </c>
      <c r="BM103" s="4">
        <v>143562.977724709</v>
      </c>
      <c r="BN103" s="4">
        <v>103525.51830743199</v>
      </c>
      <c r="BO103" s="4">
        <v>110474.489023856</v>
      </c>
      <c r="BP103" s="4">
        <v>109497.558988</v>
      </c>
      <c r="BQ103" s="4">
        <v>108124.133585148</v>
      </c>
      <c r="BR103" s="4">
        <v>72468.209205292995</v>
      </c>
      <c r="BS103" s="4">
        <v>102158.35996321301</v>
      </c>
      <c r="BT103" s="4">
        <v>111600.475507</v>
      </c>
      <c r="BU103" s="4">
        <v>100004.988384999</v>
      </c>
      <c r="BV103" s="4">
        <v>132742.99991822001</v>
      </c>
      <c r="BW103" s="4">
        <v>79510.965427999894</v>
      </c>
      <c r="BX103" s="4">
        <v>119499.096581976</v>
      </c>
      <c r="BY103" s="4">
        <v>79551.796171829003</v>
      </c>
      <c r="BZ103" s="4">
        <v>82371.6512552489</v>
      </c>
      <c r="CA103" s="4">
        <v>106183.63891199901</v>
      </c>
      <c r="CB103" s="4">
        <v>106976.393857</v>
      </c>
      <c r="CC103" s="4">
        <v>139827.928289356</v>
      </c>
      <c r="CD103" s="4">
        <v>102965.42184324699</v>
      </c>
      <c r="CE103" s="4">
        <v>110023.87779740299</v>
      </c>
      <c r="CF103" s="4">
        <v>79215.954065410901</v>
      </c>
      <c r="CG103" s="4">
        <v>94057.748335016993</v>
      </c>
      <c r="CH103" s="4">
        <v>84695.420260503</v>
      </c>
      <c r="CI103" s="4">
        <v>140237.04907199999</v>
      </c>
      <c r="CJ103" s="4">
        <v>58604.385364016998</v>
      </c>
      <c r="CK103" s="4">
        <v>80188.818435817899</v>
      </c>
      <c r="CL103" s="4">
        <v>133401.82618144801</v>
      </c>
      <c r="CM103" s="4">
        <v>87308.176901733998</v>
      </c>
      <c r="CN103" s="4">
        <v>83263.251340534902</v>
      </c>
      <c r="CO103" s="4">
        <v>62915.691979185998</v>
      </c>
      <c r="CP103" s="4">
        <v>114726.64857417899</v>
      </c>
      <c r="CQ103" s="4">
        <v>109520.797939999</v>
      </c>
      <c r="CR103" s="4">
        <v>82909.012790656998</v>
      </c>
      <c r="CS103" s="4">
        <v>85907.761946647996</v>
      </c>
      <c r="CT103" s="4">
        <v>99972.181310999993</v>
      </c>
      <c r="CU103" s="4">
        <v>92671.231533803002</v>
      </c>
      <c r="CV103" s="4">
        <v>100969.434490274</v>
      </c>
      <c r="CW103" s="4">
        <v>102195.18649321501</v>
      </c>
      <c r="CX103" s="4">
        <v>123949.04450436</v>
      </c>
      <c r="CY103" s="4">
        <v>75599.779136817</v>
      </c>
      <c r="CZ103" s="4">
        <v>128606.484240135</v>
      </c>
      <c r="DA103" s="4">
        <v>111351.328648336</v>
      </c>
      <c r="DB103" s="4">
        <v>127887.174327999</v>
      </c>
      <c r="DC103" s="4">
        <v>88204.095141173006</v>
      </c>
      <c r="DD103" s="4">
        <v>103687.53618974</v>
      </c>
      <c r="DE103" s="4">
        <v>108401.511740734</v>
      </c>
      <c r="DF103" s="4">
        <v>107823.65960546301</v>
      </c>
      <c r="DG103" s="4">
        <v>64554.308795128003</v>
      </c>
      <c r="DH103" s="4">
        <v>100329.329921</v>
      </c>
      <c r="DI103" s="4">
        <v>106269.36376864</v>
      </c>
      <c r="DJ103" s="4">
        <v>126039.93012395001</v>
      </c>
      <c r="DK103" s="4">
        <v>90744.520642056901</v>
      </c>
      <c r="DL103" s="4">
        <v>66680.224709999893</v>
      </c>
    </row>
    <row r="104" spans="1:116" x14ac:dyDescent="0.25">
      <c r="A104" s="2" t="s">
        <v>216</v>
      </c>
      <c r="B104" s="7">
        <f t="shared" si="1"/>
        <v>96144.651641904609</v>
      </c>
      <c r="C104" s="4">
        <v>122914.409186</v>
      </c>
      <c r="D104" s="4">
        <v>88886.454007870998</v>
      </c>
      <c r="E104" s="4">
        <v>94871.241672342905</v>
      </c>
      <c r="F104" s="4">
        <v>96546.386645491002</v>
      </c>
      <c r="G104" s="4">
        <v>86112.851277263995</v>
      </c>
      <c r="H104" s="4">
        <v>109321.764897958</v>
      </c>
      <c r="I104" s="4">
        <v>113365.026459443</v>
      </c>
      <c r="J104" s="4">
        <v>104555.81097648801</v>
      </c>
      <c r="K104" s="4">
        <v>65627.369354410897</v>
      </c>
      <c r="L104" s="4">
        <v>142334.254640431</v>
      </c>
      <c r="M104" s="4">
        <v>115238.231556532</v>
      </c>
      <c r="N104" s="4">
        <v>107533.950101514</v>
      </c>
      <c r="O104" s="4">
        <v>76951.828362999993</v>
      </c>
      <c r="P104" s="4">
        <v>89064.267601942993</v>
      </c>
      <c r="Q104" s="4">
        <v>112517.386751773</v>
      </c>
      <c r="R104" s="4">
        <v>100933.92109528799</v>
      </c>
      <c r="S104" s="4">
        <v>108711.999968146</v>
      </c>
      <c r="T104" s="4">
        <v>86588.036056999903</v>
      </c>
      <c r="U104" s="4">
        <v>120074.19577099899</v>
      </c>
      <c r="V104" s="4">
        <v>85891.100519725995</v>
      </c>
      <c r="W104" s="4">
        <v>107108.41484520699</v>
      </c>
      <c r="X104" s="4">
        <v>109765.542271999</v>
      </c>
      <c r="Y104" s="4">
        <v>76463.642033038996</v>
      </c>
      <c r="Z104" s="4">
        <v>97700.661292999896</v>
      </c>
      <c r="AA104" s="4">
        <v>94361.643655113003</v>
      </c>
      <c r="AB104" s="4">
        <v>100119.226942603</v>
      </c>
      <c r="AC104" s="4">
        <v>126881.557663206</v>
      </c>
      <c r="AD104" s="4">
        <v>73234.527325617993</v>
      </c>
      <c r="AE104" s="4">
        <v>105243.93741170999</v>
      </c>
      <c r="AF104" s="4">
        <v>131624.57815019399</v>
      </c>
      <c r="AG104" s="4">
        <v>111807.174229877</v>
      </c>
      <c r="AH104" s="4">
        <v>109952.60946706501</v>
      </c>
      <c r="AI104" s="4">
        <v>76646.516288248895</v>
      </c>
      <c r="AJ104" s="4">
        <v>105722.31551787601</v>
      </c>
      <c r="AK104" s="4">
        <v>108210.81038092999</v>
      </c>
      <c r="AL104" s="4">
        <v>118712.890411</v>
      </c>
      <c r="AM104" s="4">
        <v>130630.05627290301</v>
      </c>
      <c r="AN104" s="4">
        <v>90531.041819246995</v>
      </c>
      <c r="AO104" s="4">
        <v>80576.700235939905</v>
      </c>
      <c r="AP104" s="4">
        <v>77069.042616758001</v>
      </c>
      <c r="AQ104" s="4">
        <v>93207.135119690996</v>
      </c>
      <c r="AR104" s="4">
        <v>101774.518020289</v>
      </c>
      <c r="AS104" s="4">
        <v>125710.304016999</v>
      </c>
      <c r="AT104" s="4">
        <v>83690.154934581995</v>
      </c>
      <c r="AU104" s="4">
        <v>81905.333644306898</v>
      </c>
      <c r="AV104" s="4">
        <v>91052.541041000004</v>
      </c>
      <c r="AW104" s="4">
        <v>108655.036347866</v>
      </c>
      <c r="AX104" s="4">
        <v>75147.019691894995</v>
      </c>
      <c r="AY104" s="4">
        <v>91016.295442488001</v>
      </c>
      <c r="AZ104" s="4">
        <v>126191.525954902</v>
      </c>
      <c r="BA104" s="4">
        <v>86036.441004898006</v>
      </c>
      <c r="BB104" s="4">
        <v>68578.553657237993</v>
      </c>
      <c r="BC104" s="4">
        <v>128029.40689806</v>
      </c>
      <c r="BD104" s="4">
        <v>84905.337181384006</v>
      </c>
      <c r="BE104" s="4">
        <v>88256.912633612897</v>
      </c>
      <c r="BF104" s="4">
        <v>91020.7813597559</v>
      </c>
      <c r="BG104" s="4">
        <v>72490.514500881894</v>
      </c>
      <c r="BH104" s="4">
        <v>103137.200944746</v>
      </c>
      <c r="BI104" s="4">
        <v>90107.298788326894</v>
      </c>
      <c r="BJ104" s="4">
        <v>107060.419124541</v>
      </c>
      <c r="BK104" s="4">
        <v>88343.071242200007</v>
      </c>
      <c r="BL104" s="4">
        <v>111277.15787531401</v>
      </c>
      <c r="BM104" s="4">
        <v>63750.425776999997</v>
      </c>
      <c r="BN104" s="4">
        <v>76165.583322804901</v>
      </c>
      <c r="BO104" s="4">
        <v>100534.11159812201</v>
      </c>
      <c r="BP104" s="4">
        <v>81736.910865800994</v>
      </c>
      <c r="BQ104" s="4">
        <v>77758.978522745994</v>
      </c>
      <c r="BR104" s="4">
        <v>103756.183892</v>
      </c>
      <c r="BS104" s="4">
        <v>77592.866238525006</v>
      </c>
      <c r="BT104" s="4">
        <v>130796.03478141299</v>
      </c>
      <c r="BU104" s="4">
        <v>62233.418854999902</v>
      </c>
      <c r="BV104" s="4">
        <v>118370.520295045</v>
      </c>
      <c r="BW104" s="4">
        <v>81704.804632663901</v>
      </c>
      <c r="BX104" s="4">
        <v>116261.912200996</v>
      </c>
      <c r="BY104" s="4">
        <v>65914.990053287998</v>
      </c>
      <c r="BZ104" s="4">
        <v>80697.502888525894</v>
      </c>
      <c r="CA104" s="4">
        <v>139096.84496358901</v>
      </c>
      <c r="CB104" s="4">
        <v>72183.750775113993</v>
      </c>
      <c r="CC104" s="4">
        <v>114899.962362762</v>
      </c>
      <c r="CD104" s="4">
        <v>89732.272973999905</v>
      </c>
      <c r="CE104" s="4">
        <v>105774.581111469</v>
      </c>
      <c r="CF104" s="4">
        <v>100828.010285</v>
      </c>
      <c r="CG104" s="4">
        <v>85210.092069870996</v>
      </c>
      <c r="CH104" s="4">
        <v>92227.805308962998</v>
      </c>
      <c r="CI104" s="4">
        <v>96823.477236553997</v>
      </c>
      <c r="CJ104" s="4">
        <v>87446.121237353902</v>
      </c>
      <c r="CK104" s="4">
        <v>77175.702086635007</v>
      </c>
      <c r="CL104" s="4">
        <v>68791.769657247001</v>
      </c>
      <c r="CM104" s="4">
        <v>98984.043165652998</v>
      </c>
      <c r="CN104" s="4">
        <v>128499.078223302</v>
      </c>
      <c r="CO104" s="4">
        <v>106250.10152977701</v>
      </c>
      <c r="CP104" s="4">
        <v>82518.099538694994</v>
      </c>
      <c r="CQ104" s="4">
        <v>110312.872416153</v>
      </c>
      <c r="CR104" s="4">
        <v>126784.472367262</v>
      </c>
      <c r="CS104" s="4">
        <v>130129.205038</v>
      </c>
      <c r="CT104" s="4">
        <v>66155.338961036003</v>
      </c>
      <c r="CU104" s="4">
        <v>89750.685241774001</v>
      </c>
      <c r="CV104" s="4">
        <v>69290.592619529998</v>
      </c>
      <c r="CW104" s="4">
        <v>73339.984467151895</v>
      </c>
      <c r="CX104" s="4">
        <v>77451.3388979999</v>
      </c>
      <c r="CY104" s="4">
        <v>74083.151903517995</v>
      </c>
      <c r="CZ104" s="4">
        <v>57556.136229000003</v>
      </c>
      <c r="DA104" s="4">
        <v>69658.234503429994</v>
      </c>
      <c r="DB104" s="4">
        <v>105788.107560288</v>
      </c>
      <c r="DC104" s="4">
        <v>99087.463985263894</v>
      </c>
      <c r="DD104" s="4">
        <v>79904.676503590905</v>
      </c>
      <c r="DE104" s="4">
        <v>110674.65049589099</v>
      </c>
      <c r="DF104" s="4">
        <v>104913.19919660001</v>
      </c>
      <c r="DG104" s="4">
        <v>79702.836151501906</v>
      </c>
      <c r="DH104" s="4">
        <v>111776.10244670699</v>
      </c>
      <c r="DI104" s="4">
        <v>86727.030375101007</v>
      </c>
      <c r="DJ104" s="4">
        <v>92500.802137154998</v>
      </c>
      <c r="DK104" s="4">
        <v>99512.668252831005</v>
      </c>
      <c r="DL104" s="4">
        <v>103678.44581729099</v>
      </c>
    </row>
    <row r="105" spans="1:116" x14ac:dyDescent="0.25">
      <c r="A105" s="2" t="s">
        <v>217</v>
      </c>
      <c r="B105" s="7">
        <f t="shared" si="1"/>
        <v>118038.11042080531</v>
      </c>
      <c r="C105" s="4">
        <v>119324.243508999</v>
      </c>
      <c r="D105" s="4">
        <v>95303.317809483997</v>
      </c>
      <c r="E105" s="4">
        <v>131388.84435999999</v>
      </c>
      <c r="F105" s="4">
        <v>91085.628826600005</v>
      </c>
      <c r="G105" s="4">
        <v>95363.805692410999</v>
      </c>
      <c r="H105" s="4">
        <v>107778.20790808</v>
      </c>
      <c r="I105" s="4">
        <v>150645.600368113</v>
      </c>
      <c r="J105" s="4">
        <v>109847.998746873</v>
      </c>
      <c r="K105" s="4">
        <v>116197.297532193</v>
      </c>
      <c r="L105" s="4">
        <v>80485.625423263904</v>
      </c>
      <c r="M105" s="4">
        <v>105877.916799888</v>
      </c>
      <c r="N105" s="4">
        <v>113791.59371168001</v>
      </c>
      <c r="O105" s="4">
        <v>144072.57399114</v>
      </c>
      <c r="P105" s="4">
        <v>124266.525763999</v>
      </c>
      <c r="Q105" s="4">
        <v>146148.07176533301</v>
      </c>
      <c r="R105" s="4">
        <v>85811.450648743994</v>
      </c>
      <c r="S105" s="4">
        <v>131431.77105800001</v>
      </c>
      <c r="T105" s="4">
        <v>105728.64586938699</v>
      </c>
      <c r="U105" s="4">
        <v>158116.61250424699</v>
      </c>
      <c r="V105" s="4">
        <v>127269.006464227</v>
      </c>
      <c r="W105" s="4">
        <v>136857.689468414</v>
      </c>
      <c r="X105" s="4">
        <v>93630.560486917995</v>
      </c>
      <c r="Y105" s="4">
        <v>109230.738526999</v>
      </c>
      <c r="Z105" s="4">
        <v>128095.645001999</v>
      </c>
      <c r="AA105" s="4">
        <v>105945.404414772</v>
      </c>
      <c r="AB105" s="4">
        <v>134782.60501287199</v>
      </c>
      <c r="AC105" s="4">
        <v>115750.644830982</v>
      </c>
      <c r="AD105" s="4">
        <v>128060.71920759301</v>
      </c>
      <c r="AE105" s="4">
        <v>93114.424643999897</v>
      </c>
      <c r="AF105" s="4">
        <v>128393.27559932201</v>
      </c>
      <c r="AG105" s="4">
        <v>131705.77748792901</v>
      </c>
      <c r="AH105" s="4">
        <v>141323.68352386399</v>
      </c>
      <c r="AI105" s="4">
        <v>143850.35864131301</v>
      </c>
      <c r="AJ105" s="4">
        <v>106812.32862272899</v>
      </c>
      <c r="AK105" s="4">
        <v>74917.311154426905</v>
      </c>
      <c r="AL105" s="4">
        <v>86802.206270729905</v>
      </c>
      <c r="AM105" s="4">
        <v>115343.585237459</v>
      </c>
      <c r="AN105" s="4">
        <v>118727.508131999</v>
      </c>
      <c r="AO105" s="4">
        <v>109207.738144843</v>
      </c>
      <c r="AP105" s="4">
        <v>85050.429945864002</v>
      </c>
      <c r="AQ105" s="4">
        <v>108551.484817904</v>
      </c>
      <c r="AR105" s="4">
        <v>122729.97849293301</v>
      </c>
      <c r="AS105" s="4">
        <v>107544.96788007799</v>
      </c>
      <c r="AT105" s="4">
        <v>86399.120361459005</v>
      </c>
      <c r="AU105" s="4">
        <v>143140.70186273</v>
      </c>
      <c r="AV105" s="4">
        <v>110237.90497514899</v>
      </c>
      <c r="AW105" s="4">
        <v>111899.502411093</v>
      </c>
      <c r="AX105" s="4">
        <v>118412.882209769</v>
      </c>
      <c r="AY105" s="4">
        <v>123304.935505325</v>
      </c>
      <c r="AZ105" s="4">
        <v>122108.327583263</v>
      </c>
      <c r="BA105" s="4">
        <v>108360.288830836</v>
      </c>
      <c r="BB105" s="4">
        <v>167360.69199905</v>
      </c>
      <c r="BC105" s="4">
        <v>127784.355875505</v>
      </c>
      <c r="BD105" s="4">
        <v>151817.94327599899</v>
      </c>
      <c r="BE105" s="4">
        <v>124652.137241943</v>
      </c>
      <c r="BF105" s="4">
        <v>147371.517691841</v>
      </c>
      <c r="BG105" s="4">
        <v>104061.567537995</v>
      </c>
      <c r="BH105" s="4">
        <v>151098.94078099899</v>
      </c>
      <c r="BI105" s="4">
        <v>113206.692547759</v>
      </c>
      <c r="BJ105" s="4">
        <v>125350.842892</v>
      </c>
      <c r="BK105" s="4">
        <v>131473.85743911401</v>
      </c>
      <c r="BL105" s="4">
        <v>114169.710310999</v>
      </c>
      <c r="BM105" s="4">
        <v>134886.95917666701</v>
      </c>
      <c r="BN105" s="4">
        <v>120036.385510248</v>
      </c>
      <c r="BO105" s="4">
        <v>115283.388837929</v>
      </c>
      <c r="BP105" s="4">
        <v>100741.70221353399</v>
      </c>
      <c r="BQ105" s="4">
        <v>91890.711624197997</v>
      </c>
      <c r="BR105" s="4">
        <v>117601.084021806</v>
      </c>
      <c r="BS105" s="4">
        <v>127351.123139459</v>
      </c>
      <c r="BT105" s="4">
        <v>121158.92569241</v>
      </c>
      <c r="BU105" s="4">
        <v>117021.327404228</v>
      </c>
      <c r="BV105" s="4">
        <v>113668.39550364899</v>
      </c>
      <c r="BW105" s="4">
        <v>136952.151355426</v>
      </c>
      <c r="BX105" s="4">
        <v>124590.589720873</v>
      </c>
      <c r="BY105" s="4">
        <v>131974.85631022701</v>
      </c>
      <c r="BZ105" s="4">
        <v>142800.415713803</v>
      </c>
      <c r="CA105" s="4">
        <v>130163.99717341601</v>
      </c>
      <c r="CB105" s="4">
        <v>108288.343146618</v>
      </c>
      <c r="CC105" s="4">
        <v>123602.797447524</v>
      </c>
      <c r="CD105" s="4">
        <v>148898.618051709</v>
      </c>
      <c r="CE105" s="4">
        <v>130978.005844132</v>
      </c>
      <c r="CF105" s="4">
        <v>94492.937706783996</v>
      </c>
      <c r="CG105" s="4">
        <v>87522.259293876996</v>
      </c>
      <c r="CH105" s="4">
        <v>142519.311985668</v>
      </c>
      <c r="CI105" s="4">
        <v>112692.33035861699</v>
      </c>
      <c r="CJ105" s="4">
        <v>95271.041988023004</v>
      </c>
      <c r="CK105" s="4">
        <v>96708.872707767994</v>
      </c>
      <c r="CL105" s="4">
        <v>114346.856927599</v>
      </c>
      <c r="CM105" s="4">
        <v>114256.212414875</v>
      </c>
      <c r="CN105" s="4">
        <v>136798.97195359599</v>
      </c>
      <c r="CO105" s="4">
        <v>82365.639644172901</v>
      </c>
      <c r="CP105" s="4">
        <v>124548.22510700001</v>
      </c>
      <c r="CQ105" s="4">
        <v>73273.361088000005</v>
      </c>
      <c r="CR105" s="4">
        <v>122968.11163489</v>
      </c>
      <c r="CS105" s="4">
        <v>112250.048052514</v>
      </c>
      <c r="CT105" s="4">
        <v>87336.103826452905</v>
      </c>
      <c r="CU105" s="4">
        <v>111573.361000169</v>
      </c>
      <c r="CV105" s="4">
        <v>102838.116745722</v>
      </c>
      <c r="CW105" s="4">
        <v>97644.151306458894</v>
      </c>
      <c r="CX105" s="4">
        <v>161921.47355765</v>
      </c>
      <c r="CY105" s="4">
        <v>102075.338757588</v>
      </c>
      <c r="CZ105" s="4">
        <v>138775.53196580699</v>
      </c>
      <c r="DA105" s="4">
        <v>104286.801364775</v>
      </c>
      <c r="DB105" s="4">
        <v>105150.54329530599</v>
      </c>
      <c r="DC105" s="4">
        <v>119983.379204242</v>
      </c>
      <c r="DD105" s="4">
        <v>106949.013820922</v>
      </c>
      <c r="DE105" s="4">
        <v>133967.65297464101</v>
      </c>
      <c r="DF105" s="4">
        <v>156548.365747359</v>
      </c>
      <c r="DG105" s="4">
        <v>126074.268794872</v>
      </c>
      <c r="DH105" s="4">
        <v>121684.148077903</v>
      </c>
      <c r="DI105" s="4">
        <v>149360.617161256</v>
      </c>
      <c r="DJ105" s="4">
        <v>113319.367128853</v>
      </c>
      <c r="DK105" s="4">
        <v>91502.642961192003</v>
      </c>
      <c r="DL105" s="4">
        <v>128874.025897967</v>
      </c>
    </row>
    <row r="106" spans="1:116" x14ac:dyDescent="0.25">
      <c r="A106" s="2" t="s">
        <v>218</v>
      </c>
      <c r="B106" s="7">
        <f t="shared" si="1"/>
        <v>91428.217794299344</v>
      </c>
      <c r="C106" s="4">
        <v>69308.540624628004</v>
      </c>
      <c r="D106" s="4">
        <v>94758.141054638996</v>
      </c>
      <c r="E106" s="4">
        <v>111514.059319999</v>
      </c>
      <c r="F106" s="4">
        <v>67867.051848085001</v>
      </c>
      <c r="G106" s="4">
        <v>80907.989385724999</v>
      </c>
      <c r="H106" s="4">
        <v>85111.201203073899</v>
      </c>
      <c r="I106" s="4">
        <v>138902.021476572</v>
      </c>
      <c r="J106" s="4">
        <v>110226.065902874</v>
      </c>
      <c r="K106" s="4">
        <v>55956.271066184898</v>
      </c>
      <c r="L106" s="4">
        <v>107239.60805442301</v>
      </c>
      <c r="M106" s="4">
        <v>67887.641581999997</v>
      </c>
      <c r="N106" s="4">
        <v>119610.82104199901</v>
      </c>
      <c r="O106" s="4">
        <v>102824.948902267</v>
      </c>
      <c r="P106" s="4">
        <v>89532.377042705994</v>
      </c>
      <c r="Q106" s="4">
        <v>95440.652413000003</v>
      </c>
      <c r="R106" s="4">
        <v>101613.369870999</v>
      </c>
      <c r="S106" s="4">
        <v>85812.359312999994</v>
      </c>
      <c r="T106" s="4">
        <v>58155.205035999898</v>
      </c>
      <c r="U106" s="4">
        <v>92475.972126456996</v>
      </c>
      <c r="V106" s="4">
        <v>90298.168969361999</v>
      </c>
      <c r="W106" s="4">
        <v>90450.116598474895</v>
      </c>
      <c r="X106" s="4">
        <v>117806.30354034</v>
      </c>
      <c r="Y106" s="4">
        <v>74468.533219000004</v>
      </c>
      <c r="Z106" s="4">
        <v>76461.919401448904</v>
      </c>
      <c r="AA106" s="4">
        <v>97819.190342999995</v>
      </c>
      <c r="AB106" s="4">
        <v>66329.192577755894</v>
      </c>
      <c r="AC106" s="4">
        <v>95139.494206495001</v>
      </c>
      <c r="AD106" s="4">
        <v>97176.398280579902</v>
      </c>
      <c r="AE106" s="4">
        <v>58432.413838515902</v>
      </c>
      <c r="AF106" s="4">
        <v>84582.725902657898</v>
      </c>
      <c r="AG106" s="4">
        <v>107527.80785300001</v>
      </c>
      <c r="AH106" s="4">
        <v>71324.056585621001</v>
      </c>
      <c r="AI106" s="4">
        <v>113938.761739883</v>
      </c>
      <c r="AJ106" s="4">
        <v>103543.816904016</v>
      </c>
      <c r="AK106" s="4">
        <v>90074.896896470003</v>
      </c>
      <c r="AL106" s="4">
        <v>133355.324685122</v>
      </c>
      <c r="AM106" s="4">
        <v>86068.229674468006</v>
      </c>
      <c r="AN106" s="4">
        <v>93033.299631490896</v>
      </c>
      <c r="AO106" s="4">
        <v>109081.3359869</v>
      </c>
      <c r="AP106" s="4">
        <v>68476.886316987002</v>
      </c>
      <c r="AQ106" s="4">
        <v>70251.392015410995</v>
      </c>
      <c r="AR106" s="4">
        <v>79737.073457117003</v>
      </c>
      <c r="AS106" s="4">
        <v>96815.0667389999</v>
      </c>
      <c r="AT106" s="4">
        <v>86547.452798945</v>
      </c>
      <c r="AU106" s="4">
        <v>90893.022143190901</v>
      </c>
      <c r="AV106" s="4">
        <v>85319.736603907993</v>
      </c>
      <c r="AW106" s="4">
        <v>99786.955397541897</v>
      </c>
      <c r="AX106" s="4">
        <v>83805.168429999903</v>
      </c>
      <c r="AY106" s="4">
        <v>78232.263153146894</v>
      </c>
      <c r="AZ106" s="4">
        <v>138147.437538442</v>
      </c>
      <c r="BA106" s="4">
        <v>87961.170426987897</v>
      </c>
      <c r="BB106" s="4">
        <v>98495.873594999997</v>
      </c>
      <c r="BC106" s="4">
        <v>97660.374729142</v>
      </c>
      <c r="BD106" s="4">
        <v>80191.304308000006</v>
      </c>
      <c r="BE106" s="4">
        <v>98498.063014329993</v>
      </c>
      <c r="BF106" s="4">
        <v>89379.772402754897</v>
      </c>
      <c r="BG106" s="4">
        <v>101460.269768</v>
      </c>
      <c r="BH106" s="4">
        <v>75778.893943551899</v>
      </c>
      <c r="BI106" s="4">
        <v>79236.903286958899</v>
      </c>
      <c r="BJ106" s="4">
        <v>66436.525393842006</v>
      </c>
      <c r="BK106" s="4">
        <v>72617.328756000003</v>
      </c>
      <c r="BL106" s="4">
        <v>63733.302810248999</v>
      </c>
      <c r="BM106" s="4">
        <v>90602.299141155003</v>
      </c>
      <c r="BN106" s="4">
        <v>127356.629345999</v>
      </c>
      <c r="BO106" s="4">
        <v>105928.600928908</v>
      </c>
      <c r="BP106" s="4">
        <v>84151.655092502901</v>
      </c>
      <c r="BQ106" s="4">
        <v>92753.544591801998</v>
      </c>
      <c r="BR106" s="4">
        <v>92262.687348551</v>
      </c>
      <c r="BS106" s="4">
        <v>100588.31532554</v>
      </c>
      <c r="BT106" s="4">
        <v>115414.48429333</v>
      </c>
      <c r="BU106" s="4">
        <v>86337.947293999896</v>
      </c>
      <c r="BV106" s="4">
        <v>116683.996914105</v>
      </c>
      <c r="BW106" s="4">
        <v>61146.435201986998</v>
      </c>
      <c r="BX106" s="4">
        <v>85077.310825042994</v>
      </c>
      <c r="BY106" s="4">
        <v>52709.268851261899</v>
      </c>
      <c r="BZ106" s="4">
        <v>101784.18395416399</v>
      </c>
      <c r="CA106" s="4">
        <v>118049.400513938</v>
      </c>
      <c r="CB106" s="4">
        <v>94638.249436186001</v>
      </c>
      <c r="CC106" s="4">
        <v>108175.581465442</v>
      </c>
      <c r="CD106" s="4">
        <v>127429.777432173</v>
      </c>
      <c r="CE106" s="4">
        <v>94762.714248356904</v>
      </c>
      <c r="CF106" s="4">
        <v>84381.263257719998</v>
      </c>
      <c r="CG106" s="4">
        <v>102821.16459099999</v>
      </c>
      <c r="CH106" s="4">
        <v>92854.010048195996</v>
      </c>
      <c r="CI106" s="4">
        <v>105745.791998538</v>
      </c>
      <c r="CJ106" s="4">
        <v>64202.142115732902</v>
      </c>
      <c r="CK106" s="4">
        <v>123072.99737772399</v>
      </c>
      <c r="CL106" s="4">
        <v>103134.697773095</v>
      </c>
      <c r="CM106" s="4">
        <v>110961.95920605501</v>
      </c>
      <c r="CN106" s="4">
        <v>101253.10317787</v>
      </c>
      <c r="CO106" s="4">
        <v>76448.226731085</v>
      </c>
      <c r="CP106" s="4">
        <v>78407.796383548004</v>
      </c>
      <c r="CQ106" s="4">
        <v>88435.544407775</v>
      </c>
      <c r="CR106" s="4">
        <v>67175.814905742998</v>
      </c>
      <c r="CS106" s="4">
        <v>86304.061963016997</v>
      </c>
      <c r="CT106" s="4">
        <v>94191.615244888002</v>
      </c>
      <c r="CU106" s="4">
        <v>87778.007500983993</v>
      </c>
      <c r="CV106" s="4">
        <v>97107.486638999995</v>
      </c>
      <c r="CW106" s="4">
        <v>88914.185553999894</v>
      </c>
      <c r="CX106" s="4">
        <v>81651.526148788005</v>
      </c>
      <c r="CY106" s="4">
        <v>103720.396693146</v>
      </c>
      <c r="CZ106" s="4">
        <v>94763.923099402004</v>
      </c>
      <c r="DA106" s="4">
        <v>74731.869942000005</v>
      </c>
      <c r="DB106" s="4">
        <v>123398.074193065</v>
      </c>
      <c r="DC106" s="4">
        <v>85543.521421326004</v>
      </c>
      <c r="DD106" s="4">
        <v>88897.319308887003</v>
      </c>
      <c r="DE106" s="4">
        <v>92826.524159897905</v>
      </c>
      <c r="DF106" s="4">
        <v>104771.27074289101</v>
      </c>
      <c r="DG106" s="4">
        <v>131538.322775515</v>
      </c>
      <c r="DH106" s="4">
        <v>54483.280754901898</v>
      </c>
      <c r="DI106" s="4">
        <v>73749.965697274907</v>
      </c>
      <c r="DJ106" s="4">
        <v>55442.823479404899</v>
      </c>
      <c r="DK106" s="4">
        <v>101521.59355318799</v>
      </c>
      <c r="DL106" s="4">
        <v>65214.944372286998</v>
      </c>
    </row>
    <row r="107" spans="1:116" x14ac:dyDescent="0.25">
      <c r="A107" s="2" t="s">
        <v>219</v>
      </c>
      <c r="B107" s="7">
        <f t="shared" si="1"/>
        <v>94585.966170103289</v>
      </c>
      <c r="C107" s="4">
        <v>119929.679664</v>
      </c>
      <c r="D107" s="4">
        <v>113660.42721545701</v>
      </c>
      <c r="E107" s="4">
        <v>94702.198464372996</v>
      </c>
      <c r="F107" s="4">
        <v>89719.320771521001</v>
      </c>
      <c r="G107" s="4">
        <v>107977.467471286</v>
      </c>
      <c r="H107" s="4">
        <v>65666.579142026894</v>
      </c>
      <c r="I107" s="4">
        <v>116095.168815553</v>
      </c>
      <c r="J107" s="4">
        <v>77695.5505968699</v>
      </c>
      <c r="K107" s="4">
        <v>142932.240546999</v>
      </c>
      <c r="L107" s="4">
        <v>107790.155791692</v>
      </c>
      <c r="M107" s="4">
        <v>106199.888725286</v>
      </c>
      <c r="N107" s="4">
        <v>66992.500501276998</v>
      </c>
      <c r="O107" s="4">
        <v>65868.188483553007</v>
      </c>
      <c r="P107" s="4">
        <v>85496.221390809995</v>
      </c>
      <c r="Q107" s="4">
        <v>105035.463653</v>
      </c>
      <c r="R107" s="4">
        <v>47654.641834490001</v>
      </c>
      <c r="S107" s="4">
        <v>103676.743674959</v>
      </c>
      <c r="T107" s="4">
        <v>113412.862916675</v>
      </c>
      <c r="U107" s="4">
        <v>111557.204004</v>
      </c>
      <c r="V107" s="4">
        <v>59141.533333009</v>
      </c>
      <c r="W107" s="4">
        <v>86854.408390965997</v>
      </c>
      <c r="X107" s="4">
        <v>99680.454796543898</v>
      </c>
      <c r="Y107" s="4">
        <v>72094.169822748896</v>
      </c>
      <c r="Z107" s="4">
        <v>90420.701698999997</v>
      </c>
      <c r="AA107" s="4">
        <v>71115.747091180005</v>
      </c>
      <c r="AB107" s="4">
        <v>99663.892214999898</v>
      </c>
      <c r="AC107" s="4">
        <v>98387.321656018903</v>
      </c>
      <c r="AD107" s="4">
        <v>96824.629822607894</v>
      </c>
      <c r="AE107" s="4">
        <v>108069.94714127701</v>
      </c>
      <c r="AF107" s="4">
        <v>125298.212374058</v>
      </c>
      <c r="AG107" s="4">
        <v>80247.823642974006</v>
      </c>
      <c r="AH107" s="4">
        <v>114305.95758115999</v>
      </c>
      <c r="AI107" s="4">
        <v>79091.450536945005</v>
      </c>
      <c r="AJ107" s="4">
        <v>61818.810543543899</v>
      </c>
      <c r="AK107" s="4">
        <v>111426.34170735101</v>
      </c>
      <c r="AL107" s="4">
        <v>89680.007507969</v>
      </c>
      <c r="AM107" s="4">
        <v>94811.947022883905</v>
      </c>
      <c r="AN107" s="4">
        <v>129464.388891988</v>
      </c>
      <c r="AO107" s="4">
        <v>76550.902488533</v>
      </c>
      <c r="AP107" s="4">
        <v>100781.210616697</v>
      </c>
      <c r="AQ107" s="4">
        <v>92063.572733420006</v>
      </c>
      <c r="AR107" s="4">
        <v>122134.162321086</v>
      </c>
      <c r="AS107" s="4">
        <v>88391.873663726001</v>
      </c>
      <c r="AT107" s="4">
        <v>111686.413686741</v>
      </c>
      <c r="AU107" s="4">
        <v>62630.527692999902</v>
      </c>
      <c r="AV107" s="4">
        <v>96807.931131037898</v>
      </c>
      <c r="AW107" s="4">
        <v>79261.395467158</v>
      </c>
      <c r="AX107" s="4">
        <v>67907.036546774907</v>
      </c>
      <c r="AY107" s="4">
        <v>93216.928326883994</v>
      </c>
      <c r="AZ107" s="4">
        <v>86257.979604224005</v>
      </c>
      <c r="BA107" s="4">
        <v>99035.645903728902</v>
      </c>
      <c r="BB107" s="4">
        <v>120310.24429037</v>
      </c>
      <c r="BC107" s="4">
        <v>87558.467451999895</v>
      </c>
      <c r="BD107" s="4">
        <v>89369.728175494005</v>
      </c>
      <c r="BE107" s="4">
        <v>125830.420388999</v>
      </c>
      <c r="BF107" s="4">
        <v>137777.204443706</v>
      </c>
      <c r="BG107" s="4">
        <v>110992.515104084</v>
      </c>
      <c r="BH107" s="4">
        <v>82308.586530615896</v>
      </c>
      <c r="BI107" s="4">
        <v>87739.754669714894</v>
      </c>
      <c r="BJ107" s="4">
        <v>100420.974297646</v>
      </c>
      <c r="BK107" s="4">
        <v>75801.460926999993</v>
      </c>
      <c r="BL107" s="4">
        <v>112232.31369599899</v>
      </c>
      <c r="BM107" s="4">
        <v>71145.221122999894</v>
      </c>
      <c r="BN107" s="4">
        <v>89296.656906731994</v>
      </c>
      <c r="BO107" s="4">
        <v>130722.79764</v>
      </c>
      <c r="BP107" s="4">
        <v>89342.593193990004</v>
      </c>
      <c r="BQ107" s="4">
        <v>80304.967435034996</v>
      </c>
      <c r="BR107" s="4">
        <v>78101.074112593007</v>
      </c>
      <c r="BS107" s="4">
        <v>102107.750301978</v>
      </c>
      <c r="BT107" s="4">
        <v>111059.49863054301</v>
      </c>
      <c r="BU107" s="4">
        <v>85866.752036999897</v>
      </c>
      <c r="BV107" s="4">
        <v>81870.356935999996</v>
      </c>
      <c r="BW107" s="4">
        <v>89407.659580906999</v>
      </c>
      <c r="BX107" s="4">
        <v>109011.070989015</v>
      </c>
      <c r="BY107" s="4">
        <v>91236.567789999899</v>
      </c>
      <c r="BZ107" s="4">
        <v>69437.880554427902</v>
      </c>
      <c r="CA107" s="4">
        <v>85446.819391560901</v>
      </c>
      <c r="CB107" s="4">
        <v>118490.27651739201</v>
      </c>
      <c r="CC107" s="4">
        <v>93177.433118999907</v>
      </c>
      <c r="CD107" s="4">
        <v>108842.537630999</v>
      </c>
      <c r="CE107" s="4">
        <v>129497.40237602701</v>
      </c>
      <c r="CF107" s="4">
        <v>83853.170752000005</v>
      </c>
      <c r="CG107" s="4">
        <v>62373.060960739997</v>
      </c>
      <c r="CH107" s="4">
        <v>114767.604780594</v>
      </c>
      <c r="CI107" s="4">
        <v>80503.443643760998</v>
      </c>
      <c r="CJ107" s="4">
        <v>78423.005809852897</v>
      </c>
      <c r="CK107" s="4">
        <v>120298.78589308</v>
      </c>
      <c r="CL107" s="4">
        <v>111796.814567464</v>
      </c>
      <c r="CM107" s="4">
        <v>68763.635148999907</v>
      </c>
      <c r="CN107" s="4">
        <v>124184.086153</v>
      </c>
      <c r="CO107" s="4">
        <v>119588.834911999</v>
      </c>
      <c r="CP107" s="4">
        <v>104017.342303233</v>
      </c>
      <c r="CQ107" s="4">
        <v>87370.791281999904</v>
      </c>
      <c r="CR107" s="4">
        <v>76499.785410873999</v>
      </c>
      <c r="CS107" s="4">
        <v>82442.357652000006</v>
      </c>
      <c r="CT107" s="4">
        <v>91773.208572999996</v>
      </c>
      <c r="CU107" s="4">
        <v>104523.4316</v>
      </c>
      <c r="CV107" s="4">
        <v>106660.72492792099</v>
      </c>
      <c r="CW107" s="4">
        <v>127633.941052055</v>
      </c>
      <c r="CX107" s="4">
        <v>72066.6745469999</v>
      </c>
      <c r="CY107" s="4">
        <v>113394.15900699901</v>
      </c>
      <c r="CZ107" s="4">
        <v>81163.932563681898</v>
      </c>
      <c r="DA107" s="4">
        <v>75060.468224351906</v>
      </c>
      <c r="DB107" s="4">
        <v>88655.480574262998</v>
      </c>
      <c r="DC107" s="4">
        <v>77447.082689999996</v>
      </c>
      <c r="DD107" s="4">
        <v>101089.945534999</v>
      </c>
      <c r="DE107" s="4">
        <v>98194.478490493901</v>
      </c>
      <c r="DF107" s="4">
        <v>108021.44236699901</v>
      </c>
      <c r="DG107" s="4">
        <v>69011.760792000001</v>
      </c>
      <c r="DH107" s="4">
        <v>88732.944078800007</v>
      </c>
      <c r="DI107" s="4">
        <v>82575.851538338</v>
      </c>
      <c r="DJ107" s="4">
        <v>53169.927225590996</v>
      </c>
      <c r="DK107" s="4">
        <v>70002.5210994269</v>
      </c>
      <c r="DL107" s="4">
        <v>126846.633370365</v>
      </c>
    </row>
    <row r="108" spans="1:116" x14ac:dyDescent="0.25">
      <c r="A108" s="2" t="s">
        <v>220</v>
      </c>
      <c r="B108" s="7">
        <f t="shared" si="1"/>
        <v>89144.548894151856</v>
      </c>
      <c r="C108" s="4">
        <v>60952.435228000002</v>
      </c>
      <c r="D108" s="4">
        <v>62237.0751031939</v>
      </c>
      <c r="E108" s="4">
        <v>124348.916431869</v>
      </c>
      <c r="F108" s="4">
        <v>94385.295267502894</v>
      </c>
      <c r="G108" s="4">
        <v>76881.460972061002</v>
      </c>
      <c r="H108" s="4">
        <v>81133.626211869996</v>
      </c>
      <c r="I108" s="4">
        <v>61919.545470630997</v>
      </c>
      <c r="J108" s="4">
        <v>71631.241038830995</v>
      </c>
      <c r="K108" s="4">
        <v>61692.379962999999</v>
      </c>
      <c r="L108" s="4">
        <v>84115.906246864004</v>
      </c>
      <c r="M108" s="4">
        <v>67888.864424615997</v>
      </c>
      <c r="N108" s="4">
        <v>103126.13781504599</v>
      </c>
      <c r="O108" s="4">
        <v>71089.470474999995</v>
      </c>
      <c r="P108" s="4">
        <v>83258.611526463996</v>
      </c>
      <c r="Q108" s="4">
        <v>81282.603136000005</v>
      </c>
      <c r="R108" s="4">
        <v>146223.939120325</v>
      </c>
      <c r="S108" s="4">
        <v>70949.440377387</v>
      </c>
      <c r="T108" s="4">
        <v>89944.925628171899</v>
      </c>
      <c r="U108" s="4">
        <v>127973.05690599899</v>
      </c>
      <c r="V108" s="4">
        <v>75706.454156074004</v>
      </c>
      <c r="W108" s="4">
        <v>97098.781267979997</v>
      </c>
      <c r="X108" s="4">
        <v>77332.715549307002</v>
      </c>
      <c r="Y108" s="4">
        <v>82081.672269521907</v>
      </c>
      <c r="Z108" s="4">
        <v>68932.353613037907</v>
      </c>
      <c r="AA108" s="4">
        <v>103852.108409137</v>
      </c>
      <c r="AB108" s="4">
        <v>96150.479500999994</v>
      </c>
      <c r="AC108" s="4">
        <v>92851.133273088897</v>
      </c>
      <c r="AD108" s="4">
        <v>94463.623180999901</v>
      </c>
      <c r="AE108" s="4">
        <v>91748.554676</v>
      </c>
      <c r="AF108" s="4">
        <v>105457.36400462101</v>
      </c>
      <c r="AG108" s="4">
        <v>93490.924345323903</v>
      </c>
      <c r="AH108" s="4">
        <v>87682.472721999904</v>
      </c>
      <c r="AI108" s="4">
        <v>91532.293623000005</v>
      </c>
      <c r="AJ108" s="4">
        <v>82423.099025999996</v>
      </c>
      <c r="AK108" s="4">
        <v>82592.277124</v>
      </c>
      <c r="AL108" s="4">
        <v>82500.313615199993</v>
      </c>
      <c r="AM108" s="4">
        <v>120787.484257178</v>
      </c>
      <c r="AN108" s="4">
        <v>124580.888630581</v>
      </c>
      <c r="AO108" s="4">
        <v>91718.888699000003</v>
      </c>
      <c r="AP108" s="4">
        <v>86090.205041609006</v>
      </c>
      <c r="AQ108" s="4">
        <v>119383.107134138</v>
      </c>
      <c r="AR108" s="4">
        <v>108545.024895318</v>
      </c>
      <c r="AS108" s="4">
        <v>64392.742548841001</v>
      </c>
      <c r="AT108" s="4">
        <v>99772.720351643002</v>
      </c>
      <c r="AU108" s="4">
        <v>97138.276238373001</v>
      </c>
      <c r="AV108" s="4">
        <v>68709.0705485379</v>
      </c>
      <c r="AW108" s="4">
        <v>81262.773928402006</v>
      </c>
      <c r="AX108" s="4">
        <v>77009.571263796897</v>
      </c>
      <c r="AY108" s="4">
        <v>87986.950721946007</v>
      </c>
      <c r="AZ108" s="4">
        <v>107236.458405072</v>
      </c>
      <c r="BA108" s="4">
        <v>96838.123877645994</v>
      </c>
      <c r="BB108" s="4">
        <v>103977.43516793801</v>
      </c>
      <c r="BC108" s="4">
        <v>63759.625664323903</v>
      </c>
      <c r="BD108" s="4">
        <v>95116.309995593896</v>
      </c>
      <c r="BE108" s="4">
        <v>68199.513341168</v>
      </c>
      <c r="BF108" s="4">
        <v>73571.576335999896</v>
      </c>
      <c r="BG108" s="4">
        <v>102674.669847037</v>
      </c>
      <c r="BH108" s="4">
        <v>91347.363135988999</v>
      </c>
      <c r="BI108" s="4">
        <v>128390.607280675</v>
      </c>
      <c r="BJ108" s="4">
        <v>97776.745239006996</v>
      </c>
      <c r="BK108" s="4">
        <v>92754.092764739995</v>
      </c>
      <c r="BL108" s="4">
        <v>96316.3515348699</v>
      </c>
      <c r="BM108" s="4">
        <v>95490.209353999904</v>
      </c>
      <c r="BN108" s="4">
        <v>89478.923097317005</v>
      </c>
      <c r="BO108" s="4">
        <v>73587.672247729002</v>
      </c>
      <c r="BP108" s="4">
        <v>85992.298091784993</v>
      </c>
      <c r="BQ108" s="4">
        <v>72381.106802999901</v>
      </c>
      <c r="BR108" s="4">
        <v>62480.250292922901</v>
      </c>
      <c r="BS108" s="4">
        <v>84213.518410620003</v>
      </c>
      <c r="BT108" s="4">
        <v>101628.83451271</v>
      </c>
      <c r="BU108" s="4">
        <v>83853.085475246902</v>
      </c>
      <c r="BV108" s="4">
        <v>104107.104049</v>
      </c>
      <c r="BW108" s="4">
        <v>77807.298561513002</v>
      </c>
      <c r="BX108" s="4">
        <v>121411.515686</v>
      </c>
      <c r="BY108" s="4">
        <v>115465.775979325</v>
      </c>
      <c r="BZ108" s="4">
        <v>70975.970594615996</v>
      </c>
      <c r="CA108" s="4">
        <v>104885.27805995</v>
      </c>
      <c r="CB108" s="4">
        <v>71656.778367382998</v>
      </c>
      <c r="CC108" s="4">
        <v>81160.140979071002</v>
      </c>
      <c r="CD108" s="4">
        <v>76753.550777419994</v>
      </c>
      <c r="CE108" s="4">
        <v>99023.811260958901</v>
      </c>
      <c r="CF108" s="4">
        <v>87732.946423426998</v>
      </c>
      <c r="CG108" s="4">
        <v>59117.546025164898</v>
      </c>
      <c r="CH108" s="4">
        <v>104479.427476866</v>
      </c>
      <c r="CI108" s="4">
        <v>77838.223077628994</v>
      </c>
      <c r="CJ108" s="4">
        <v>68668.480550853899</v>
      </c>
      <c r="CK108" s="4">
        <v>92956.971680699906</v>
      </c>
      <c r="CL108" s="4">
        <v>87727.300733466007</v>
      </c>
      <c r="CM108" s="4">
        <v>93404.564184607996</v>
      </c>
      <c r="CN108" s="4">
        <v>92822.7745499999</v>
      </c>
      <c r="CO108" s="4">
        <v>105133.83341450299</v>
      </c>
      <c r="CP108" s="4">
        <v>96981.893279795899</v>
      </c>
      <c r="CQ108" s="4">
        <v>77341.475521401997</v>
      </c>
      <c r="CR108" s="4">
        <v>58274.956115146997</v>
      </c>
      <c r="CS108" s="4">
        <v>74793.976713160999</v>
      </c>
      <c r="CT108" s="4">
        <v>60743.272572638998</v>
      </c>
      <c r="CU108" s="4">
        <v>108827.973453172</v>
      </c>
      <c r="CV108" s="4">
        <v>67556.531903715993</v>
      </c>
      <c r="CW108" s="4">
        <v>81292.447063642903</v>
      </c>
      <c r="CX108" s="4">
        <v>84176.780512584897</v>
      </c>
      <c r="CY108" s="4">
        <v>105185.877512783</v>
      </c>
      <c r="CZ108" s="4">
        <v>90912.674728878002</v>
      </c>
      <c r="DA108" s="4">
        <v>83987.439440340997</v>
      </c>
      <c r="DB108" s="4">
        <v>90482.397412578997</v>
      </c>
      <c r="DC108" s="4">
        <v>106527.579000867</v>
      </c>
      <c r="DD108" s="4">
        <v>85719.903788412994</v>
      </c>
      <c r="DE108" s="4">
        <v>77815.387164034997</v>
      </c>
      <c r="DF108" s="4">
        <v>94342.585946758903</v>
      </c>
      <c r="DG108" s="4">
        <v>97386.820177330999</v>
      </c>
      <c r="DH108" s="4">
        <v>90451.286222708994</v>
      </c>
      <c r="DI108" s="4">
        <v>106211.747833999</v>
      </c>
      <c r="DJ108" s="4">
        <v>99300.477125537902</v>
      </c>
      <c r="DK108" s="4">
        <v>86498.100802479006</v>
      </c>
      <c r="DL108" s="4">
        <v>123163.670375</v>
      </c>
    </row>
    <row r="109" spans="1:116" x14ac:dyDescent="0.25">
      <c r="A109" s="2" t="s">
        <v>221</v>
      </c>
      <c r="B109" s="7">
        <f t="shared" si="1"/>
        <v>87606.922329561872</v>
      </c>
      <c r="C109" s="4">
        <v>113501.065091097</v>
      </c>
      <c r="D109" s="4">
        <v>82385.515317609999</v>
      </c>
      <c r="E109" s="4">
        <v>99856.654771999907</v>
      </c>
      <c r="F109" s="4">
        <v>57243.459602999901</v>
      </c>
      <c r="G109" s="4">
        <v>53169.790831450002</v>
      </c>
      <c r="H109" s="4">
        <v>73114.928561064997</v>
      </c>
      <c r="I109" s="4">
        <v>75601.349049277895</v>
      </c>
      <c r="J109" s="4">
        <v>83595.905005604902</v>
      </c>
      <c r="K109" s="4">
        <v>68353.590473399905</v>
      </c>
      <c r="L109" s="4">
        <v>55034.331435456901</v>
      </c>
      <c r="M109" s="4">
        <v>76640.728885759905</v>
      </c>
      <c r="N109" s="4">
        <v>72378.003758706895</v>
      </c>
      <c r="O109" s="4">
        <v>69010.181991170903</v>
      </c>
      <c r="P109" s="4">
        <v>126212.697219118</v>
      </c>
      <c r="Q109" s="4">
        <v>87033.673193605006</v>
      </c>
      <c r="R109" s="4">
        <v>92057.495498999997</v>
      </c>
      <c r="S109" s="4">
        <v>88666.483613884993</v>
      </c>
      <c r="T109" s="4">
        <v>69890.941241986904</v>
      </c>
      <c r="U109" s="4">
        <v>99818.762572999898</v>
      </c>
      <c r="V109" s="4">
        <v>109169.67218783899</v>
      </c>
      <c r="W109" s="4">
        <v>55430.280708409002</v>
      </c>
      <c r="X109" s="4">
        <v>94677.246758029898</v>
      </c>
      <c r="Y109" s="4">
        <v>87740.790864802999</v>
      </c>
      <c r="Z109" s="4">
        <v>90616.203590839999</v>
      </c>
      <c r="AA109" s="4">
        <v>85526.462528758901</v>
      </c>
      <c r="AB109" s="4">
        <v>62587.415214528002</v>
      </c>
      <c r="AC109" s="4">
        <v>108498.573625581</v>
      </c>
      <c r="AD109" s="4">
        <v>110893.538009615</v>
      </c>
      <c r="AE109" s="4">
        <v>64874.315888625002</v>
      </c>
      <c r="AF109" s="4">
        <v>84969.418172734004</v>
      </c>
      <c r="AG109" s="4">
        <v>101227.408306821</v>
      </c>
      <c r="AH109" s="4">
        <v>53144.890919999903</v>
      </c>
      <c r="AI109" s="4">
        <v>90788.306528920002</v>
      </c>
      <c r="AJ109" s="4">
        <v>116106.34689186901</v>
      </c>
      <c r="AK109" s="4">
        <v>95797.243130097995</v>
      </c>
      <c r="AL109" s="4">
        <v>61031.280611073998</v>
      </c>
      <c r="AM109" s="4">
        <v>103222.413934571</v>
      </c>
      <c r="AN109" s="4">
        <v>93558.086272689907</v>
      </c>
      <c r="AO109" s="4">
        <v>92581.638152026993</v>
      </c>
      <c r="AP109" s="4">
        <v>79260.731933331001</v>
      </c>
      <c r="AQ109" s="4">
        <v>102390.621475647</v>
      </c>
      <c r="AR109" s="4">
        <v>97811.331284999993</v>
      </c>
      <c r="AS109" s="4">
        <v>108900.55363425599</v>
      </c>
      <c r="AT109" s="4">
        <v>74898.244772000005</v>
      </c>
      <c r="AU109" s="4">
        <v>69031.161653253905</v>
      </c>
      <c r="AV109" s="4">
        <v>88495.955526706995</v>
      </c>
      <c r="AW109" s="4">
        <v>56855.334405478003</v>
      </c>
      <c r="AX109" s="4">
        <v>136045.71531090199</v>
      </c>
      <c r="AY109" s="4">
        <v>78416.483477960006</v>
      </c>
      <c r="AZ109" s="4">
        <v>75250.760708853995</v>
      </c>
      <c r="BA109" s="4">
        <v>114567.53294706</v>
      </c>
      <c r="BB109" s="4">
        <v>75563.268735550999</v>
      </c>
      <c r="BC109" s="4">
        <v>82773.276552160998</v>
      </c>
      <c r="BD109" s="4">
        <v>51085.969734266902</v>
      </c>
      <c r="BE109" s="4">
        <v>96237.543465565905</v>
      </c>
      <c r="BF109" s="4">
        <v>135296.050003707</v>
      </c>
      <c r="BG109" s="4">
        <v>132520.84345799999</v>
      </c>
      <c r="BH109" s="4">
        <v>106999.12724671399</v>
      </c>
      <c r="BI109" s="4">
        <v>88598.806970671998</v>
      </c>
      <c r="BJ109" s="4">
        <v>96041.106881999993</v>
      </c>
      <c r="BK109" s="4">
        <v>97062.806276999894</v>
      </c>
      <c r="BL109" s="4">
        <v>64253.305514336003</v>
      </c>
      <c r="BM109" s="4">
        <v>140783.05027061701</v>
      </c>
      <c r="BN109" s="4">
        <v>120525.001685859</v>
      </c>
      <c r="BO109" s="4">
        <v>61908.778032279901</v>
      </c>
      <c r="BP109" s="4">
        <v>73041.096959767005</v>
      </c>
      <c r="BQ109" s="4">
        <v>91052.519899680003</v>
      </c>
      <c r="BR109" s="4">
        <v>78577.789413702005</v>
      </c>
      <c r="BS109" s="4">
        <v>83119.850930435001</v>
      </c>
      <c r="BT109" s="4">
        <v>101393.13266499899</v>
      </c>
      <c r="BU109" s="4">
        <v>103928.133592415</v>
      </c>
      <c r="BV109" s="4">
        <v>76260.842405470001</v>
      </c>
      <c r="BW109" s="4">
        <v>70943.795858853904</v>
      </c>
      <c r="BX109" s="4">
        <v>71889.995812999899</v>
      </c>
      <c r="BY109" s="4">
        <v>83521.579406999997</v>
      </c>
      <c r="BZ109" s="4">
        <v>69885.218399505</v>
      </c>
      <c r="CA109" s="4">
        <v>70982.646148999993</v>
      </c>
      <c r="CB109" s="4">
        <v>71280.928011669894</v>
      </c>
      <c r="CC109" s="4">
        <v>58911.358256376901</v>
      </c>
      <c r="CD109" s="4">
        <v>71923.172753496998</v>
      </c>
      <c r="CE109" s="4">
        <v>71960.644014997903</v>
      </c>
      <c r="CF109" s="4">
        <v>68352.477262749002</v>
      </c>
      <c r="CG109" s="4">
        <v>94572.426593809898</v>
      </c>
      <c r="CH109" s="4">
        <v>74855.146886839895</v>
      </c>
      <c r="CI109" s="4">
        <v>83798.034957999902</v>
      </c>
      <c r="CJ109" s="4">
        <v>82895.185264725995</v>
      </c>
      <c r="CK109" s="4">
        <v>88146.288189493993</v>
      </c>
      <c r="CL109" s="4">
        <v>92951.747206525004</v>
      </c>
      <c r="CM109" s="4">
        <v>109226.478733939</v>
      </c>
      <c r="CN109" s="4">
        <v>62888.714092925897</v>
      </c>
      <c r="CO109" s="4">
        <v>107474.07080376901</v>
      </c>
      <c r="CP109" s="4">
        <v>93274.381767869898</v>
      </c>
      <c r="CQ109" s="4">
        <v>79012.213944999996</v>
      </c>
      <c r="CR109" s="4">
        <v>79197.401725097894</v>
      </c>
      <c r="CS109" s="4">
        <v>104055.800584615</v>
      </c>
      <c r="CT109" s="4">
        <v>81880.184561269896</v>
      </c>
      <c r="CU109" s="4">
        <v>70930.334632939994</v>
      </c>
      <c r="CV109" s="4">
        <v>83009.776881037906</v>
      </c>
      <c r="CW109" s="4">
        <v>101500.23236399901</v>
      </c>
      <c r="CX109" s="4">
        <v>98919.815971460906</v>
      </c>
      <c r="CY109" s="4">
        <v>59487.548486999898</v>
      </c>
      <c r="CZ109" s="4">
        <v>119677.90556186999</v>
      </c>
      <c r="DA109" s="4">
        <v>81932.467705168994</v>
      </c>
      <c r="DB109" s="4">
        <v>83051.531253384994</v>
      </c>
      <c r="DC109" s="4">
        <v>102849.90327491899</v>
      </c>
      <c r="DD109" s="4">
        <v>80367.799355095995</v>
      </c>
      <c r="DE109" s="4">
        <v>114674.31126099901</v>
      </c>
      <c r="DF109" s="4">
        <v>110605.80049819899</v>
      </c>
      <c r="DG109" s="4">
        <v>117935.304552999</v>
      </c>
      <c r="DH109" s="4">
        <v>83891.673433999895</v>
      </c>
      <c r="DI109" s="4">
        <v>80929.797620395897</v>
      </c>
      <c r="DJ109" s="4">
        <v>107909.181973999</v>
      </c>
      <c r="DK109" s="4">
        <v>88916.634032300994</v>
      </c>
      <c r="DL109" s="4">
        <v>111765.41723007899</v>
      </c>
    </row>
    <row r="110" spans="1:116" x14ac:dyDescent="0.25">
      <c r="A110" s="2" t="s">
        <v>222</v>
      </c>
      <c r="B110" s="7">
        <f t="shared" si="1"/>
        <v>86066.914975849257</v>
      </c>
      <c r="C110" s="4">
        <v>75651.693186979901</v>
      </c>
      <c r="D110" s="4">
        <v>89114.874775257005</v>
      </c>
      <c r="E110" s="4">
        <v>126159.01189630201</v>
      </c>
      <c r="F110" s="4">
        <v>92981.347337323998</v>
      </c>
      <c r="G110" s="4">
        <v>74269.633202484896</v>
      </c>
      <c r="H110" s="4">
        <v>82966.930039892002</v>
      </c>
      <c r="I110" s="4">
        <v>77353.015088161002</v>
      </c>
      <c r="J110" s="4">
        <v>94432.588457403996</v>
      </c>
      <c r="K110" s="4">
        <v>90457.862658839993</v>
      </c>
      <c r="L110" s="4">
        <v>99631.999941999995</v>
      </c>
      <c r="M110" s="4">
        <v>100050.61791594099</v>
      </c>
      <c r="N110" s="4">
        <v>84040.121630313894</v>
      </c>
      <c r="O110" s="4">
        <v>71998.219778366998</v>
      </c>
      <c r="P110" s="4">
        <v>83955.297709999897</v>
      </c>
      <c r="Q110" s="4">
        <v>110532.049501054</v>
      </c>
      <c r="R110" s="4">
        <v>93487.9339533569</v>
      </c>
      <c r="S110" s="4">
        <v>71307.939290959999</v>
      </c>
      <c r="T110" s="4">
        <v>85368.794330083998</v>
      </c>
      <c r="U110" s="4">
        <v>80371.930358055994</v>
      </c>
      <c r="V110" s="4">
        <v>82337.755250999893</v>
      </c>
      <c r="W110" s="4">
        <v>79784.529514848997</v>
      </c>
      <c r="X110" s="4">
        <v>108674.186242084</v>
      </c>
      <c r="Y110" s="4">
        <v>66509.294812999899</v>
      </c>
      <c r="Z110" s="4">
        <v>75527.526911195004</v>
      </c>
      <c r="AA110" s="4">
        <v>99104.936171527894</v>
      </c>
      <c r="AB110" s="4">
        <v>98617.563607493896</v>
      </c>
      <c r="AC110" s="4">
        <v>98222.648074584999</v>
      </c>
      <c r="AD110" s="4">
        <v>57829.217855003997</v>
      </c>
      <c r="AE110" s="4">
        <v>101165.57842102701</v>
      </c>
      <c r="AF110" s="4">
        <v>57899.115518419901</v>
      </c>
      <c r="AG110" s="4">
        <v>82564.476106999995</v>
      </c>
      <c r="AH110" s="4">
        <v>64535.251761093903</v>
      </c>
      <c r="AI110" s="4">
        <v>96563.539000999997</v>
      </c>
      <c r="AJ110" s="4">
        <v>87731.136522000001</v>
      </c>
      <c r="AK110" s="4">
        <v>73368.643918999995</v>
      </c>
      <c r="AL110" s="4">
        <v>84875.968382605002</v>
      </c>
      <c r="AM110" s="4">
        <v>73362.393808615903</v>
      </c>
      <c r="AN110" s="4">
        <v>80902.168530853</v>
      </c>
      <c r="AO110" s="4">
        <v>54992.594494657897</v>
      </c>
      <c r="AP110" s="4">
        <v>78348.180366999906</v>
      </c>
      <c r="AQ110" s="4">
        <v>63165.236297304997</v>
      </c>
      <c r="AR110" s="4">
        <v>97956.814350813002</v>
      </c>
      <c r="AS110" s="4">
        <v>82378.753785655994</v>
      </c>
      <c r="AT110" s="4">
        <v>75223.241108489994</v>
      </c>
      <c r="AU110" s="4">
        <v>91925.645139258995</v>
      </c>
      <c r="AV110" s="4">
        <v>88842.829620079996</v>
      </c>
      <c r="AW110" s="4">
        <v>91606.419955000005</v>
      </c>
      <c r="AX110" s="4">
        <v>106195.20214199901</v>
      </c>
      <c r="AY110" s="4">
        <v>81625.578983619998</v>
      </c>
      <c r="AZ110" s="4">
        <v>74196.0027662629</v>
      </c>
      <c r="BA110" s="4">
        <v>141856.55042886999</v>
      </c>
      <c r="BB110" s="4">
        <v>105786.15632732</v>
      </c>
      <c r="BC110" s="4">
        <v>97210.133536191905</v>
      </c>
      <c r="BD110" s="4">
        <v>112304.60176460999</v>
      </c>
      <c r="BE110" s="4">
        <v>72346.784742094897</v>
      </c>
      <c r="BF110" s="4">
        <v>101489.686598</v>
      </c>
      <c r="BG110" s="4">
        <v>111795.744043999</v>
      </c>
      <c r="BH110" s="4">
        <v>94824.032186605007</v>
      </c>
      <c r="BI110" s="4">
        <v>85408.079472078898</v>
      </c>
      <c r="BJ110" s="4">
        <v>109879.73058624601</v>
      </c>
      <c r="BK110" s="4">
        <v>77731.346494866899</v>
      </c>
      <c r="BL110" s="4">
        <v>91517.6011432089</v>
      </c>
      <c r="BM110" s="4">
        <v>120446.83086318801</v>
      </c>
      <c r="BN110" s="4">
        <v>78656.523821456998</v>
      </c>
      <c r="BO110" s="4">
        <v>107265.09037976799</v>
      </c>
      <c r="BP110" s="4">
        <v>107579.600017038</v>
      </c>
      <c r="BQ110" s="4">
        <v>70226.869008006004</v>
      </c>
      <c r="BR110" s="4">
        <v>56365.553161097901</v>
      </c>
      <c r="BS110" s="4">
        <v>48299.879689959896</v>
      </c>
      <c r="BT110" s="4">
        <v>69201.544763103899</v>
      </c>
      <c r="BU110" s="4">
        <v>113149.524336</v>
      </c>
      <c r="BV110" s="4">
        <v>94223.165602240901</v>
      </c>
      <c r="BW110" s="4">
        <v>109051.172746</v>
      </c>
      <c r="BX110" s="4">
        <v>89748.465210999901</v>
      </c>
      <c r="BY110" s="4">
        <v>107505.751787</v>
      </c>
      <c r="BZ110" s="4">
        <v>101877.200157121</v>
      </c>
      <c r="CA110" s="4">
        <v>58012.905674000001</v>
      </c>
      <c r="CB110" s="4">
        <v>73169.935496528007</v>
      </c>
      <c r="CC110" s="4">
        <v>67462.946115749903</v>
      </c>
      <c r="CD110" s="4">
        <v>60526.552126082002</v>
      </c>
      <c r="CE110" s="4">
        <v>130235.22465250301</v>
      </c>
      <c r="CF110" s="4">
        <v>97959.049230000004</v>
      </c>
      <c r="CG110" s="4">
        <v>77336.343405000007</v>
      </c>
      <c r="CH110" s="4">
        <v>96642.077128999896</v>
      </c>
      <c r="CI110" s="4">
        <v>73835.138894000003</v>
      </c>
      <c r="CJ110" s="4">
        <v>59506.921602602997</v>
      </c>
      <c r="CK110" s="4">
        <v>115272.985949134</v>
      </c>
      <c r="CL110" s="4">
        <v>99026.691490612895</v>
      </c>
      <c r="CM110" s="4">
        <v>116325.202993</v>
      </c>
      <c r="CN110" s="4">
        <v>67805.489116352896</v>
      </c>
      <c r="CO110" s="4">
        <v>65515.946601114003</v>
      </c>
      <c r="CP110" s="4">
        <v>62386.232551080997</v>
      </c>
      <c r="CQ110" s="4">
        <v>61155.985281870002</v>
      </c>
      <c r="CR110" s="4">
        <v>105046.47686831</v>
      </c>
      <c r="CS110" s="4">
        <v>104519.86534480999</v>
      </c>
      <c r="CT110" s="4">
        <v>46709.908980267901</v>
      </c>
      <c r="CU110" s="4">
        <v>68290.973431699007</v>
      </c>
      <c r="CV110" s="4">
        <v>93544.492005191903</v>
      </c>
      <c r="CW110" s="4">
        <v>71447.513395653994</v>
      </c>
      <c r="CX110" s="4">
        <v>50429.303255302999</v>
      </c>
      <c r="CY110" s="4">
        <v>113659.981497302</v>
      </c>
      <c r="CZ110" s="4">
        <v>111087.18556735601</v>
      </c>
      <c r="DA110" s="4">
        <v>90008.711156189995</v>
      </c>
      <c r="DB110" s="4">
        <v>53096.438909520002</v>
      </c>
      <c r="DC110" s="4">
        <v>82789.926458999995</v>
      </c>
      <c r="DD110" s="4">
        <v>95484.567938876993</v>
      </c>
      <c r="DE110" s="4">
        <v>52273.368059880901</v>
      </c>
      <c r="DF110" s="4">
        <v>106592.034789681</v>
      </c>
      <c r="DG110" s="4">
        <v>98422.707425999994</v>
      </c>
      <c r="DH110" s="4">
        <v>89647.876075703898</v>
      </c>
      <c r="DI110" s="4">
        <v>60451.713865999896</v>
      </c>
      <c r="DJ110" s="4">
        <v>80289.358951000002</v>
      </c>
      <c r="DK110" s="4">
        <v>61381.182394156996</v>
      </c>
      <c r="DL110" s="4">
        <v>78367.183223935004</v>
      </c>
    </row>
    <row r="111" spans="1:116" x14ac:dyDescent="0.25">
      <c r="A111" s="2" t="s">
        <v>223</v>
      </c>
      <c r="B111" s="7">
        <f t="shared" si="1"/>
        <v>85318.416540576844</v>
      </c>
      <c r="C111" s="4">
        <v>68430.426315449993</v>
      </c>
      <c r="D111" s="4">
        <v>74314.091218999994</v>
      </c>
      <c r="E111" s="4">
        <v>82382.7284699999</v>
      </c>
      <c r="F111" s="4">
        <v>74299.4772263419</v>
      </c>
      <c r="G111" s="4">
        <v>57227.363401328003</v>
      </c>
      <c r="H111" s="4">
        <v>62718.965165637899</v>
      </c>
      <c r="I111" s="4">
        <v>91521.539506000001</v>
      </c>
      <c r="J111" s="4">
        <v>79770.026867588007</v>
      </c>
      <c r="K111" s="4">
        <v>85560.572922531996</v>
      </c>
      <c r="L111" s="4">
        <v>83798.150372798002</v>
      </c>
      <c r="M111" s="4">
        <v>129682.191118792</v>
      </c>
      <c r="N111" s="4">
        <v>83157.497100414999</v>
      </c>
      <c r="O111" s="4">
        <v>62836.022037606002</v>
      </c>
      <c r="P111" s="4">
        <v>124411.17549886899</v>
      </c>
      <c r="Q111" s="4">
        <v>97795.119246000002</v>
      </c>
      <c r="R111" s="4">
        <v>67522.297526527895</v>
      </c>
      <c r="S111" s="4">
        <v>76468.356565864</v>
      </c>
      <c r="T111" s="4">
        <v>89845.295194505001</v>
      </c>
      <c r="U111" s="4">
        <v>80480.5515293059</v>
      </c>
      <c r="V111" s="4">
        <v>67434.756547446901</v>
      </c>
      <c r="W111" s="4">
        <v>101884.52473361199</v>
      </c>
      <c r="X111" s="4">
        <v>117478.93450120599</v>
      </c>
      <c r="Y111" s="4">
        <v>83226.233641191895</v>
      </c>
      <c r="Z111" s="4">
        <v>98013.675073999999</v>
      </c>
      <c r="AA111" s="4">
        <v>78052.670948037907</v>
      </c>
      <c r="AB111" s="4">
        <v>89524.392009571995</v>
      </c>
      <c r="AC111" s="4">
        <v>77008.578141999897</v>
      </c>
      <c r="AD111" s="4">
        <v>118071.46778864</v>
      </c>
      <c r="AE111" s="4">
        <v>110956.165464495</v>
      </c>
      <c r="AF111" s="4">
        <v>71934.722707209003</v>
      </c>
      <c r="AG111" s="4">
        <v>94250.776285503001</v>
      </c>
      <c r="AH111" s="4">
        <v>58700.540658824</v>
      </c>
      <c r="AI111" s="4">
        <v>71106.246776589003</v>
      </c>
      <c r="AJ111" s="4">
        <v>96321.198882078897</v>
      </c>
      <c r="AK111" s="4">
        <v>61318.875645374901</v>
      </c>
      <c r="AL111" s="4">
        <v>122901.696688613</v>
      </c>
      <c r="AM111" s="4">
        <v>90673.683180605003</v>
      </c>
      <c r="AN111" s="4">
        <v>132453.66948852799</v>
      </c>
      <c r="AO111" s="4">
        <v>98381.375328677997</v>
      </c>
      <c r="AP111" s="4">
        <v>82319.443691027001</v>
      </c>
      <c r="AQ111" s="4">
        <v>69111.054725688897</v>
      </c>
      <c r="AR111" s="4">
        <v>101168.23451599901</v>
      </c>
      <c r="AS111" s="4">
        <v>113888.73690518799</v>
      </c>
      <c r="AT111" s="4">
        <v>98504.404921541995</v>
      </c>
      <c r="AU111" s="4">
        <v>87697.129891396005</v>
      </c>
      <c r="AV111" s="4">
        <v>53720.786196999899</v>
      </c>
      <c r="AW111" s="4">
        <v>96913.191724502904</v>
      </c>
      <c r="AX111" s="4">
        <v>86306.510040642897</v>
      </c>
      <c r="AY111" s="4">
        <v>94947.136109781</v>
      </c>
      <c r="AZ111" s="4">
        <v>91017.000142521996</v>
      </c>
      <c r="BA111" s="4">
        <v>70935.870482585</v>
      </c>
      <c r="BB111" s="4">
        <v>64491.987300037901</v>
      </c>
      <c r="BC111" s="4">
        <v>90001.411962095997</v>
      </c>
      <c r="BD111" s="4">
        <v>90883.403760604997</v>
      </c>
      <c r="BE111" s="4">
        <v>95109.642290068907</v>
      </c>
      <c r="BF111" s="4">
        <v>95742.074300079999</v>
      </c>
      <c r="BG111" s="4">
        <v>83169.135122491905</v>
      </c>
      <c r="BH111" s="4">
        <v>111295.922590765</v>
      </c>
      <c r="BI111" s="4">
        <v>73333.501768161004</v>
      </c>
      <c r="BJ111" s="4">
        <v>68516.463842457</v>
      </c>
      <c r="BK111" s="4">
        <v>110388.190483206</v>
      </c>
      <c r="BL111" s="4">
        <v>80645.545781869994</v>
      </c>
      <c r="BM111" s="4">
        <v>78077.742227456896</v>
      </c>
      <c r="BN111" s="4">
        <v>90924.375756005902</v>
      </c>
      <c r="BO111" s="4">
        <v>101131.264788866</v>
      </c>
      <c r="BP111" s="4">
        <v>93238.541166198993</v>
      </c>
      <c r="BQ111" s="4">
        <v>68316.464364999905</v>
      </c>
      <c r="BR111" s="4">
        <v>73642.455820720905</v>
      </c>
      <c r="BS111" s="4">
        <v>90634.453830054001</v>
      </c>
      <c r="BT111" s="4">
        <v>68763.072286587994</v>
      </c>
      <c r="BU111" s="4">
        <v>102160.727959895</v>
      </c>
      <c r="BV111" s="4">
        <v>77736.949958054</v>
      </c>
      <c r="BW111" s="4">
        <v>70184.876073763895</v>
      </c>
      <c r="BX111" s="4">
        <v>73965.476583227894</v>
      </c>
      <c r="BY111" s="4">
        <v>128864.965375791</v>
      </c>
      <c r="BZ111" s="4">
        <v>125693.69113799901</v>
      </c>
      <c r="CA111" s="4">
        <v>59132.03903</v>
      </c>
      <c r="CB111" s="4">
        <v>126890.725929027</v>
      </c>
      <c r="CC111" s="4">
        <v>78607.027571791899</v>
      </c>
      <c r="CD111" s="4">
        <v>55542.588399999899</v>
      </c>
      <c r="CE111" s="4">
        <v>94857.404774519004</v>
      </c>
      <c r="CF111" s="4">
        <v>71180.004818328001</v>
      </c>
      <c r="CG111" s="4">
        <v>98992.190852503001</v>
      </c>
      <c r="CH111" s="4">
        <v>85059.5897288899</v>
      </c>
      <c r="CI111" s="4">
        <v>63905.899529999901</v>
      </c>
      <c r="CJ111" s="4">
        <v>106263.60149946601</v>
      </c>
      <c r="CK111" s="4">
        <v>87642.098730393904</v>
      </c>
      <c r="CL111" s="4">
        <v>52196.771481999996</v>
      </c>
      <c r="CM111" s="4">
        <v>105112.450717079</v>
      </c>
      <c r="CN111" s="4">
        <v>68147.985781441996</v>
      </c>
      <c r="CO111" s="4">
        <v>46004.736736266001</v>
      </c>
      <c r="CP111" s="4">
        <v>69920.064133893</v>
      </c>
      <c r="CQ111" s="4">
        <v>126895.631632</v>
      </c>
      <c r="CR111" s="4">
        <v>64265.221386313002</v>
      </c>
      <c r="CS111" s="4">
        <v>79234.189937714007</v>
      </c>
      <c r="CT111" s="4">
        <v>49480.120674999896</v>
      </c>
      <c r="CU111" s="4">
        <v>102285.367913664</v>
      </c>
      <c r="CV111" s="4">
        <v>78785.513487000004</v>
      </c>
      <c r="CW111" s="4">
        <v>69025.821282013902</v>
      </c>
      <c r="CX111" s="4">
        <v>61037.152903873997</v>
      </c>
      <c r="CY111" s="4">
        <v>91568.108139999997</v>
      </c>
      <c r="CZ111" s="4">
        <v>91184.590771999996</v>
      </c>
      <c r="DA111" s="4">
        <v>82552.742714073902</v>
      </c>
      <c r="DB111" s="4">
        <v>85934.170357026902</v>
      </c>
      <c r="DC111" s="4">
        <v>72673.268754263001</v>
      </c>
      <c r="DD111" s="4">
        <v>72755.360339164996</v>
      </c>
      <c r="DE111" s="4">
        <v>64938.258336999897</v>
      </c>
      <c r="DF111" s="4">
        <v>80165.226579605005</v>
      </c>
      <c r="DG111" s="4">
        <v>79402.384215405007</v>
      </c>
      <c r="DH111" s="4">
        <v>109222.196543916</v>
      </c>
      <c r="DI111" s="4">
        <v>72527.471195000006</v>
      </c>
      <c r="DJ111" s="4">
        <v>105593.38021293499</v>
      </c>
      <c r="DK111" s="4">
        <v>62284.700193324003</v>
      </c>
      <c r="DL111" s="4">
        <v>89675.560682775002</v>
      </c>
    </row>
    <row r="112" spans="1:116" x14ac:dyDescent="0.25">
      <c r="A112" s="2" t="s">
        <v>224</v>
      </c>
      <c r="B112" s="7">
        <f t="shared" si="1"/>
        <v>82899.078073351091</v>
      </c>
      <c r="C112" s="4">
        <v>69303.726578610993</v>
      </c>
      <c r="D112" s="4">
        <v>80340.606315055906</v>
      </c>
      <c r="E112" s="4">
        <v>71119.258267398996</v>
      </c>
      <c r="F112" s="4">
        <v>67574.404066000003</v>
      </c>
      <c r="G112" s="4">
        <v>86260.660912581996</v>
      </c>
      <c r="H112" s="4">
        <v>54468.164546</v>
      </c>
      <c r="I112" s="4">
        <v>63684.547350378998</v>
      </c>
      <c r="J112" s="4">
        <v>92905.092262758903</v>
      </c>
      <c r="K112" s="4">
        <v>111670.250094448</v>
      </c>
      <c r="L112" s="4">
        <v>63600.191826424903</v>
      </c>
      <c r="M112" s="4">
        <v>68547.153106982005</v>
      </c>
      <c r="N112" s="4">
        <v>78548.179628820901</v>
      </c>
      <c r="O112" s="4">
        <v>99186.827079448994</v>
      </c>
      <c r="P112" s="4">
        <v>101430.283251</v>
      </c>
      <c r="Q112" s="4">
        <v>99651.849225601007</v>
      </c>
      <c r="R112" s="4">
        <v>73413.377862174995</v>
      </c>
      <c r="S112" s="4">
        <v>107748.518584</v>
      </c>
      <c r="T112" s="4">
        <v>76832.909108999898</v>
      </c>
      <c r="U112" s="4">
        <v>74233.839972254995</v>
      </c>
      <c r="V112" s="4">
        <v>68882.6281291919</v>
      </c>
      <c r="W112" s="4">
        <v>60712.652996424004</v>
      </c>
      <c r="X112" s="4">
        <v>81078.006950302006</v>
      </c>
      <c r="Y112" s="4">
        <v>75378.837678999902</v>
      </c>
      <c r="Z112" s="4">
        <v>108962.565117616</v>
      </c>
      <c r="AA112" s="4">
        <v>94653.763337608994</v>
      </c>
      <c r="AB112" s="4">
        <v>80025.021435097893</v>
      </c>
      <c r="AC112" s="4">
        <v>93625.316540640997</v>
      </c>
      <c r="AD112" s="4">
        <v>77232.058592117901</v>
      </c>
      <c r="AE112" s="4">
        <v>60708.013573313998</v>
      </c>
      <c r="AF112" s="4">
        <v>72563.453044078997</v>
      </c>
      <c r="AG112" s="4">
        <v>93226.097697037898</v>
      </c>
      <c r="AH112" s="4">
        <v>59359.907554701</v>
      </c>
      <c r="AI112" s="4">
        <v>61492.610337491999</v>
      </c>
      <c r="AJ112" s="4">
        <v>123860.64733931</v>
      </c>
      <c r="AK112" s="4">
        <v>97496.966217097899</v>
      </c>
      <c r="AL112" s="4">
        <v>80046.486161620895</v>
      </c>
      <c r="AM112" s="4">
        <v>80254.706873766903</v>
      </c>
      <c r="AN112" s="4">
        <v>76340.129853999897</v>
      </c>
      <c r="AO112" s="4">
        <v>86339.820786191907</v>
      </c>
      <c r="AP112" s="4">
        <v>83094.308329000007</v>
      </c>
      <c r="AQ112" s="4">
        <v>125313.876608741</v>
      </c>
      <c r="AR112" s="4">
        <v>50664.162535939897</v>
      </c>
      <c r="AS112" s="4">
        <v>86201.376503405903</v>
      </c>
      <c r="AT112" s="4">
        <v>85384.027539000002</v>
      </c>
      <c r="AU112" s="4">
        <v>119067.596090569</v>
      </c>
      <c r="AV112" s="4">
        <v>76944.752575621998</v>
      </c>
      <c r="AW112" s="4">
        <v>79937.875184999895</v>
      </c>
      <c r="AX112" s="4">
        <v>132021.16606709699</v>
      </c>
      <c r="AY112" s="4">
        <v>77378.939554726006</v>
      </c>
      <c r="AZ112" s="4">
        <v>117245.799823387</v>
      </c>
      <c r="BA112" s="4">
        <v>80920.659090561006</v>
      </c>
      <c r="BB112" s="4">
        <v>76450.113677215006</v>
      </c>
      <c r="BC112" s="4">
        <v>70684.663423000005</v>
      </c>
      <c r="BD112" s="4">
        <v>62596.154526362901</v>
      </c>
      <c r="BE112" s="4">
        <v>112593.93961131699</v>
      </c>
      <c r="BF112" s="4">
        <v>94202.354347503002</v>
      </c>
      <c r="BG112" s="4">
        <v>81040.037404999894</v>
      </c>
      <c r="BH112" s="4">
        <v>79885.987151818001</v>
      </c>
      <c r="BI112" s="4">
        <v>99646.177306725993</v>
      </c>
      <c r="BJ112" s="4">
        <v>74674.402110224997</v>
      </c>
      <c r="BK112" s="4">
        <v>92310.130906680002</v>
      </c>
      <c r="BL112" s="4">
        <v>66425.266567671002</v>
      </c>
      <c r="BM112" s="4">
        <v>79384.676217682005</v>
      </c>
      <c r="BN112" s="4">
        <v>69451.995262326003</v>
      </c>
      <c r="BO112" s="4">
        <v>81081.422618714001</v>
      </c>
      <c r="BP112" s="4">
        <v>70731.495132919998</v>
      </c>
      <c r="BQ112" s="4">
        <v>83046.710384236998</v>
      </c>
      <c r="BR112" s="4">
        <v>64352.213965163901</v>
      </c>
      <c r="BS112" s="4">
        <v>81441.370968999996</v>
      </c>
      <c r="BT112" s="4">
        <v>45085.403264749897</v>
      </c>
      <c r="BU112" s="4">
        <v>83374.751345148004</v>
      </c>
      <c r="BV112" s="4">
        <v>84281.522923999903</v>
      </c>
      <c r="BW112" s="4">
        <v>65656.120284620003</v>
      </c>
      <c r="BX112" s="4">
        <v>36743.243894758903</v>
      </c>
      <c r="BY112" s="4">
        <v>73615.638580319996</v>
      </c>
      <c r="BZ112" s="4">
        <v>88356.572103974002</v>
      </c>
      <c r="CA112" s="4">
        <v>111467.954012</v>
      </c>
      <c r="CB112" s="4">
        <v>66654.486892600995</v>
      </c>
      <c r="CC112" s="4">
        <v>103832.61399100001</v>
      </c>
      <c r="CD112" s="4">
        <v>68148.549485999902</v>
      </c>
      <c r="CE112" s="4">
        <v>107759.75600684099</v>
      </c>
      <c r="CF112" s="4">
        <v>98986.097271999999</v>
      </c>
      <c r="CG112" s="4">
        <v>63309.648065985901</v>
      </c>
      <c r="CH112" s="4">
        <v>84878.074490675004</v>
      </c>
      <c r="CI112" s="4">
        <v>73155.517505337993</v>
      </c>
      <c r="CJ112" s="4">
        <v>77817.000421457007</v>
      </c>
      <c r="CK112" s="4">
        <v>66748.025048322903</v>
      </c>
      <c r="CL112" s="4">
        <v>93107.932761999997</v>
      </c>
      <c r="CM112" s="4">
        <v>101276.63549084</v>
      </c>
      <c r="CN112" s="4">
        <v>54320.299443999997</v>
      </c>
      <c r="CO112" s="4">
        <v>103872.344924</v>
      </c>
      <c r="CP112" s="4">
        <v>85144.713804316998</v>
      </c>
      <c r="CQ112" s="4">
        <v>80043.714656220895</v>
      </c>
      <c r="CR112" s="4">
        <v>88985.410781906903</v>
      </c>
      <c r="CS112" s="4">
        <v>81093.984052422893</v>
      </c>
      <c r="CT112" s="4">
        <v>52460.810270648901</v>
      </c>
      <c r="CU112" s="4">
        <v>111197.559811206</v>
      </c>
      <c r="CV112" s="4">
        <v>78215.587566682894</v>
      </c>
      <c r="CW112" s="4">
        <v>106308.03747157101</v>
      </c>
      <c r="CX112" s="4">
        <v>83323.880325649006</v>
      </c>
      <c r="CY112" s="4">
        <v>98172.582779000004</v>
      </c>
      <c r="CZ112" s="4">
        <v>93883.050311860905</v>
      </c>
      <c r="DA112" s="4">
        <v>55328.826920833897</v>
      </c>
      <c r="DB112" s="4">
        <v>100649.033307613</v>
      </c>
      <c r="DC112" s="4">
        <v>100410.219216111</v>
      </c>
      <c r="DD112" s="4">
        <v>73374.024601059005</v>
      </c>
      <c r="DE112" s="4">
        <v>90036.300044189004</v>
      </c>
      <c r="DF112" s="4">
        <v>80055.791860350902</v>
      </c>
      <c r="DG112" s="4">
        <v>90101.0322171609</v>
      </c>
      <c r="DH112" s="4">
        <v>95086.408915616907</v>
      </c>
      <c r="DI112" s="4">
        <v>62210.661631003997</v>
      </c>
      <c r="DJ112" s="4">
        <v>108076.582532</v>
      </c>
      <c r="DK112" s="4">
        <v>89722.023574999999</v>
      </c>
      <c r="DL112" s="4">
        <v>67233.293756808998</v>
      </c>
    </row>
    <row r="113" spans="1:116" x14ac:dyDescent="0.25">
      <c r="A113" s="2" t="s">
        <v>225</v>
      </c>
      <c r="B113" s="7">
        <f t="shared" si="1"/>
        <v>84331.832615154475</v>
      </c>
      <c r="C113" s="4">
        <v>83303.985373839998</v>
      </c>
      <c r="D113" s="4">
        <v>88467.620800407996</v>
      </c>
      <c r="E113" s="4">
        <v>89732.056338584996</v>
      </c>
      <c r="F113" s="4">
        <v>61159.191956745002</v>
      </c>
      <c r="G113" s="4">
        <v>56671.989082015003</v>
      </c>
      <c r="H113" s="4">
        <v>81294.870019675</v>
      </c>
      <c r="I113" s="4">
        <v>59940.628686702999</v>
      </c>
      <c r="J113" s="4">
        <v>100314.878374027</v>
      </c>
      <c r="K113" s="4">
        <v>121050.377753494</v>
      </c>
      <c r="L113" s="4">
        <v>67922.414514468997</v>
      </c>
      <c r="M113" s="4">
        <v>99039.186074248093</v>
      </c>
      <c r="N113" s="4">
        <v>101587.536165335</v>
      </c>
      <c r="O113" s="4">
        <v>72352.350039166995</v>
      </c>
      <c r="P113" s="4">
        <v>88073.6547259199</v>
      </c>
      <c r="Q113" s="4">
        <v>82448.855287743005</v>
      </c>
      <c r="R113" s="4">
        <v>90613.436326766998</v>
      </c>
      <c r="S113" s="4">
        <v>95052.526572941002</v>
      </c>
      <c r="T113" s="4">
        <v>60473.6868829999</v>
      </c>
      <c r="U113" s="4">
        <v>81256.407469282902</v>
      </c>
      <c r="V113" s="4">
        <v>129230.944742999</v>
      </c>
      <c r="W113" s="4">
        <v>57870.152912541002</v>
      </c>
      <c r="X113" s="4">
        <v>84324.529192999893</v>
      </c>
      <c r="Y113" s="4">
        <v>75996.767936347896</v>
      </c>
      <c r="Z113" s="4">
        <v>83303.930194335902</v>
      </c>
      <c r="AA113" s="4">
        <v>103791.956406</v>
      </c>
      <c r="AB113" s="4">
        <v>92553.601790187895</v>
      </c>
      <c r="AC113" s="4">
        <v>67377.944250568995</v>
      </c>
      <c r="AD113" s="4">
        <v>104524.653884584</v>
      </c>
      <c r="AE113" s="4">
        <v>86785.980863862002</v>
      </c>
      <c r="AF113" s="4">
        <v>92019.851006026904</v>
      </c>
      <c r="AG113" s="4">
        <v>124395.696855389</v>
      </c>
      <c r="AH113" s="4">
        <v>65588.006312657904</v>
      </c>
      <c r="AI113" s="4">
        <v>91697.598336037903</v>
      </c>
      <c r="AJ113" s="4">
        <v>123326.760997327</v>
      </c>
      <c r="AK113" s="4">
        <v>65393.523844378899</v>
      </c>
      <c r="AL113" s="4">
        <v>77933.937782999899</v>
      </c>
      <c r="AM113" s="4">
        <v>61233.682248801902</v>
      </c>
      <c r="AN113" s="4">
        <v>87634.971233550896</v>
      </c>
      <c r="AO113" s="4">
        <v>127695.75121444</v>
      </c>
      <c r="AP113" s="4">
        <v>58873.3266865849</v>
      </c>
      <c r="AQ113" s="4">
        <v>85543.505293792899</v>
      </c>
      <c r="AR113" s="4">
        <v>41290.093093094001</v>
      </c>
      <c r="AS113" s="4">
        <v>71921.023506571</v>
      </c>
      <c r="AT113" s="4">
        <v>106479.87663</v>
      </c>
      <c r="AU113" s="4">
        <v>84484.158236844902</v>
      </c>
      <c r="AV113" s="4">
        <v>94347.929680754896</v>
      </c>
      <c r="AW113" s="4">
        <v>100089.406151</v>
      </c>
      <c r="AX113" s="4">
        <v>88373.615110869898</v>
      </c>
      <c r="AY113" s="4">
        <v>126154.09019983999</v>
      </c>
      <c r="AZ113" s="4">
        <v>73758.400160999896</v>
      </c>
      <c r="BA113" s="4">
        <v>77570.2662119999</v>
      </c>
      <c r="BB113" s="4">
        <v>88544.806861548001</v>
      </c>
      <c r="BC113" s="4">
        <v>83377.313642831999</v>
      </c>
      <c r="BD113" s="4">
        <v>69494.303966349995</v>
      </c>
      <c r="BE113" s="4">
        <v>61523.883203366997</v>
      </c>
      <c r="BF113" s="4">
        <v>54802.060655191897</v>
      </c>
      <c r="BG113" s="4">
        <v>53145.315143033898</v>
      </c>
      <c r="BH113" s="4">
        <v>67863.069277000002</v>
      </c>
      <c r="BI113" s="4">
        <v>89615.780591999894</v>
      </c>
      <c r="BJ113" s="4">
        <v>60986.699574220896</v>
      </c>
      <c r="BK113" s="4">
        <v>64864.995631550897</v>
      </c>
      <c r="BL113" s="4">
        <v>69310.572756436901</v>
      </c>
      <c r="BM113" s="4">
        <v>80451.733183910997</v>
      </c>
      <c r="BN113" s="4">
        <v>95404.963066869896</v>
      </c>
      <c r="BO113" s="4">
        <v>66980.524899584896</v>
      </c>
      <c r="BP113" s="4">
        <v>65989.575843636005</v>
      </c>
      <c r="BQ113" s="4">
        <v>82332.313224869999</v>
      </c>
      <c r="BR113" s="4">
        <v>117146.289041475</v>
      </c>
      <c r="BS113" s="4">
        <v>135987.96582499999</v>
      </c>
      <c r="BT113" s="4">
        <v>75956.781444090899</v>
      </c>
      <c r="BU113" s="4">
        <v>72857.879410832902</v>
      </c>
      <c r="BV113" s="4">
        <v>81872.099507999999</v>
      </c>
      <c r="BW113" s="4">
        <v>116971.140935513</v>
      </c>
      <c r="BX113" s="4">
        <v>53078.562089207</v>
      </c>
      <c r="BY113" s="4">
        <v>65428.062314950897</v>
      </c>
      <c r="BZ113" s="4">
        <v>91824.815540683005</v>
      </c>
      <c r="CA113" s="4">
        <v>112047.180932221</v>
      </c>
      <c r="CB113" s="4">
        <v>62024.483163755998</v>
      </c>
      <c r="CC113" s="4">
        <v>64223.461222391001</v>
      </c>
      <c r="CD113" s="4">
        <v>75164.619063170001</v>
      </c>
      <c r="CE113" s="4">
        <v>69468.485124999905</v>
      </c>
      <c r="CF113" s="4">
        <v>74335.528673396897</v>
      </c>
      <c r="CG113" s="4">
        <v>138417.91971581001</v>
      </c>
      <c r="CH113" s="4">
        <v>75468.608816588006</v>
      </c>
      <c r="CI113" s="4">
        <v>73365.932743598896</v>
      </c>
      <c r="CJ113" s="4">
        <v>83966.303614083998</v>
      </c>
      <c r="CK113" s="4">
        <v>92509.581256863996</v>
      </c>
      <c r="CL113" s="4">
        <v>106948.763998999</v>
      </c>
      <c r="CM113" s="4">
        <v>63304.1643579999</v>
      </c>
      <c r="CN113" s="4">
        <v>102036.373043406</v>
      </c>
      <c r="CO113" s="4">
        <v>53193.207910290002</v>
      </c>
      <c r="CP113" s="4">
        <v>85589.703487000006</v>
      </c>
      <c r="CQ113" s="4">
        <v>64584.378042033903</v>
      </c>
      <c r="CR113" s="4">
        <v>62639.630348580897</v>
      </c>
      <c r="CS113" s="4">
        <v>73850.081886</v>
      </c>
      <c r="CT113" s="4">
        <v>104397.942012706</v>
      </c>
      <c r="CU113" s="4">
        <v>131869.77850004201</v>
      </c>
      <c r="CV113" s="4">
        <v>84575.005073161898</v>
      </c>
      <c r="CW113" s="4">
        <v>111520.510792154</v>
      </c>
      <c r="CX113" s="4">
        <v>104361.27531389</v>
      </c>
      <c r="CY113" s="4">
        <v>51614.051174072003</v>
      </c>
      <c r="CZ113" s="4">
        <v>95820.199756141898</v>
      </c>
      <c r="DA113" s="4">
        <v>102153.898552139</v>
      </c>
      <c r="DB113" s="4">
        <v>70211.394892881901</v>
      </c>
      <c r="DC113" s="4">
        <v>129520.94479620599</v>
      </c>
      <c r="DD113" s="4">
        <v>77742.489756168899</v>
      </c>
      <c r="DE113" s="4">
        <v>63236.188148301997</v>
      </c>
      <c r="DF113" s="4">
        <v>102561.712056616</v>
      </c>
      <c r="DG113" s="4">
        <v>58259.187149846999</v>
      </c>
      <c r="DH113" s="4">
        <v>126910.10362398101</v>
      </c>
      <c r="DI113" s="4">
        <v>77709.167479922005</v>
      </c>
      <c r="DJ113" s="4">
        <v>84399.473824280896</v>
      </c>
      <c r="DK113" s="4">
        <v>46007.556412999998</v>
      </c>
      <c r="DL113" s="4">
        <v>99686.538365999993</v>
      </c>
    </row>
    <row r="114" spans="1:116" x14ac:dyDescent="0.25">
      <c r="A114" s="2" t="s">
        <v>226</v>
      </c>
      <c r="B114" s="7">
        <f t="shared" si="1"/>
        <v>86387.198376115281</v>
      </c>
      <c r="C114" s="4">
        <v>103641.797104515</v>
      </c>
      <c r="D114" s="4">
        <v>58363.417779812997</v>
      </c>
      <c r="E114" s="4">
        <v>72599.494059014003</v>
      </c>
      <c r="F114" s="4">
        <v>81594.731414587994</v>
      </c>
      <c r="G114" s="4">
        <v>65341.363092851003</v>
      </c>
      <c r="H114" s="4">
        <v>77285.470886247902</v>
      </c>
      <c r="I114" s="4">
        <v>73478.2278029999</v>
      </c>
      <c r="J114" s="4">
        <v>96169.622604383898</v>
      </c>
      <c r="K114" s="4">
        <v>106167.39821100001</v>
      </c>
      <c r="L114" s="4">
        <v>82890.724060399007</v>
      </c>
      <c r="M114" s="4">
        <v>72888.796726454995</v>
      </c>
      <c r="N114" s="4">
        <v>58179.624597861999</v>
      </c>
      <c r="O114" s="4">
        <v>82673.245761119906</v>
      </c>
      <c r="P114" s="4">
        <v>79584.686539589995</v>
      </c>
      <c r="Q114" s="4">
        <v>119208.36470360099</v>
      </c>
      <c r="R114" s="4">
        <v>118173.84907181701</v>
      </c>
      <c r="S114" s="4">
        <v>101752.302803902</v>
      </c>
      <c r="T114" s="4">
        <v>89298.052288745006</v>
      </c>
      <c r="U114" s="4">
        <v>65482.300324491902</v>
      </c>
      <c r="V114" s="4">
        <v>110232.25135742599</v>
      </c>
      <c r="W114" s="4">
        <v>111105.90724369</v>
      </c>
      <c r="X114" s="4">
        <v>71797.050139042898</v>
      </c>
      <c r="Y114" s="4">
        <v>78736.243596854998</v>
      </c>
      <c r="Z114" s="4">
        <v>86707.013521146</v>
      </c>
      <c r="AA114" s="4">
        <v>117186.456000665</v>
      </c>
      <c r="AB114" s="4">
        <v>42597.3847010549</v>
      </c>
      <c r="AC114" s="4">
        <v>85021.212879237995</v>
      </c>
      <c r="AD114" s="4">
        <v>65687.851088508905</v>
      </c>
      <c r="AE114" s="4">
        <v>86905.302425236907</v>
      </c>
      <c r="AF114" s="4">
        <v>79410.497929321995</v>
      </c>
      <c r="AG114" s="4">
        <v>76004.808532176903</v>
      </c>
      <c r="AH114" s="4">
        <v>54098.800851906002</v>
      </c>
      <c r="AI114" s="4">
        <v>105950.99009570399</v>
      </c>
      <c r="AJ114" s="4">
        <v>116101.56181246899</v>
      </c>
      <c r="AK114" s="4">
        <v>55557.124357195004</v>
      </c>
      <c r="AL114" s="4">
        <v>82182.672462400005</v>
      </c>
      <c r="AM114" s="4">
        <v>86701.964173999993</v>
      </c>
      <c r="AN114" s="4">
        <v>55846.824829345998</v>
      </c>
      <c r="AO114" s="4">
        <v>92971.248545412993</v>
      </c>
      <c r="AP114" s="4">
        <v>83403.337862902001</v>
      </c>
      <c r="AQ114" s="4">
        <v>77299.363398732006</v>
      </c>
      <c r="AR114" s="4">
        <v>90345.869347052998</v>
      </c>
      <c r="AS114" s="4">
        <v>109476.604218714</v>
      </c>
      <c r="AT114" s="4">
        <v>66487.371333999996</v>
      </c>
      <c r="AU114" s="4">
        <v>83152.705524252</v>
      </c>
      <c r="AV114" s="4">
        <v>90234.486899999902</v>
      </c>
      <c r="AW114" s="4">
        <v>70736.057158733005</v>
      </c>
      <c r="AX114" s="4">
        <v>116913.169515</v>
      </c>
      <c r="AY114" s="4">
        <v>133684.66925744401</v>
      </c>
      <c r="AZ114" s="4">
        <v>91269.0651405299</v>
      </c>
      <c r="BA114" s="4">
        <v>97023.709670804907</v>
      </c>
      <c r="BB114" s="4">
        <v>126688.57463741</v>
      </c>
      <c r="BC114" s="4">
        <v>81944.076786855003</v>
      </c>
      <c r="BD114" s="4">
        <v>52208.315123988003</v>
      </c>
      <c r="BE114" s="4">
        <v>85334.258847818899</v>
      </c>
      <c r="BF114" s="4">
        <v>88632.803030740994</v>
      </c>
      <c r="BG114" s="4">
        <v>108873.141950968</v>
      </c>
      <c r="BH114" s="4">
        <v>76844.443316912904</v>
      </c>
      <c r="BI114" s="4">
        <v>99000.130583135993</v>
      </c>
      <c r="BJ114" s="4">
        <v>88018.277069919903</v>
      </c>
      <c r="BK114" s="4">
        <v>81419.535384981893</v>
      </c>
      <c r="BL114" s="4">
        <v>57097.918679716902</v>
      </c>
      <c r="BM114" s="4">
        <v>100016.52054483299</v>
      </c>
      <c r="BN114" s="4">
        <v>77639.437286999906</v>
      </c>
      <c r="BO114" s="4">
        <v>84991.972150999994</v>
      </c>
      <c r="BP114" s="4">
        <v>70945.662844084</v>
      </c>
      <c r="BQ114" s="4">
        <v>102541.36273353</v>
      </c>
      <c r="BR114" s="4">
        <v>108693.45447700001</v>
      </c>
      <c r="BS114" s="4">
        <v>94666.206763059905</v>
      </c>
      <c r="BT114" s="4">
        <v>100510.313437647</v>
      </c>
      <c r="BU114" s="4">
        <v>101108.052578797</v>
      </c>
      <c r="BV114" s="4">
        <v>76616.411592185003</v>
      </c>
      <c r="BW114" s="4">
        <v>121289.59898616</v>
      </c>
      <c r="BX114" s="4">
        <v>135777.50573008001</v>
      </c>
      <c r="BY114" s="4">
        <v>76276.323043582903</v>
      </c>
      <c r="BZ114" s="4">
        <v>84594.871171999999</v>
      </c>
      <c r="CA114" s="4">
        <v>118672.463439891</v>
      </c>
      <c r="CB114" s="4">
        <v>70390.038239853995</v>
      </c>
      <c r="CC114" s="4">
        <v>106650.401857087</v>
      </c>
      <c r="CD114" s="4">
        <v>90493.818329999995</v>
      </c>
      <c r="CE114" s="4">
        <v>81636.520091999904</v>
      </c>
      <c r="CF114" s="4">
        <v>72426.181512248906</v>
      </c>
      <c r="CG114" s="4">
        <v>81856.290733089001</v>
      </c>
      <c r="CH114" s="4">
        <v>66032.753314507005</v>
      </c>
      <c r="CI114" s="4">
        <v>79801.620506582898</v>
      </c>
      <c r="CJ114" s="4">
        <v>104579.419739</v>
      </c>
      <c r="CK114" s="4">
        <v>77805.218852825899</v>
      </c>
      <c r="CL114" s="4">
        <v>82050.712271084907</v>
      </c>
      <c r="CM114" s="4">
        <v>78467.6813156719</v>
      </c>
      <c r="CN114" s="4">
        <v>64814.085616903903</v>
      </c>
      <c r="CO114" s="4">
        <v>74829.686556367</v>
      </c>
      <c r="CP114" s="4">
        <v>111546.537323026</v>
      </c>
      <c r="CQ114" s="4">
        <v>64695.083674704998</v>
      </c>
      <c r="CR114" s="4">
        <v>103462.3366734</v>
      </c>
      <c r="CS114" s="4">
        <v>84752.085679815995</v>
      </c>
      <c r="CT114" s="4">
        <v>81814.928477323905</v>
      </c>
      <c r="CU114" s="4">
        <v>39263.693959868899</v>
      </c>
      <c r="CV114" s="4">
        <v>80717.684583744995</v>
      </c>
      <c r="CW114" s="4">
        <v>90527.019313911005</v>
      </c>
      <c r="CX114" s="4">
        <v>100954.67543016</v>
      </c>
      <c r="CY114" s="4">
        <v>91620.409999063893</v>
      </c>
      <c r="CZ114" s="4">
        <v>101194.927877889</v>
      </c>
      <c r="DA114" s="4">
        <v>102952.736579235</v>
      </c>
      <c r="DB114" s="4">
        <v>80526.377830547994</v>
      </c>
      <c r="DC114" s="4">
        <v>49534.149402518</v>
      </c>
      <c r="DD114" s="4">
        <v>95909.599848282</v>
      </c>
      <c r="DE114" s="4">
        <v>100133.62539872499</v>
      </c>
      <c r="DF114" s="4">
        <v>84772.15019</v>
      </c>
      <c r="DG114" s="4">
        <v>90042.355586792997</v>
      </c>
      <c r="DH114" s="4">
        <v>86244.405041193997</v>
      </c>
      <c r="DI114" s="4">
        <v>60901.203682592903</v>
      </c>
      <c r="DJ114" s="4">
        <v>53129.081579773003</v>
      </c>
      <c r="DK114" s="4">
        <v>65281.304532950897</v>
      </c>
      <c r="DL114" s="4">
        <v>120325.13537674501</v>
      </c>
    </row>
    <row r="115" spans="1:116" x14ac:dyDescent="0.25">
      <c r="A115" s="2" t="s">
        <v>227</v>
      </c>
      <c r="B115" s="7">
        <f t="shared" si="1"/>
        <v>85387.504521754949</v>
      </c>
      <c r="C115" s="4">
        <v>131712.440358491</v>
      </c>
      <c r="D115" s="4">
        <v>78975.033149562005</v>
      </c>
      <c r="E115" s="4">
        <v>114997.50737199999</v>
      </c>
      <c r="F115" s="4">
        <v>91301.666124555893</v>
      </c>
      <c r="G115" s="4">
        <v>84474.820441862001</v>
      </c>
      <c r="H115" s="4">
        <v>112588.59882920299</v>
      </c>
      <c r="I115" s="4">
        <v>103079.76132437801</v>
      </c>
      <c r="J115" s="4">
        <v>50023.350682219898</v>
      </c>
      <c r="K115" s="4">
        <v>98221.935406346995</v>
      </c>
      <c r="L115" s="4">
        <v>101471.766586378</v>
      </c>
      <c r="M115" s="4">
        <v>68417.454332651905</v>
      </c>
      <c r="N115" s="4">
        <v>66748.800843999998</v>
      </c>
      <c r="O115" s="4">
        <v>51937.849837620997</v>
      </c>
      <c r="P115" s="4">
        <v>62506.393270148903</v>
      </c>
      <c r="Q115" s="4">
        <v>112449.99895921499</v>
      </c>
      <c r="R115" s="4">
        <v>123410.258883</v>
      </c>
      <c r="S115" s="4">
        <v>95000.9980880199</v>
      </c>
      <c r="T115" s="4">
        <v>77802.009546608897</v>
      </c>
      <c r="U115" s="4">
        <v>66762.970090321905</v>
      </c>
      <c r="V115" s="4">
        <v>78615.389293335</v>
      </c>
      <c r="W115" s="4">
        <v>82591.011173125007</v>
      </c>
      <c r="X115" s="4">
        <v>118985.099296484</v>
      </c>
      <c r="Y115" s="4">
        <v>77055.305775495901</v>
      </c>
      <c r="Z115" s="4">
        <v>76575.525798731906</v>
      </c>
      <c r="AA115" s="4">
        <v>71529.793935971902</v>
      </c>
      <c r="AB115" s="4">
        <v>78182.059340571999</v>
      </c>
      <c r="AC115" s="4">
        <v>116186.617524</v>
      </c>
      <c r="AD115" s="4">
        <v>66369.225220487904</v>
      </c>
      <c r="AE115" s="4">
        <v>90885.850631834997</v>
      </c>
      <c r="AF115" s="4">
        <v>79580.735334800906</v>
      </c>
      <c r="AG115" s="4">
        <v>80516.202194999903</v>
      </c>
      <c r="AH115" s="4">
        <v>64775.263537191997</v>
      </c>
      <c r="AI115" s="4">
        <v>109236.028587986</v>
      </c>
      <c r="AJ115" s="4">
        <v>89720.556730051001</v>
      </c>
      <c r="AK115" s="4">
        <v>89181.026466904004</v>
      </c>
      <c r="AL115" s="4">
        <v>127596.651154999</v>
      </c>
      <c r="AM115" s="4">
        <v>111289.374553021</v>
      </c>
      <c r="AN115" s="4">
        <v>60425.930123780003</v>
      </c>
      <c r="AO115" s="4">
        <v>56618.315170422</v>
      </c>
      <c r="AP115" s="4">
        <v>102544.451625981</v>
      </c>
      <c r="AQ115" s="4">
        <v>81625.402258261907</v>
      </c>
      <c r="AR115" s="4">
        <v>85789.354562245993</v>
      </c>
      <c r="AS115" s="4">
        <v>50316.261512541998</v>
      </c>
      <c r="AT115" s="4">
        <v>53162.834383492998</v>
      </c>
      <c r="AU115" s="4">
        <v>89704.594331974004</v>
      </c>
      <c r="AV115" s="4">
        <v>48517.462145797901</v>
      </c>
      <c r="AW115" s="4">
        <v>106476.233394214</v>
      </c>
      <c r="AX115" s="4">
        <v>143769.53328</v>
      </c>
      <c r="AY115" s="4">
        <v>75093.338529000001</v>
      </c>
      <c r="AZ115" s="4">
        <v>99727.928438809002</v>
      </c>
      <c r="BA115" s="4">
        <v>96832.221457000007</v>
      </c>
      <c r="BB115" s="4">
        <v>62531.524653731998</v>
      </c>
      <c r="BC115" s="4">
        <v>65758.839443183999</v>
      </c>
      <c r="BD115" s="4">
        <v>104346.569891568</v>
      </c>
      <c r="BE115" s="4">
        <v>92630.834443273896</v>
      </c>
      <c r="BF115" s="4">
        <v>102078.15135134901</v>
      </c>
      <c r="BG115" s="4">
        <v>102249.916374704</v>
      </c>
      <c r="BH115" s="4">
        <v>74869.230566465907</v>
      </c>
      <c r="BI115" s="4">
        <v>47841.589135868999</v>
      </c>
      <c r="BJ115" s="4">
        <v>117918.04493099901</v>
      </c>
      <c r="BK115" s="4">
        <v>70283.886798706997</v>
      </c>
      <c r="BL115" s="4">
        <v>83529.197643297899</v>
      </c>
      <c r="BM115" s="4">
        <v>91926.629727406893</v>
      </c>
      <c r="BN115" s="4">
        <v>97416.417453866903</v>
      </c>
      <c r="BO115" s="4">
        <v>88617.586382087</v>
      </c>
      <c r="BP115" s="4">
        <v>84959.575181941997</v>
      </c>
      <c r="BQ115" s="4">
        <v>71304.097492300905</v>
      </c>
      <c r="BR115" s="4">
        <v>117936.455582999</v>
      </c>
      <c r="BS115" s="4">
        <v>77447.236483634901</v>
      </c>
      <c r="BT115" s="4">
        <v>58516.3790525679</v>
      </c>
      <c r="BU115" s="4">
        <v>97425.902638969899</v>
      </c>
      <c r="BV115" s="4">
        <v>56974.4171062729</v>
      </c>
      <c r="BW115" s="4">
        <v>120766.556650791</v>
      </c>
      <c r="BX115" s="4">
        <v>61756.408578354902</v>
      </c>
      <c r="BY115" s="4">
        <v>58972.390337053002</v>
      </c>
      <c r="BZ115" s="4">
        <v>65565.583559096995</v>
      </c>
      <c r="CA115" s="4">
        <v>113703.70885599899</v>
      </c>
      <c r="CB115" s="4">
        <v>100430.660413248</v>
      </c>
      <c r="CC115" s="4">
        <v>70038.881764135003</v>
      </c>
      <c r="CD115" s="4">
        <v>106872.859609765</v>
      </c>
      <c r="CE115" s="4">
        <v>137245.035699286</v>
      </c>
      <c r="CF115" s="4">
        <v>78730.821652555896</v>
      </c>
      <c r="CG115" s="4">
        <v>75786.706603386905</v>
      </c>
      <c r="CH115" s="4">
        <v>78780.020177383907</v>
      </c>
      <c r="CI115" s="4">
        <v>65286.128533192001</v>
      </c>
      <c r="CJ115" s="4">
        <v>54194.441356637901</v>
      </c>
      <c r="CK115" s="4">
        <v>47698.867986939003</v>
      </c>
      <c r="CL115" s="4">
        <v>110802.442457571</v>
      </c>
      <c r="CM115" s="4">
        <v>74262.750694364004</v>
      </c>
      <c r="CN115" s="4">
        <v>121219.353104115</v>
      </c>
      <c r="CO115" s="4">
        <v>40596.877135335002</v>
      </c>
      <c r="CP115" s="4">
        <v>121445.01576432701</v>
      </c>
      <c r="CQ115" s="4">
        <v>66456.611149999895</v>
      </c>
      <c r="CR115" s="4">
        <v>82970.187616518902</v>
      </c>
      <c r="CS115" s="4">
        <v>83631.480916999993</v>
      </c>
      <c r="CT115" s="4">
        <v>65213.133038628897</v>
      </c>
      <c r="CU115" s="4">
        <v>84614.489677000005</v>
      </c>
      <c r="CV115" s="4">
        <v>91139.595706741995</v>
      </c>
      <c r="CW115" s="4">
        <v>84803.491716999895</v>
      </c>
      <c r="CX115" s="4">
        <v>62991.428755187997</v>
      </c>
      <c r="CY115" s="4">
        <v>99344.001579502001</v>
      </c>
      <c r="CZ115" s="4">
        <v>94909.150920669897</v>
      </c>
      <c r="DA115" s="4">
        <v>94538.201209225997</v>
      </c>
      <c r="DB115" s="4">
        <v>134042.202104253</v>
      </c>
      <c r="DC115" s="4">
        <v>82404.220403083993</v>
      </c>
      <c r="DD115" s="4">
        <v>60978.772778833998</v>
      </c>
      <c r="DE115" s="4">
        <v>87223.445811765007</v>
      </c>
      <c r="DF115" s="4">
        <v>85947.887051863901</v>
      </c>
      <c r="DG115" s="4">
        <v>73301.712675529896</v>
      </c>
      <c r="DH115" s="4">
        <v>57368.516206318003</v>
      </c>
      <c r="DI115" s="4">
        <v>56120.227924550003</v>
      </c>
      <c r="DJ115" s="4">
        <v>60720.890402355901</v>
      </c>
      <c r="DK115" s="4">
        <v>101167.015627681</v>
      </c>
      <c r="DL115" s="4">
        <v>102211.667047519</v>
      </c>
    </row>
    <row r="116" spans="1:116" x14ac:dyDescent="0.25">
      <c r="A116" s="2" t="s">
        <v>228</v>
      </c>
      <c r="B116" s="7">
        <f t="shared" si="1"/>
        <v>86029.932149749438</v>
      </c>
      <c r="C116" s="4">
        <v>123677.705803</v>
      </c>
      <c r="D116" s="4">
        <v>64611.229674919901</v>
      </c>
      <c r="E116" s="4">
        <v>72108.473429239893</v>
      </c>
      <c r="F116" s="4">
        <v>94153.266072407903</v>
      </c>
      <c r="G116" s="4">
        <v>60440.657300568899</v>
      </c>
      <c r="H116" s="4">
        <v>71176.890442945994</v>
      </c>
      <c r="I116" s="4">
        <v>91431.423457172903</v>
      </c>
      <c r="J116" s="4">
        <v>83401.945690659893</v>
      </c>
      <c r="K116" s="4">
        <v>62998.918517596903</v>
      </c>
      <c r="L116" s="4">
        <v>60636.497228065004</v>
      </c>
      <c r="M116" s="4">
        <v>63106.781126565897</v>
      </c>
      <c r="N116" s="4">
        <v>69063.115298007906</v>
      </c>
      <c r="O116" s="4">
        <v>67356.524137385903</v>
      </c>
      <c r="P116" s="4">
        <v>88849.488452474907</v>
      </c>
      <c r="Q116" s="4">
        <v>62968.881358190898</v>
      </c>
      <c r="R116" s="4">
        <v>62463.990158353001</v>
      </c>
      <c r="S116" s="4">
        <v>110539.627662567</v>
      </c>
      <c r="T116" s="4">
        <v>97504.570390431996</v>
      </c>
      <c r="U116" s="4">
        <v>128249.447007102</v>
      </c>
      <c r="V116" s="4">
        <v>91471.765795454005</v>
      </c>
      <c r="W116" s="4">
        <v>158064.84677031799</v>
      </c>
      <c r="X116" s="4">
        <v>95904.880718529894</v>
      </c>
      <c r="Y116" s="4">
        <v>80744.213301720898</v>
      </c>
      <c r="Z116" s="4">
        <v>112882.488259402</v>
      </c>
      <c r="AA116" s="4">
        <v>43753.287908557002</v>
      </c>
      <c r="AB116" s="4">
        <v>64791.735889639902</v>
      </c>
      <c r="AC116" s="4">
        <v>92311.850121512907</v>
      </c>
      <c r="AD116" s="4">
        <v>101095.289073758</v>
      </c>
      <c r="AE116" s="4">
        <v>99554.279190999907</v>
      </c>
      <c r="AF116" s="4">
        <v>65457.384595850002</v>
      </c>
      <c r="AG116" s="4">
        <v>115789.63335851701</v>
      </c>
      <c r="AH116" s="4">
        <v>79635.021795419903</v>
      </c>
      <c r="AI116" s="4">
        <v>77708.200860954894</v>
      </c>
      <c r="AJ116" s="4">
        <v>85396.271894541002</v>
      </c>
      <c r="AK116" s="4">
        <v>109382.683925402</v>
      </c>
      <c r="AL116" s="4">
        <v>91087.202049392901</v>
      </c>
      <c r="AM116" s="4">
        <v>63537.272661203897</v>
      </c>
      <c r="AN116" s="4">
        <v>98556.655938590906</v>
      </c>
      <c r="AO116" s="4">
        <v>127188.65472999999</v>
      </c>
      <c r="AP116" s="4">
        <v>109858.748196659</v>
      </c>
      <c r="AQ116" s="4">
        <v>106777.328097374</v>
      </c>
      <c r="AR116" s="4">
        <v>114628.18327916499</v>
      </c>
      <c r="AS116" s="4">
        <v>107937.604101358</v>
      </c>
      <c r="AT116" s="4">
        <v>111909.605567811</v>
      </c>
      <c r="AU116" s="4">
        <v>106707.11155056801</v>
      </c>
      <c r="AV116" s="4">
        <v>71258.82234939</v>
      </c>
      <c r="AW116" s="4">
        <v>95779.275425038999</v>
      </c>
      <c r="AX116" s="4">
        <v>100841.490609999</v>
      </c>
      <c r="AY116" s="4">
        <v>68440.498591418</v>
      </c>
      <c r="AZ116" s="4">
        <v>71768.670752779901</v>
      </c>
      <c r="BA116" s="4">
        <v>42935.421652327997</v>
      </c>
      <c r="BB116" s="4">
        <v>43333.607147820898</v>
      </c>
      <c r="BC116" s="4">
        <v>83529.721122999996</v>
      </c>
      <c r="BD116" s="4">
        <v>61928.757103983997</v>
      </c>
      <c r="BE116" s="4">
        <v>86295.093470909997</v>
      </c>
      <c r="BF116" s="4">
        <v>83659.327686713907</v>
      </c>
      <c r="BG116" s="4">
        <v>95714.668428764897</v>
      </c>
      <c r="BH116" s="4">
        <v>92433.588717671999</v>
      </c>
      <c r="BI116" s="4">
        <v>66169.030953786903</v>
      </c>
      <c r="BJ116" s="4">
        <v>89331.874763290994</v>
      </c>
      <c r="BK116" s="4">
        <v>41664.795462479997</v>
      </c>
      <c r="BL116" s="4">
        <v>102333.159142591</v>
      </c>
      <c r="BM116" s="4">
        <v>74560.329864874904</v>
      </c>
      <c r="BN116" s="4">
        <v>106546.117428853</v>
      </c>
      <c r="BO116" s="4">
        <v>110413.573264854</v>
      </c>
      <c r="BP116" s="4">
        <v>81882.276941485994</v>
      </c>
      <c r="BQ116" s="4">
        <v>61632.753174850899</v>
      </c>
      <c r="BR116" s="4">
        <v>92482.342172709905</v>
      </c>
      <c r="BS116" s="4">
        <v>44326.058064799901</v>
      </c>
      <c r="BT116" s="4">
        <v>83177.319116261002</v>
      </c>
      <c r="BU116" s="4">
        <v>132404.18751454999</v>
      </c>
      <c r="BV116" s="4">
        <v>82409.404455707903</v>
      </c>
      <c r="BW116" s="4">
        <v>132710.61187999899</v>
      </c>
      <c r="BX116" s="4">
        <v>96127.657787327902</v>
      </c>
      <c r="BY116" s="4">
        <v>99337.170869188005</v>
      </c>
      <c r="BZ116" s="4">
        <v>77268.137746941997</v>
      </c>
      <c r="CA116" s="4">
        <v>66215.7558029559</v>
      </c>
      <c r="CB116" s="4">
        <v>94210.254988283006</v>
      </c>
      <c r="CC116" s="4">
        <v>82950.023075999896</v>
      </c>
      <c r="CD116" s="4">
        <v>77192.384763319002</v>
      </c>
      <c r="CE116" s="4">
        <v>107645.90970868</v>
      </c>
      <c r="CF116" s="4">
        <v>56324.980031102903</v>
      </c>
      <c r="CG116" s="4">
        <v>144425.53587399999</v>
      </c>
      <c r="CH116" s="4">
        <v>87241.690883000003</v>
      </c>
      <c r="CI116" s="4">
        <v>69181.196356469998</v>
      </c>
      <c r="CJ116" s="4">
        <v>95299.953772394001</v>
      </c>
      <c r="CK116" s="4">
        <v>91346.940997921905</v>
      </c>
      <c r="CL116" s="4">
        <v>125955.409352549</v>
      </c>
      <c r="CM116" s="4">
        <v>67135.899761318899</v>
      </c>
      <c r="CN116" s="4">
        <v>85814.343714945993</v>
      </c>
      <c r="CO116" s="4">
        <v>86019.881280000001</v>
      </c>
      <c r="CP116" s="4">
        <v>82574.611720214903</v>
      </c>
      <c r="CQ116" s="4">
        <v>110618.99720139201</v>
      </c>
      <c r="CR116" s="4">
        <v>72767.158892045001</v>
      </c>
      <c r="CS116" s="4">
        <v>122262.01466699901</v>
      </c>
      <c r="CT116" s="4">
        <v>80228.789403716</v>
      </c>
      <c r="CU116" s="4">
        <v>67699.633216000002</v>
      </c>
      <c r="CV116" s="4">
        <v>55669.421950318902</v>
      </c>
      <c r="CW116" s="4">
        <v>93648.235089447</v>
      </c>
      <c r="CX116" s="4">
        <v>72893.408204305</v>
      </c>
      <c r="CY116" s="4">
        <v>63185.973975000001</v>
      </c>
      <c r="CZ116" s="4">
        <v>84709.345399279002</v>
      </c>
      <c r="DA116" s="4">
        <v>72257.426372606904</v>
      </c>
      <c r="DB116" s="4">
        <v>105771.525698636</v>
      </c>
      <c r="DC116" s="4">
        <v>80609.719879871904</v>
      </c>
      <c r="DD116" s="4">
        <v>80026.565626348907</v>
      </c>
      <c r="DE116" s="4">
        <v>83597.984679323898</v>
      </c>
      <c r="DF116" s="4">
        <v>87187.598637567004</v>
      </c>
      <c r="DG116" s="4">
        <v>67985.069796591997</v>
      </c>
      <c r="DH116" s="4">
        <v>97153.865146155993</v>
      </c>
      <c r="DI116" s="4">
        <v>66080.479555405007</v>
      </c>
      <c r="DJ116" s="4">
        <v>59010.675174240903</v>
      </c>
      <c r="DK116" s="4">
        <v>70976.315805997001</v>
      </c>
      <c r="DL116" s="4">
        <v>73969.912112300895</v>
      </c>
    </row>
    <row r="117" spans="1:116" x14ac:dyDescent="0.25">
      <c r="A117" s="2" t="s">
        <v>229</v>
      </c>
      <c r="B117" s="7">
        <f t="shared" si="1"/>
        <v>89311.578735870688</v>
      </c>
      <c r="C117" s="4">
        <v>139977.64707000001</v>
      </c>
      <c r="D117" s="4">
        <v>110921.61069009401</v>
      </c>
      <c r="E117" s="4">
        <v>76158.387010529899</v>
      </c>
      <c r="F117" s="4">
        <v>61298.111391999999</v>
      </c>
      <c r="G117" s="4">
        <v>88833.650349610994</v>
      </c>
      <c r="H117" s="4">
        <v>83938.915631815005</v>
      </c>
      <c r="I117" s="4">
        <v>102825.822028458</v>
      </c>
      <c r="J117" s="4">
        <v>81241.288473139997</v>
      </c>
      <c r="K117" s="4">
        <v>51007.304426194001</v>
      </c>
      <c r="L117" s="4">
        <v>68969.512686062997</v>
      </c>
      <c r="M117" s="4">
        <v>125169.29594024899</v>
      </c>
      <c r="N117" s="4">
        <v>108056.27848810201</v>
      </c>
      <c r="O117" s="4">
        <v>113054.62474053699</v>
      </c>
      <c r="P117" s="4">
        <v>46744.809025788003</v>
      </c>
      <c r="Q117" s="4">
        <v>72312.509091010899</v>
      </c>
      <c r="R117" s="4">
        <v>60590.040466895996</v>
      </c>
      <c r="S117" s="4">
        <v>92930.761934991999</v>
      </c>
      <c r="T117" s="4">
        <v>131184.448089999</v>
      </c>
      <c r="U117" s="4">
        <v>114685.35380426201</v>
      </c>
      <c r="V117" s="4">
        <v>129861.171531058</v>
      </c>
      <c r="W117" s="4">
        <v>128340.83826021101</v>
      </c>
      <c r="X117" s="4">
        <v>87002.819768889996</v>
      </c>
      <c r="Y117" s="4">
        <v>91289.046778011005</v>
      </c>
      <c r="Z117" s="4">
        <v>91767.435956483998</v>
      </c>
      <c r="AA117" s="4">
        <v>89230.041299000004</v>
      </c>
      <c r="AB117" s="4">
        <v>53055.376727276001</v>
      </c>
      <c r="AC117" s="4">
        <v>98177.2926262049</v>
      </c>
      <c r="AD117" s="4">
        <v>105684.294267947</v>
      </c>
      <c r="AE117" s="4">
        <v>98750.4354247679</v>
      </c>
      <c r="AF117" s="4">
        <v>92737.405398430899</v>
      </c>
      <c r="AG117" s="4">
        <v>56689.667316141997</v>
      </c>
      <c r="AH117" s="4">
        <v>92453.378425999996</v>
      </c>
      <c r="AI117" s="4">
        <v>81857.936194581896</v>
      </c>
      <c r="AJ117" s="4">
        <v>69574.762646185001</v>
      </c>
      <c r="AK117" s="4">
        <v>83144.942864285898</v>
      </c>
      <c r="AL117" s="4">
        <v>89501.5825521839</v>
      </c>
      <c r="AM117" s="4">
        <v>74571.693190000005</v>
      </c>
      <c r="AN117" s="4">
        <v>70609.084225965998</v>
      </c>
      <c r="AO117" s="4">
        <v>104444.876758752</v>
      </c>
      <c r="AP117" s="4">
        <v>62199.701466520899</v>
      </c>
      <c r="AQ117" s="4">
        <v>56799.288049128998</v>
      </c>
      <c r="AR117" s="4">
        <v>114183.969160496</v>
      </c>
      <c r="AS117" s="4">
        <v>140099.04486657301</v>
      </c>
      <c r="AT117" s="4">
        <v>112696.17928866499</v>
      </c>
      <c r="AU117" s="4">
        <v>49774.547894099</v>
      </c>
      <c r="AV117" s="4">
        <v>105612.71505897499</v>
      </c>
      <c r="AW117" s="4">
        <v>67518.899650999898</v>
      </c>
      <c r="AX117" s="4">
        <v>96925.492484885006</v>
      </c>
      <c r="AY117" s="4">
        <v>78431.985994384901</v>
      </c>
      <c r="AZ117" s="4">
        <v>111203.75802033499</v>
      </c>
      <c r="BA117" s="4">
        <v>62747.104036168901</v>
      </c>
      <c r="BB117" s="4">
        <v>83615.637093954007</v>
      </c>
      <c r="BC117" s="4">
        <v>72921.075988853903</v>
      </c>
      <c r="BD117" s="4">
        <v>88611.061962312902</v>
      </c>
      <c r="BE117" s="4">
        <v>61053.890048588</v>
      </c>
      <c r="BF117" s="4">
        <v>101792.521134</v>
      </c>
      <c r="BG117" s="4">
        <v>104422.30810121199</v>
      </c>
      <c r="BH117" s="4">
        <v>104877.514958513</v>
      </c>
      <c r="BI117" s="4">
        <v>68551.511419425995</v>
      </c>
      <c r="BJ117" s="4">
        <v>104820.118962665</v>
      </c>
      <c r="BK117" s="4">
        <v>38197.098846613</v>
      </c>
      <c r="BL117" s="4">
        <v>135348.493114549</v>
      </c>
      <c r="BM117" s="4">
        <v>69321.018666941905</v>
      </c>
      <c r="BN117" s="4">
        <v>80133.924734</v>
      </c>
      <c r="BO117" s="4">
        <v>67917.207025999902</v>
      </c>
      <c r="BP117" s="4">
        <v>106406.52334723101</v>
      </c>
      <c r="BQ117" s="4">
        <v>71513.230245650993</v>
      </c>
      <c r="BR117" s="4">
        <v>125192.829564518</v>
      </c>
      <c r="BS117" s="4">
        <v>99283.111767590904</v>
      </c>
      <c r="BT117" s="4">
        <v>75455.105782059007</v>
      </c>
      <c r="BU117" s="4">
        <v>114981.745595538</v>
      </c>
      <c r="BV117" s="4">
        <v>72545.975537927996</v>
      </c>
      <c r="BW117" s="4">
        <v>100672.971364486</v>
      </c>
      <c r="BX117" s="4">
        <v>93731.726691078904</v>
      </c>
      <c r="BY117" s="4">
        <v>99338.372863590906</v>
      </c>
      <c r="BZ117" s="4">
        <v>123247.672253</v>
      </c>
      <c r="CA117" s="4">
        <v>83130.047804671907</v>
      </c>
      <c r="CB117" s="4">
        <v>78377.667307840005</v>
      </c>
      <c r="CC117" s="4">
        <v>65956.952566052903</v>
      </c>
      <c r="CD117" s="4">
        <v>82112.844364906006</v>
      </c>
      <c r="CE117" s="4">
        <v>70477.241161423997</v>
      </c>
      <c r="CF117" s="4">
        <v>79179.941258561899</v>
      </c>
      <c r="CG117" s="4">
        <v>93479.110352614895</v>
      </c>
      <c r="CH117" s="4">
        <v>74820.832905000003</v>
      </c>
      <c r="CI117" s="4">
        <v>77412.908754999997</v>
      </c>
      <c r="CJ117" s="4">
        <v>112919.648125035</v>
      </c>
      <c r="CK117" s="4">
        <v>65676.980697081002</v>
      </c>
      <c r="CL117" s="4">
        <v>70903.770626423997</v>
      </c>
      <c r="CM117" s="4">
        <v>113792.832763591</v>
      </c>
      <c r="CN117" s="4">
        <v>82161.905411584899</v>
      </c>
      <c r="CO117" s="4">
        <v>104212.509976758</v>
      </c>
      <c r="CP117" s="4">
        <v>106212.01078898901</v>
      </c>
      <c r="CQ117" s="4">
        <v>129959.136725915</v>
      </c>
      <c r="CR117" s="4">
        <v>87697.392560812994</v>
      </c>
      <c r="CS117" s="4">
        <v>73521.336373797996</v>
      </c>
      <c r="CT117" s="4">
        <v>114273.43887392399</v>
      </c>
      <c r="CU117" s="4">
        <v>81870.047764970906</v>
      </c>
      <c r="CV117" s="4">
        <v>110579.471756386</v>
      </c>
      <c r="CW117" s="4">
        <v>87036.561961279003</v>
      </c>
      <c r="CX117" s="4">
        <v>84524.885634000006</v>
      </c>
      <c r="CY117" s="4">
        <v>79635.439059821903</v>
      </c>
      <c r="CZ117" s="4">
        <v>100081.669481</v>
      </c>
      <c r="DA117" s="4">
        <v>100250.03603</v>
      </c>
      <c r="DB117" s="4">
        <v>64373.012452210998</v>
      </c>
      <c r="DC117" s="4">
        <v>121924.304464003</v>
      </c>
      <c r="DD117" s="4">
        <v>76143.782428634993</v>
      </c>
      <c r="DE117" s="4">
        <v>46563.678595842903</v>
      </c>
      <c r="DF117" s="4">
        <v>82056.708882410006</v>
      </c>
      <c r="DG117" s="4">
        <v>72818.740022747006</v>
      </c>
      <c r="DH117" s="4">
        <v>112495.722125254</v>
      </c>
      <c r="DI117" s="4">
        <v>90557.556251999893</v>
      </c>
      <c r="DJ117" s="4">
        <v>65233.076989348003</v>
      </c>
      <c r="DK117" s="4">
        <v>84308.657892390998</v>
      </c>
      <c r="DL117" s="4">
        <v>113998.32810332801</v>
      </c>
    </row>
    <row r="118" spans="1:116" x14ac:dyDescent="0.25">
      <c r="A118" s="2" t="s">
        <v>230</v>
      </c>
      <c r="B118" s="7">
        <f t="shared" si="1"/>
        <v>92885.877768406892</v>
      </c>
      <c r="C118" s="4">
        <v>101529.385838335</v>
      </c>
      <c r="D118" s="4">
        <v>94260.739727941997</v>
      </c>
      <c r="E118" s="4">
        <v>92906.929412999903</v>
      </c>
      <c r="F118" s="4">
        <v>112986.694509387</v>
      </c>
      <c r="G118" s="4">
        <v>94727.249846999999</v>
      </c>
      <c r="H118" s="4">
        <v>64280.377670000002</v>
      </c>
      <c r="I118" s="4">
        <v>101860.861308126</v>
      </c>
      <c r="J118" s="4">
        <v>101453.35269692499</v>
      </c>
      <c r="K118" s="4">
        <v>56939.117299291996</v>
      </c>
      <c r="L118" s="4">
        <v>113999.791758903</v>
      </c>
      <c r="M118" s="4">
        <v>158239.96147018499</v>
      </c>
      <c r="N118" s="4">
        <v>72967.947119365999</v>
      </c>
      <c r="O118" s="4">
        <v>74698.553259175998</v>
      </c>
      <c r="P118" s="4">
        <v>49514.334068474003</v>
      </c>
      <c r="Q118" s="4">
        <v>83427.325472344906</v>
      </c>
      <c r="R118" s="4">
        <v>69227.854616368</v>
      </c>
      <c r="S118" s="4">
        <v>113689.130113999</v>
      </c>
      <c r="T118" s="4">
        <v>119876.790756324</v>
      </c>
      <c r="U118" s="4">
        <v>83733.178059999904</v>
      </c>
      <c r="V118" s="4">
        <v>90874.108808706893</v>
      </c>
      <c r="W118" s="4">
        <v>134672.06193957699</v>
      </c>
      <c r="X118" s="4">
        <v>80616.926061999999</v>
      </c>
      <c r="Y118" s="4">
        <v>78874.801120594901</v>
      </c>
      <c r="Z118" s="4">
        <v>81463.306273012</v>
      </c>
      <c r="AA118" s="4">
        <v>116097.590626383</v>
      </c>
      <c r="AB118" s="4">
        <v>78139.280261581996</v>
      </c>
      <c r="AC118" s="4">
        <v>84226.752837000007</v>
      </c>
      <c r="AD118" s="4">
        <v>80590.091710590903</v>
      </c>
      <c r="AE118" s="4">
        <v>112343.700380008</v>
      </c>
      <c r="AF118" s="4">
        <v>107596.540371</v>
      </c>
      <c r="AG118" s="4">
        <v>147540.196571568</v>
      </c>
      <c r="AH118" s="4">
        <v>89443.427497219003</v>
      </c>
      <c r="AI118" s="4">
        <v>103232.339427988</v>
      </c>
      <c r="AJ118" s="4">
        <v>78355.247291981897</v>
      </c>
      <c r="AK118" s="4">
        <v>108624.38611175799</v>
      </c>
      <c r="AL118" s="4">
        <v>64221.004102622901</v>
      </c>
      <c r="AM118" s="4">
        <v>74203.444835233895</v>
      </c>
      <c r="AN118" s="4">
        <v>86569.773326472001</v>
      </c>
      <c r="AO118" s="4">
        <v>93318.186604000002</v>
      </c>
      <c r="AP118" s="4">
        <v>52679.697588003997</v>
      </c>
      <c r="AQ118" s="4">
        <v>89273.854745999895</v>
      </c>
      <c r="AR118" s="4">
        <v>75747.417883000002</v>
      </c>
      <c r="AS118" s="4">
        <v>104395.15731999899</v>
      </c>
      <c r="AT118" s="4">
        <v>110848.06335386699</v>
      </c>
      <c r="AU118" s="4">
        <v>72935.934183453894</v>
      </c>
      <c r="AV118" s="4">
        <v>124946.696798833</v>
      </c>
      <c r="AW118" s="4">
        <v>101265.893774367</v>
      </c>
      <c r="AX118" s="4">
        <v>91225.918536204001</v>
      </c>
      <c r="AY118" s="4">
        <v>48535.583420114002</v>
      </c>
      <c r="AZ118" s="4">
        <v>111858.951341169</v>
      </c>
      <c r="BA118" s="4">
        <v>71898.080816732006</v>
      </c>
      <c r="BB118" s="4">
        <v>77169.074620993895</v>
      </c>
      <c r="BC118" s="4">
        <v>84392.706593999901</v>
      </c>
      <c r="BD118" s="4">
        <v>51148.995419300903</v>
      </c>
      <c r="BE118" s="4">
        <v>91964.624827031905</v>
      </c>
      <c r="BF118" s="4">
        <v>79098.894974997995</v>
      </c>
      <c r="BG118" s="4">
        <v>124384.449680847</v>
      </c>
      <c r="BH118" s="4">
        <v>81108.892310999901</v>
      </c>
      <c r="BI118" s="4">
        <v>96161.953375999903</v>
      </c>
      <c r="BJ118" s="4">
        <v>79980.528124214994</v>
      </c>
      <c r="BK118" s="4">
        <v>88654.355046133904</v>
      </c>
      <c r="BL118" s="4">
        <v>93862.791348999905</v>
      </c>
      <c r="BM118" s="4">
        <v>113767.600446333</v>
      </c>
      <c r="BN118" s="4">
        <v>56060.254915318998</v>
      </c>
      <c r="BO118" s="4">
        <v>90373.379842623894</v>
      </c>
      <c r="BP118" s="4">
        <v>108224.02086558699</v>
      </c>
      <c r="BQ118" s="4">
        <v>88155.386756733002</v>
      </c>
      <c r="BR118" s="4">
        <v>119293.600271581</v>
      </c>
      <c r="BS118" s="4">
        <v>119884.680290392</v>
      </c>
      <c r="BT118" s="4">
        <v>72515.215480686995</v>
      </c>
      <c r="BU118" s="4">
        <v>108945.68413203501</v>
      </c>
      <c r="BV118" s="4">
        <v>71069.101657252904</v>
      </c>
      <c r="BW118" s="4">
        <v>76421.354757021996</v>
      </c>
      <c r="BX118" s="4">
        <v>85439.913687999899</v>
      </c>
      <c r="BY118" s="4">
        <v>110071.689057</v>
      </c>
      <c r="BZ118" s="4">
        <v>71484.616238678005</v>
      </c>
      <c r="CA118" s="4">
        <v>83572.455786801904</v>
      </c>
      <c r="CB118" s="4">
        <v>84116.512491450994</v>
      </c>
      <c r="CC118" s="4">
        <v>187471.88616304699</v>
      </c>
      <c r="CD118" s="4">
        <v>57559.846676560999</v>
      </c>
      <c r="CE118" s="4">
        <v>75306.515789047902</v>
      </c>
      <c r="CF118" s="4">
        <v>82162.518747390903</v>
      </c>
      <c r="CG118" s="4">
        <v>100978.222565192</v>
      </c>
      <c r="CH118" s="4">
        <v>97537.380311171903</v>
      </c>
      <c r="CI118" s="4">
        <v>74465.180916975005</v>
      </c>
      <c r="CJ118" s="4">
        <v>132484.48839400001</v>
      </c>
      <c r="CK118" s="4">
        <v>134014.79990749201</v>
      </c>
      <c r="CL118" s="4">
        <v>158051.640286284</v>
      </c>
      <c r="CM118" s="4">
        <v>94380.876247696899</v>
      </c>
      <c r="CN118" s="4">
        <v>73982.002940838007</v>
      </c>
      <c r="CO118" s="4">
        <v>79865.766693095895</v>
      </c>
      <c r="CP118" s="4">
        <v>101675.442388091</v>
      </c>
      <c r="CQ118" s="4">
        <v>83938.592974793995</v>
      </c>
      <c r="CR118" s="4">
        <v>96780.442993131903</v>
      </c>
      <c r="CS118" s="4">
        <v>102924.080504301</v>
      </c>
      <c r="CT118" s="4">
        <v>140641.19577297001</v>
      </c>
      <c r="CU118" s="4">
        <v>74152.787244379899</v>
      </c>
      <c r="CV118" s="4">
        <v>137771.150892821</v>
      </c>
      <c r="CW118" s="4">
        <v>63772.298599328897</v>
      </c>
      <c r="CX118" s="4">
        <v>141408.37893647299</v>
      </c>
      <c r="CY118" s="4">
        <v>96673.367223900001</v>
      </c>
      <c r="CZ118" s="4">
        <v>90753.280889999907</v>
      </c>
      <c r="DA118" s="4">
        <v>107193.875355232</v>
      </c>
      <c r="DB118" s="4">
        <v>53433.393643445903</v>
      </c>
      <c r="DC118" s="4">
        <v>89205.926047614907</v>
      </c>
      <c r="DD118" s="4">
        <v>60618.403407999998</v>
      </c>
      <c r="DE118" s="4">
        <v>109202.309528386</v>
      </c>
      <c r="DF118" s="4">
        <v>105203.38481312701</v>
      </c>
      <c r="DG118" s="4">
        <v>79444.416967999903</v>
      </c>
      <c r="DH118" s="4">
        <v>109128.56858599999</v>
      </c>
      <c r="DI118" s="4">
        <v>56932.974045288</v>
      </c>
      <c r="DJ118" s="4">
        <v>89163.605059623995</v>
      </c>
      <c r="DK118" s="4">
        <v>64908.947527062002</v>
      </c>
      <c r="DL118" s="4">
        <v>71545.392630423899</v>
      </c>
    </row>
    <row r="119" spans="1:116" x14ac:dyDescent="0.25">
      <c r="A119" s="2" t="s">
        <v>231</v>
      </c>
      <c r="B119" s="7">
        <f t="shared" si="1"/>
        <v>96806.686758984593</v>
      </c>
      <c r="C119" s="4">
        <v>113776.566331867</v>
      </c>
      <c r="D119" s="4">
        <v>95210.184152999893</v>
      </c>
      <c r="E119" s="4">
        <v>53380.402364035901</v>
      </c>
      <c r="F119" s="4">
        <v>103207.62598194199</v>
      </c>
      <c r="G119" s="4">
        <v>89857.194210448899</v>
      </c>
      <c r="H119" s="4">
        <v>83504.449287530893</v>
      </c>
      <c r="I119" s="4">
        <v>70014.959895988999</v>
      </c>
      <c r="J119" s="4">
        <v>100009.187794572</v>
      </c>
      <c r="K119" s="4">
        <v>94432.787603077901</v>
      </c>
      <c r="L119" s="4">
        <v>63631.311278941997</v>
      </c>
      <c r="M119" s="4">
        <v>96180.178723826</v>
      </c>
      <c r="N119" s="4">
        <v>74913.564385386999</v>
      </c>
      <c r="O119" s="4">
        <v>119251.938629999</v>
      </c>
      <c r="P119" s="4">
        <v>122718.526636422</v>
      </c>
      <c r="Q119" s="4">
        <v>82518.840905877907</v>
      </c>
      <c r="R119" s="4">
        <v>125667.825650795</v>
      </c>
      <c r="S119" s="4">
        <v>64103.596428764999</v>
      </c>
      <c r="T119" s="4">
        <v>102041.36497018101</v>
      </c>
      <c r="U119" s="4">
        <v>113937.17270799899</v>
      </c>
      <c r="V119" s="4">
        <v>153795.33334476501</v>
      </c>
      <c r="W119" s="4">
        <v>112000.70798815299</v>
      </c>
      <c r="X119" s="4">
        <v>98676.867699283001</v>
      </c>
      <c r="Y119" s="4">
        <v>126694.99896856899</v>
      </c>
      <c r="Z119" s="4">
        <v>88456.349151179893</v>
      </c>
      <c r="AA119" s="4">
        <v>72313.027255576904</v>
      </c>
      <c r="AB119" s="4">
        <v>74588.906206940897</v>
      </c>
      <c r="AC119" s="4">
        <v>96966.924463927906</v>
      </c>
      <c r="AD119" s="4">
        <v>110367.560476354</v>
      </c>
      <c r="AE119" s="4">
        <v>66221.417141096899</v>
      </c>
      <c r="AF119" s="4">
        <v>67116.633405933899</v>
      </c>
      <c r="AG119" s="4">
        <v>111264.992482683</v>
      </c>
      <c r="AH119" s="4">
        <v>92440.766992421995</v>
      </c>
      <c r="AI119" s="4">
        <v>133354.37921013799</v>
      </c>
      <c r="AJ119" s="4">
        <v>92081.941072682894</v>
      </c>
      <c r="AK119" s="4">
        <v>109701.374418345</v>
      </c>
      <c r="AL119" s="4">
        <v>91213.913865904993</v>
      </c>
      <c r="AM119" s="4">
        <v>123595.212549424</v>
      </c>
      <c r="AN119" s="4">
        <v>85712.535085220006</v>
      </c>
      <c r="AO119" s="4">
        <v>183774.23512299999</v>
      </c>
      <c r="AP119" s="4">
        <v>110962.331181068</v>
      </c>
      <c r="AQ119" s="4">
        <v>64246.408558602903</v>
      </c>
      <c r="AR119" s="4">
        <v>98440.323399602901</v>
      </c>
      <c r="AS119" s="4">
        <v>130970.84897599999</v>
      </c>
      <c r="AT119" s="4">
        <v>91504.152402327905</v>
      </c>
      <c r="AU119" s="4">
        <v>76042.520382260001</v>
      </c>
      <c r="AV119" s="4">
        <v>104268.104632509</v>
      </c>
      <c r="AW119" s="4">
        <v>74207.229011000003</v>
      </c>
      <c r="AX119" s="4">
        <v>86783.296827999904</v>
      </c>
      <c r="AY119" s="4">
        <v>94594.804916155903</v>
      </c>
      <c r="AZ119" s="4">
        <v>78135.889974109901</v>
      </c>
      <c r="BA119" s="4">
        <v>86276.227775955005</v>
      </c>
      <c r="BB119" s="4">
        <v>61010.056390083999</v>
      </c>
      <c r="BC119" s="4">
        <v>82068.651641864999</v>
      </c>
      <c r="BD119" s="4">
        <v>87294.976167525994</v>
      </c>
      <c r="BE119" s="4">
        <v>84561.172953327899</v>
      </c>
      <c r="BF119" s="4">
        <v>86257.508500757904</v>
      </c>
      <c r="BG119" s="4">
        <v>111814.35751768399</v>
      </c>
      <c r="BH119" s="4">
        <v>109365.30251714301</v>
      </c>
      <c r="BI119" s="4">
        <v>141046.03674829999</v>
      </c>
      <c r="BJ119" s="4">
        <v>104290.885962513</v>
      </c>
      <c r="BK119" s="4">
        <v>122094.510119996</v>
      </c>
      <c r="BL119" s="4">
        <v>103210.738708</v>
      </c>
      <c r="BM119" s="4">
        <v>112928.519027282</v>
      </c>
      <c r="BN119" s="4">
        <v>91219.290112856004</v>
      </c>
      <c r="BO119" s="4">
        <v>110631.907038769</v>
      </c>
      <c r="BP119" s="4">
        <v>107878.79682471399</v>
      </c>
      <c r="BQ119" s="4">
        <v>118119.25767129799</v>
      </c>
      <c r="BR119" s="4">
        <v>52144.285220644902</v>
      </c>
      <c r="BS119" s="4">
        <v>61477.619206211901</v>
      </c>
      <c r="BT119" s="4">
        <v>140812.87839131901</v>
      </c>
      <c r="BU119" s="4">
        <v>115487.02956615</v>
      </c>
      <c r="BV119" s="4">
        <v>161919.71531086101</v>
      </c>
      <c r="BW119" s="4">
        <v>72575.179788713998</v>
      </c>
      <c r="BX119" s="4">
        <v>162572.26252299899</v>
      </c>
      <c r="BY119" s="4">
        <v>161875.692677999</v>
      </c>
      <c r="BZ119" s="4">
        <v>91224.952690903898</v>
      </c>
      <c r="CA119" s="4">
        <v>83194.801990000007</v>
      </c>
      <c r="CB119" s="4">
        <v>106139.98164093299</v>
      </c>
      <c r="CC119" s="4">
        <v>122117.998135795</v>
      </c>
      <c r="CD119" s="4">
        <v>82362.227243006899</v>
      </c>
      <c r="CE119" s="4">
        <v>94021.490080860996</v>
      </c>
      <c r="CF119" s="4">
        <v>92401.055857137995</v>
      </c>
      <c r="CG119" s="4">
        <v>55412.296463485902</v>
      </c>
      <c r="CH119" s="4">
        <v>71171.900826971905</v>
      </c>
      <c r="CI119" s="4">
        <v>110070.455900281</v>
      </c>
      <c r="CJ119" s="4">
        <v>46669.541448999997</v>
      </c>
      <c r="CK119" s="4">
        <v>72015.688119988001</v>
      </c>
      <c r="CL119" s="4">
        <v>70555.728207003995</v>
      </c>
      <c r="CM119" s="4">
        <v>72558.418121233</v>
      </c>
      <c r="CN119" s="4">
        <v>89071.418988245903</v>
      </c>
      <c r="CO119" s="4">
        <v>44503.075586268002</v>
      </c>
      <c r="CP119" s="4">
        <v>76946.738109656901</v>
      </c>
      <c r="CQ119" s="4">
        <v>95387.580004916003</v>
      </c>
      <c r="CR119" s="4">
        <v>105169.30062641299</v>
      </c>
      <c r="CS119" s="4">
        <v>141430.449811422</v>
      </c>
      <c r="CT119" s="4">
        <v>74683.251308999999</v>
      </c>
      <c r="CU119" s="4">
        <v>146741.096435999</v>
      </c>
      <c r="CV119" s="4">
        <v>122503.014469765</v>
      </c>
      <c r="CW119" s="4">
        <v>79353.855569638996</v>
      </c>
      <c r="CX119" s="4">
        <v>105335.052489836</v>
      </c>
      <c r="CY119" s="4">
        <v>122826.7139189</v>
      </c>
      <c r="CZ119" s="4">
        <v>125353.91221938199</v>
      </c>
      <c r="DA119" s="4">
        <v>73397.296897808905</v>
      </c>
      <c r="DB119" s="4">
        <v>88786.731782093004</v>
      </c>
      <c r="DC119" s="4">
        <v>83281.490575999895</v>
      </c>
      <c r="DD119" s="4">
        <v>112047.581710668</v>
      </c>
      <c r="DE119" s="4">
        <v>92902.361717999898</v>
      </c>
      <c r="DF119" s="4">
        <v>64180.459340417903</v>
      </c>
      <c r="DG119" s="4">
        <v>81515.956180235895</v>
      </c>
      <c r="DH119" s="4">
        <v>52976.255513704004</v>
      </c>
      <c r="DI119" s="4">
        <v>123159.681645176</v>
      </c>
      <c r="DJ119" s="4">
        <v>80604.682872058998</v>
      </c>
      <c r="DK119" s="4">
        <v>127177.098827357</v>
      </c>
      <c r="DL119" s="4">
        <v>38926.173727818001</v>
      </c>
    </row>
    <row r="120" spans="1:116" x14ac:dyDescent="0.25">
      <c r="A120" s="2" t="s">
        <v>232</v>
      </c>
      <c r="B120" s="7">
        <f t="shared" si="1"/>
        <v>92931.206555552868</v>
      </c>
      <c r="C120" s="4">
        <v>79424.815531754895</v>
      </c>
      <c r="D120" s="4">
        <v>67707.782821654997</v>
      </c>
      <c r="E120" s="4">
        <v>129234.19261455</v>
      </c>
      <c r="F120" s="4">
        <v>62581.615802324901</v>
      </c>
      <c r="G120" s="4">
        <v>98538.327537154895</v>
      </c>
      <c r="H120" s="4">
        <v>82258.662265346007</v>
      </c>
      <c r="I120" s="4">
        <v>91462.153309347006</v>
      </c>
      <c r="J120" s="4">
        <v>103513.855154558</v>
      </c>
      <c r="K120" s="4">
        <v>74709.563216633993</v>
      </c>
      <c r="L120" s="4">
        <v>108078.50819062001</v>
      </c>
      <c r="M120" s="4">
        <v>72934.793707962002</v>
      </c>
      <c r="N120" s="4">
        <v>92206.055017399005</v>
      </c>
      <c r="O120" s="4">
        <v>105344.22841649099</v>
      </c>
      <c r="P120" s="4">
        <v>163667.60274700299</v>
      </c>
      <c r="Q120" s="4">
        <v>92013.902704450898</v>
      </c>
      <c r="R120" s="4">
        <v>122639.054166375</v>
      </c>
      <c r="S120" s="4">
        <v>65567.127875649996</v>
      </c>
      <c r="T120" s="4">
        <v>101850.892107623</v>
      </c>
      <c r="U120" s="4">
        <v>79817.112474327907</v>
      </c>
      <c r="V120" s="4">
        <v>87320.236482495995</v>
      </c>
      <c r="W120" s="4">
        <v>118979.935593779</v>
      </c>
      <c r="X120" s="4">
        <v>62686.316342473998</v>
      </c>
      <c r="Y120" s="4">
        <v>86953.239850999904</v>
      </c>
      <c r="Z120" s="4">
        <v>68648.180901268002</v>
      </c>
      <c r="AA120" s="4">
        <v>109814.719657119</v>
      </c>
      <c r="AB120" s="4">
        <v>122641.23586797599</v>
      </c>
      <c r="AC120" s="4">
        <v>53201.461691445002</v>
      </c>
      <c r="AD120" s="4">
        <v>145030.456047999</v>
      </c>
      <c r="AE120" s="4">
        <v>79913.934214126901</v>
      </c>
      <c r="AF120" s="4">
        <v>61952.210029394897</v>
      </c>
      <c r="AG120" s="4">
        <v>89217.447420814904</v>
      </c>
      <c r="AH120" s="4">
        <v>38453.970308409997</v>
      </c>
      <c r="AI120" s="4">
        <v>55352.461888195998</v>
      </c>
      <c r="AJ120" s="4">
        <v>85153.702178645995</v>
      </c>
      <c r="AK120" s="4">
        <v>134082.627983999</v>
      </c>
      <c r="AL120" s="4">
        <v>37943.443146999998</v>
      </c>
      <c r="AM120" s="4">
        <v>65819.916319324897</v>
      </c>
      <c r="AN120" s="4">
        <v>91889.743047816897</v>
      </c>
      <c r="AO120" s="4">
        <v>178497.64031496699</v>
      </c>
      <c r="AP120" s="4">
        <v>68678.662168844006</v>
      </c>
      <c r="AQ120" s="4">
        <v>87949.072316364895</v>
      </c>
      <c r="AR120" s="4">
        <v>111386.211667084</v>
      </c>
      <c r="AS120" s="4">
        <v>118923.601399794</v>
      </c>
      <c r="AT120" s="4">
        <v>84653.103090999997</v>
      </c>
      <c r="AU120" s="4">
        <v>57510.490377574002</v>
      </c>
      <c r="AV120" s="4">
        <v>60808.797194797902</v>
      </c>
      <c r="AW120" s="4">
        <v>121725.14928162099</v>
      </c>
      <c r="AX120" s="4">
        <v>106248.144413758</v>
      </c>
      <c r="AY120" s="4">
        <v>107925.363912837</v>
      </c>
      <c r="AZ120" s="4">
        <v>106493.192477911</v>
      </c>
      <c r="BA120" s="4">
        <v>73373.541200512904</v>
      </c>
      <c r="BB120" s="4">
        <v>101436.23318295801</v>
      </c>
      <c r="BC120" s="4">
        <v>77680.986267514003</v>
      </c>
      <c r="BD120" s="4">
        <v>100001.48360110199</v>
      </c>
      <c r="BE120" s="4">
        <v>123298.020143934</v>
      </c>
      <c r="BF120" s="4">
        <v>101322.66225634</v>
      </c>
      <c r="BG120" s="4">
        <v>86007.231606000001</v>
      </c>
      <c r="BH120" s="4">
        <v>108501.716086096</v>
      </c>
      <c r="BI120" s="4">
        <v>79445.054852798901</v>
      </c>
      <c r="BJ120" s="4">
        <v>57775.380370391897</v>
      </c>
      <c r="BK120" s="4">
        <v>81435.710008221999</v>
      </c>
      <c r="BL120" s="4">
        <v>128235.048818</v>
      </c>
      <c r="BM120" s="4">
        <v>113028.83621789901</v>
      </c>
      <c r="BN120" s="4">
        <v>68291.952315691902</v>
      </c>
      <c r="BO120" s="4">
        <v>76488.431269220004</v>
      </c>
      <c r="BP120" s="4">
        <v>81380.600587378896</v>
      </c>
      <c r="BQ120" s="4">
        <v>60574.446341595904</v>
      </c>
      <c r="BR120" s="4">
        <v>137061.312244984</v>
      </c>
      <c r="BS120" s="4">
        <v>68915.433584226994</v>
      </c>
      <c r="BT120" s="4">
        <v>65628.447284010894</v>
      </c>
      <c r="BU120" s="4">
        <v>146861.339255561</v>
      </c>
      <c r="BV120" s="4">
        <v>79560.400549659898</v>
      </c>
      <c r="BW120" s="4">
        <v>113297.100536755</v>
      </c>
      <c r="BX120" s="4">
        <v>106693.850740831</v>
      </c>
      <c r="BY120" s="4">
        <v>117650.11574399901</v>
      </c>
      <c r="BZ120" s="4">
        <v>85203.624855785994</v>
      </c>
      <c r="CA120" s="4">
        <v>160461.24915944401</v>
      </c>
      <c r="CB120" s="4">
        <v>95273.498324033993</v>
      </c>
      <c r="CC120" s="4">
        <v>106708.037248233</v>
      </c>
      <c r="CD120" s="4">
        <v>95292.227887108005</v>
      </c>
      <c r="CE120" s="4">
        <v>139165.82228466799</v>
      </c>
      <c r="CF120" s="4">
        <v>91930.966626321999</v>
      </c>
      <c r="CG120" s="4">
        <v>89092.947916016899</v>
      </c>
      <c r="CH120" s="4">
        <v>105062.59698955</v>
      </c>
      <c r="CI120" s="4">
        <v>89825.326010003002</v>
      </c>
      <c r="CJ120" s="4">
        <v>111815.01152710299</v>
      </c>
      <c r="CK120" s="4">
        <v>90697.195131999993</v>
      </c>
      <c r="CL120" s="4">
        <v>89678.051038170001</v>
      </c>
      <c r="CM120" s="4">
        <v>83061.911734390902</v>
      </c>
      <c r="CN120" s="4">
        <v>102176.618545355</v>
      </c>
      <c r="CO120" s="4">
        <v>75257.215822052007</v>
      </c>
      <c r="CP120" s="4">
        <v>74898.681351850901</v>
      </c>
      <c r="CQ120" s="4">
        <v>82226.007480137894</v>
      </c>
      <c r="CR120" s="4">
        <v>71361.359748660994</v>
      </c>
      <c r="CS120" s="4">
        <v>105528.06649881099</v>
      </c>
      <c r="CT120" s="4">
        <v>123900.893434</v>
      </c>
      <c r="CU120" s="4">
        <v>80133.230508467997</v>
      </c>
      <c r="CV120" s="4">
        <v>142297.46789999999</v>
      </c>
      <c r="CW120" s="4">
        <v>47831.777381699903</v>
      </c>
      <c r="CX120" s="4">
        <v>34859.423863163</v>
      </c>
      <c r="CY120" s="4">
        <v>79950.557632758006</v>
      </c>
      <c r="CZ120" s="4">
        <v>93788.896341975997</v>
      </c>
      <c r="DA120" s="4">
        <v>68097.743431216906</v>
      </c>
      <c r="DB120" s="4">
        <v>102114.813904999</v>
      </c>
      <c r="DC120" s="4">
        <v>100787.16309549101</v>
      </c>
      <c r="DD120" s="4">
        <v>74854.593547379904</v>
      </c>
      <c r="DE120" s="4">
        <v>120382.235703581</v>
      </c>
      <c r="DF120" s="4">
        <v>87121.187936486895</v>
      </c>
      <c r="DG120" s="4">
        <v>86732.441187135904</v>
      </c>
      <c r="DH120" s="4">
        <v>93306.654964778005</v>
      </c>
      <c r="DI120" s="4">
        <v>92789.725018324898</v>
      </c>
      <c r="DJ120" s="4">
        <v>100234.429244827</v>
      </c>
      <c r="DK120" s="4">
        <v>59688.721174368002</v>
      </c>
      <c r="DL120" s="4">
        <v>107218.926565933</v>
      </c>
    </row>
    <row r="121" spans="1:116" x14ac:dyDescent="0.25">
      <c r="A121" s="2" t="s">
        <v>233</v>
      </c>
      <c r="B121" s="7">
        <f t="shared" si="1"/>
        <v>92683.321154305027</v>
      </c>
      <c r="C121" s="4">
        <v>135091.59370312199</v>
      </c>
      <c r="D121" s="4">
        <v>59608.237986335997</v>
      </c>
      <c r="E121" s="4">
        <v>65837.18217</v>
      </c>
      <c r="F121" s="4">
        <v>65698.389184860993</v>
      </c>
      <c r="G121" s="4">
        <v>54927.2127852579</v>
      </c>
      <c r="H121" s="4">
        <v>90439.897819699996</v>
      </c>
      <c r="I121" s="4">
        <v>140751.19896699901</v>
      </c>
      <c r="J121" s="4">
        <v>95057.166387983903</v>
      </c>
      <c r="K121" s="4">
        <v>103341.44285166801</v>
      </c>
      <c r="L121" s="4">
        <v>136910.60346800301</v>
      </c>
      <c r="M121" s="4">
        <v>74563.293089619998</v>
      </c>
      <c r="N121" s="4">
        <v>54435.6042967799</v>
      </c>
      <c r="O121" s="4">
        <v>88005.127308352894</v>
      </c>
      <c r="P121" s="4">
        <v>98258.068124861995</v>
      </c>
      <c r="Q121" s="4">
        <v>171628.09329297501</v>
      </c>
      <c r="R121" s="4">
        <v>143298.599459794</v>
      </c>
      <c r="S121" s="4">
        <v>87743.844659581897</v>
      </c>
      <c r="T121" s="4">
        <v>110531.54186477</v>
      </c>
      <c r="U121" s="4">
        <v>88652.432817291905</v>
      </c>
      <c r="V121" s="4">
        <v>71102.532281848005</v>
      </c>
      <c r="W121" s="4">
        <v>92520.930532137994</v>
      </c>
      <c r="X121" s="4">
        <v>49118.413858300999</v>
      </c>
      <c r="Y121" s="4">
        <v>64544.606981796998</v>
      </c>
      <c r="Z121" s="4">
        <v>125574.06300634</v>
      </c>
      <c r="AA121" s="4">
        <v>128483.17472617301</v>
      </c>
      <c r="AB121" s="4">
        <v>113223.920947327</v>
      </c>
      <c r="AC121" s="4">
        <v>86554.182849499994</v>
      </c>
      <c r="AD121" s="4">
        <v>123322.464291214</v>
      </c>
      <c r="AE121" s="4">
        <v>75324.119771540994</v>
      </c>
      <c r="AF121" s="4">
        <v>86332.2925414989</v>
      </c>
      <c r="AG121" s="4">
        <v>146007.05525664901</v>
      </c>
      <c r="AH121" s="4">
        <v>111725.789103</v>
      </c>
      <c r="AI121" s="4">
        <v>138270.030886566</v>
      </c>
      <c r="AJ121" s="4">
        <v>68189.728671171993</v>
      </c>
      <c r="AK121" s="4">
        <v>112313.647806999</v>
      </c>
      <c r="AL121" s="4">
        <v>102102.882412526</v>
      </c>
      <c r="AM121" s="4">
        <v>45824.398497618902</v>
      </c>
      <c r="AN121" s="4">
        <v>118186.594480917</v>
      </c>
      <c r="AO121" s="4">
        <v>103108.098885999</v>
      </c>
      <c r="AP121" s="4">
        <v>88676.482694544</v>
      </c>
      <c r="AQ121" s="4">
        <v>92248.552147947994</v>
      </c>
      <c r="AR121" s="4">
        <v>87221.979129999905</v>
      </c>
      <c r="AS121" s="4">
        <v>122401.354359335</v>
      </c>
      <c r="AT121" s="4">
        <v>68382.820833625898</v>
      </c>
      <c r="AU121" s="4">
        <v>102990.636882069</v>
      </c>
      <c r="AV121" s="4">
        <v>61375.524401287999</v>
      </c>
      <c r="AW121" s="4">
        <v>104194.62240232799</v>
      </c>
      <c r="AX121" s="4">
        <v>106903.888398999</v>
      </c>
      <c r="AY121" s="4">
        <v>148021.46984657299</v>
      </c>
      <c r="AZ121" s="4">
        <v>51212.293621614997</v>
      </c>
      <c r="BA121" s="4">
        <v>125731.061730999</v>
      </c>
      <c r="BB121" s="4">
        <v>91103.129335227</v>
      </c>
      <c r="BC121" s="4">
        <v>59258.395170956901</v>
      </c>
      <c r="BD121" s="4">
        <v>82363.477296554993</v>
      </c>
      <c r="BE121" s="4">
        <v>141726.42381086099</v>
      </c>
      <c r="BF121" s="4">
        <v>100585.978106672</v>
      </c>
      <c r="BG121" s="4">
        <v>76065.946994250902</v>
      </c>
      <c r="BH121" s="4">
        <v>124618.630575</v>
      </c>
      <c r="BI121" s="4">
        <v>60207.538907640002</v>
      </c>
      <c r="BJ121" s="4">
        <v>65499.8033995359</v>
      </c>
      <c r="BK121" s="4">
        <v>98649.969541472907</v>
      </c>
      <c r="BL121" s="4">
        <v>136882.878131954</v>
      </c>
      <c r="BM121" s="4">
        <v>90100.309121173894</v>
      </c>
      <c r="BN121" s="4">
        <v>77851.917454139897</v>
      </c>
      <c r="BO121" s="4">
        <v>104273.751364226</v>
      </c>
      <c r="BP121" s="4">
        <v>67147.197691912996</v>
      </c>
      <c r="BQ121" s="4">
        <v>63191.363454425002</v>
      </c>
      <c r="BR121" s="4">
        <v>129485.883797353</v>
      </c>
      <c r="BS121" s="4">
        <v>77605.015205959004</v>
      </c>
      <c r="BT121" s="4">
        <v>96413.044739585894</v>
      </c>
      <c r="BU121" s="4">
        <v>159461.985682</v>
      </c>
      <c r="BV121" s="4">
        <v>60251.7069971819</v>
      </c>
      <c r="BW121" s="4">
        <v>65887.511714389897</v>
      </c>
      <c r="BX121" s="4">
        <v>95439.582074574006</v>
      </c>
      <c r="BY121" s="4">
        <v>94133.330266318997</v>
      </c>
      <c r="BZ121" s="4">
        <v>56184.629122487997</v>
      </c>
      <c r="CA121" s="4">
        <v>83034.476315115899</v>
      </c>
      <c r="CB121" s="4">
        <v>114321.46246521101</v>
      </c>
      <c r="CC121" s="4">
        <v>72467.083405551995</v>
      </c>
      <c r="CD121" s="4">
        <v>89176.484723987902</v>
      </c>
      <c r="CE121" s="4">
        <v>102293.43714100101</v>
      </c>
      <c r="CF121" s="4">
        <v>123359.89767799999</v>
      </c>
      <c r="CG121" s="4">
        <v>64155.021811995</v>
      </c>
      <c r="CH121" s="4">
        <v>159534.38308388999</v>
      </c>
      <c r="CI121" s="4">
        <v>134650.56444803701</v>
      </c>
      <c r="CJ121" s="4">
        <v>136194.68561879499</v>
      </c>
      <c r="CK121" s="4">
        <v>74213.203340424006</v>
      </c>
      <c r="CL121" s="4">
        <v>89714.549715745903</v>
      </c>
      <c r="CM121" s="4">
        <v>46058.962383161997</v>
      </c>
      <c r="CN121" s="4">
        <v>92509.823204827</v>
      </c>
      <c r="CO121" s="4">
        <v>51741.555139629003</v>
      </c>
      <c r="CP121" s="4">
        <v>51266.4818046699</v>
      </c>
      <c r="CQ121" s="4">
        <v>111195.502853574</v>
      </c>
      <c r="CR121" s="4">
        <v>38647.943935465999</v>
      </c>
      <c r="CS121" s="4">
        <v>112367.170712198</v>
      </c>
      <c r="CT121" s="4">
        <v>76955.533142999993</v>
      </c>
      <c r="CU121" s="4">
        <v>81062.229407642997</v>
      </c>
      <c r="CV121" s="4">
        <v>80450.776239423998</v>
      </c>
      <c r="CW121" s="4">
        <v>67594.908718399907</v>
      </c>
      <c r="CX121" s="4">
        <v>54798.173029511898</v>
      </c>
      <c r="CY121" s="4">
        <v>89267.739716999902</v>
      </c>
      <c r="CZ121" s="4">
        <v>62384.247167116897</v>
      </c>
      <c r="DA121" s="4">
        <v>120828.70565601101</v>
      </c>
      <c r="DB121" s="4">
        <v>96432.367933998001</v>
      </c>
      <c r="DC121" s="4">
        <v>117801.64228699901</v>
      </c>
      <c r="DD121" s="4">
        <v>75117.241918015003</v>
      </c>
      <c r="DE121" s="4">
        <v>101699.081114512</v>
      </c>
      <c r="DF121" s="4">
        <v>87723.778819156898</v>
      </c>
      <c r="DG121" s="4">
        <v>49282.495156122</v>
      </c>
      <c r="DH121" s="4">
        <v>57119.043016071999</v>
      </c>
      <c r="DI121" s="4">
        <v>98833.500670317997</v>
      </c>
      <c r="DJ121" s="4">
        <v>120893.428340999</v>
      </c>
      <c r="DK121" s="4">
        <v>66797.354802226895</v>
      </c>
      <c r="DL121" s="4">
        <v>53595.130240704901</v>
      </c>
    </row>
    <row r="122" spans="1:116" x14ac:dyDescent="0.25">
      <c r="A122" s="2" t="s">
        <v>234</v>
      </c>
      <c r="B122" s="7">
        <f t="shared" si="1"/>
        <v>94202.589895107609</v>
      </c>
      <c r="C122" s="4">
        <v>120217.767902999</v>
      </c>
      <c r="D122" s="4">
        <v>100207.15390322699</v>
      </c>
      <c r="E122" s="4">
        <v>64300.784411999899</v>
      </c>
      <c r="F122" s="4">
        <v>101982.533300443</v>
      </c>
      <c r="G122" s="4">
        <v>88489.972114345001</v>
      </c>
      <c r="H122" s="4">
        <v>98115.415516125897</v>
      </c>
      <c r="I122" s="4">
        <v>105114.10766119001</v>
      </c>
      <c r="J122" s="4">
        <v>48255.268855999901</v>
      </c>
      <c r="K122" s="4">
        <v>152632.17558564901</v>
      </c>
      <c r="L122" s="4">
        <v>126507.67551349899</v>
      </c>
      <c r="M122" s="4">
        <v>124133.1213129</v>
      </c>
      <c r="N122" s="4">
        <v>102322.09938632901</v>
      </c>
      <c r="O122" s="4">
        <v>116777.44611852001</v>
      </c>
      <c r="P122" s="4">
        <v>87955.013807922995</v>
      </c>
      <c r="Q122" s="4">
        <v>72403.950496973906</v>
      </c>
      <c r="R122" s="4">
        <v>51761.500470127001</v>
      </c>
      <c r="S122" s="4">
        <v>118281.783098555</v>
      </c>
      <c r="T122" s="4">
        <v>56296.257598561002</v>
      </c>
      <c r="U122" s="4">
        <v>122214.831247479</v>
      </c>
      <c r="V122" s="4">
        <v>61169.437430673999</v>
      </c>
      <c r="W122" s="4">
        <v>105747.859389747</v>
      </c>
      <c r="X122" s="4">
        <v>131450.337399779</v>
      </c>
      <c r="Y122" s="4">
        <v>135597.091542393</v>
      </c>
      <c r="Z122" s="4">
        <v>65516.162046247002</v>
      </c>
      <c r="AA122" s="4">
        <v>154146.12135538299</v>
      </c>
      <c r="AB122" s="4">
        <v>95393.629557793</v>
      </c>
      <c r="AC122" s="4">
        <v>65101.657865182002</v>
      </c>
      <c r="AD122" s="4">
        <v>79163.843034573903</v>
      </c>
      <c r="AE122" s="4">
        <v>60810.5391257179</v>
      </c>
      <c r="AF122" s="4">
        <v>98115.607937744993</v>
      </c>
      <c r="AG122" s="4">
        <v>99294.638753154999</v>
      </c>
      <c r="AH122" s="4">
        <v>74506.292954845005</v>
      </c>
      <c r="AI122" s="4">
        <v>70709.641452961994</v>
      </c>
      <c r="AJ122" s="4">
        <v>77130.857704774899</v>
      </c>
      <c r="AK122" s="4">
        <v>87366.347560215901</v>
      </c>
      <c r="AL122" s="4">
        <v>56211.5575698709</v>
      </c>
      <c r="AM122" s="4">
        <v>92136.761397042996</v>
      </c>
      <c r="AN122" s="4">
        <v>130954.90338441799</v>
      </c>
      <c r="AO122" s="4">
        <v>117612.184149176</v>
      </c>
      <c r="AP122" s="4">
        <v>70894.340026368998</v>
      </c>
      <c r="AQ122" s="4">
        <v>92133.954488000003</v>
      </c>
      <c r="AR122" s="4">
        <v>95534.443873999902</v>
      </c>
      <c r="AS122" s="4">
        <v>129857.626865695</v>
      </c>
      <c r="AT122" s="4">
        <v>108093.05302823</v>
      </c>
      <c r="AU122" s="4">
        <v>93549.855493194002</v>
      </c>
      <c r="AV122" s="4">
        <v>75092.362508011895</v>
      </c>
      <c r="AW122" s="4">
        <v>98869.055331367999</v>
      </c>
      <c r="AX122" s="4">
        <v>63462.345994732997</v>
      </c>
      <c r="AY122" s="4">
        <v>75958.408966999894</v>
      </c>
      <c r="AZ122" s="4">
        <v>125210.615245111</v>
      </c>
      <c r="BA122" s="4">
        <v>100686.103427874</v>
      </c>
      <c r="BB122" s="4">
        <v>113882.191038373</v>
      </c>
      <c r="BC122" s="4">
        <v>58639.213738170998</v>
      </c>
      <c r="BD122" s="4">
        <v>141805.80438063099</v>
      </c>
      <c r="BE122" s="4">
        <v>104435.641087813</v>
      </c>
      <c r="BF122" s="4">
        <v>114136.64930458101</v>
      </c>
      <c r="BG122" s="4">
        <v>107206.19384876201</v>
      </c>
      <c r="BH122" s="4">
        <v>58582.309252531901</v>
      </c>
      <c r="BI122" s="4">
        <v>75983.246276987993</v>
      </c>
      <c r="BJ122" s="4">
        <v>97085.846424111995</v>
      </c>
      <c r="BK122" s="4">
        <v>75181.825358970003</v>
      </c>
      <c r="BL122" s="4">
        <v>122282.078657035</v>
      </c>
      <c r="BM122" s="4">
        <v>48036.067202550999</v>
      </c>
      <c r="BN122" s="4">
        <v>58983.737782334902</v>
      </c>
      <c r="BO122" s="4">
        <v>113900.436739032</v>
      </c>
      <c r="BP122" s="4">
        <v>102380.262450423</v>
      </c>
      <c r="BQ122" s="4">
        <v>112085.803791953</v>
      </c>
      <c r="BR122" s="4">
        <v>54516.970371445903</v>
      </c>
      <c r="BS122" s="4">
        <v>162627.59216065099</v>
      </c>
      <c r="BT122" s="4">
        <v>110313.044975335</v>
      </c>
      <c r="BU122" s="4">
        <v>89298.141033157895</v>
      </c>
      <c r="BV122" s="4">
        <v>102669.001322973</v>
      </c>
      <c r="BW122" s="4">
        <v>100416.254961</v>
      </c>
      <c r="BX122" s="4">
        <v>53224.687863945997</v>
      </c>
      <c r="BY122" s="4">
        <v>57759.981576339902</v>
      </c>
      <c r="BZ122" s="4">
        <v>112602.99600569101</v>
      </c>
      <c r="CA122" s="4">
        <v>61593.809543456999</v>
      </c>
      <c r="CB122" s="4">
        <v>131319.18292654899</v>
      </c>
      <c r="CC122" s="4">
        <v>59300.883900444001</v>
      </c>
      <c r="CD122" s="4">
        <v>107434.79479716301</v>
      </c>
      <c r="CE122" s="4">
        <v>118522.782927548</v>
      </c>
      <c r="CF122" s="4">
        <v>113389.420842999</v>
      </c>
      <c r="CG122" s="4">
        <v>70692.184442430007</v>
      </c>
      <c r="CH122" s="4">
        <v>60608.9957061569</v>
      </c>
      <c r="CI122" s="4">
        <v>91167.199967548004</v>
      </c>
      <c r="CJ122" s="4">
        <v>54080.665658869002</v>
      </c>
      <c r="CK122" s="4">
        <v>96864.585798</v>
      </c>
      <c r="CL122" s="4">
        <v>72994.064768103999</v>
      </c>
      <c r="CM122" s="4">
        <v>57015.183022136996</v>
      </c>
      <c r="CN122" s="4">
        <v>149503.48858220101</v>
      </c>
      <c r="CO122" s="4">
        <v>102354.01046774301</v>
      </c>
      <c r="CP122" s="4">
        <v>88820.340855676899</v>
      </c>
      <c r="CQ122" s="4">
        <v>155074.07428299999</v>
      </c>
      <c r="CR122" s="4">
        <v>62012.550320643</v>
      </c>
      <c r="CS122" s="4">
        <v>149298.44316843501</v>
      </c>
      <c r="CT122" s="4">
        <v>58418.503901769</v>
      </c>
      <c r="CU122" s="4">
        <v>73701.480336064997</v>
      </c>
      <c r="CV122" s="4">
        <v>80484.997789183995</v>
      </c>
      <c r="CW122" s="4">
        <v>125327.48649382099</v>
      </c>
      <c r="CX122" s="4">
        <v>139616.32564</v>
      </c>
      <c r="CY122" s="4">
        <v>99748.499357025896</v>
      </c>
      <c r="CZ122" s="4">
        <v>73408.970983549996</v>
      </c>
      <c r="DA122" s="4">
        <v>89878.911946478998</v>
      </c>
      <c r="DB122" s="4">
        <v>76573.684861747999</v>
      </c>
      <c r="DC122" s="4">
        <v>82961.725621321893</v>
      </c>
      <c r="DD122" s="4">
        <v>139247.31467832101</v>
      </c>
      <c r="DE122" s="4">
        <v>87053.712580738007</v>
      </c>
      <c r="DF122" s="4">
        <v>99799.045367906001</v>
      </c>
      <c r="DG122" s="4">
        <v>73251.829175662904</v>
      </c>
      <c r="DH122" s="4">
        <v>71404.222525015997</v>
      </c>
      <c r="DI122" s="4">
        <v>81099.688441999897</v>
      </c>
      <c r="DJ122" s="4">
        <v>71580.770687046999</v>
      </c>
      <c r="DK122" s="4">
        <v>102105.913091999</v>
      </c>
      <c r="DL122" s="4">
        <v>117903.029814586</v>
      </c>
    </row>
    <row r="123" spans="1:116" x14ac:dyDescent="0.25">
      <c r="A123" s="2" t="s">
        <v>235</v>
      </c>
      <c r="B123" s="7">
        <f t="shared" si="1"/>
        <v>97481.963963936054</v>
      </c>
      <c r="C123" s="4">
        <v>128511.15458700999</v>
      </c>
      <c r="D123" s="4">
        <v>93543.460457933907</v>
      </c>
      <c r="E123" s="4">
        <v>108769.536340491</v>
      </c>
      <c r="F123" s="4">
        <v>91113.771051962001</v>
      </c>
      <c r="G123" s="4">
        <v>126288.94847634299</v>
      </c>
      <c r="H123" s="4">
        <v>85542.942252170003</v>
      </c>
      <c r="I123" s="4">
        <v>50021.297098999901</v>
      </c>
      <c r="J123" s="4">
        <v>68693.906042999995</v>
      </c>
      <c r="K123" s="4">
        <v>75757.748291287004</v>
      </c>
      <c r="L123" s="4">
        <v>130766.7699</v>
      </c>
      <c r="M123" s="4">
        <v>77225.952729105004</v>
      </c>
      <c r="N123" s="4">
        <v>102042.564177343</v>
      </c>
      <c r="O123" s="4">
        <v>133953.194476918</v>
      </c>
      <c r="P123" s="4">
        <v>72087.500664594903</v>
      </c>
      <c r="Q123" s="4">
        <v>110346.877882</v>
      </c>
      <c r="R123" s="4">
        <v>55301.058435730003</v>
      </c>
      <c r="S123" s="4">
        <v>133274.58910389399</v>
      </c>
      <c r="T123" s="4">
        <v>74216.562420413</v>
      </c>
      <c r="U123" s="4">
        <v>92379.987708530898</v>
      </c>
      <c r="V123" s="4">
        <v>70693.910594039902</v>
      </c>
      <c r="W123" s="4">
        <v>99144.622836497001</v>
      </c>
      <c r="X123" s="4">
        <v>75306.320138716997</v>
      </c>
      <c r="Y123" s="4">
        <v>99980.667252692903</v>
      </c>
      <c r="Z123" s="4">
        <v>97734.720767999999</v>
      </c>
      <c r="AA123" s="4">
        <v>105043.170013029</v>
      </c>
      <c r="AB123" s="4">
        <v>66053.481359974903</v>
      </c>
      <c r="AC123" s="4">
        <v>100498.554088266</v>
      </c>
      <c r="AD123" s="4">
        <v>92481.617796019898</v>
      </c>
      <c r="AE123" s="4">
        <v>57749.067179140999</v>
      </c>
      <c r="AF123" s="4">
        <v>60969.319284937897</v>
      </c>
      <c r="AG123" s="4">
        <v>140755.23816584601</v>
      </c>
      <c r="AH123" s="4">
        <v>60151.548658904001</v>
      </c>
      <c r="AI123" s="4">
        <v>117000.97756946601</v>
      </c>
      <c r="AJ123" s="4">
        <v>76579.4421039999</v>
      </c>
      <c r="AK123" s="4">
        <v>91167.326135006006</v>
      </c>
      <c r="AL123" s="4">
        <v>80020.642205961994</v>
      </c>
      <c r="AM123" s="4">
        <v>150654.97137991799</v>
      </c>
      <c r="AN123" s="4">
        <v>98878.649715706997</v>
      </c>
      <c r="AO123" s="4">
        <v>101657.735220858</v>
      </c>
      <c r="AP123" s="4">
        <v>87131.758776000002</v>
      </c>
      <c r="AQ123" s="4">
        <v>96073.821905415898</v>
      </c>
      <c r="AR123" s="4">
        <v>107916.809886234</v>
      </c>
      <c r="AS123" s="4">
        <v>112752.50573723701</v>
      </c>
      <c r="AT123" s="4">
        <v>98508.375827885</v>
      </c>
      <c r="AU123" s="4">
        <v>89582.127941002895</v>
      </c>
      <c r="AV123" s="4">
        <v>79428.449705000006</v>
      </c>
      <c r="AW123" s="4">
        <v>96332.458640729907</v>
      </c>
      <c r="AX123" s="4">
        <v>90362.702175871003</v>
      </c>
      <c r="AY123" s="4">
        <v>76068.530875932993</v>
      </c>
      <c r="AZ123" s="4">
        <v>44637.097221317999</v>
      </c>
      <c r="BA123" s="4">
        <v>54658.3984183059</v>
      </c>
      <c r="BB123" s="4">
        <v>137810.14288787299</v>
      </c>
      <c r="BC123" s="4">
        <v>77107.258380004001</v>
      </c>
      <c r="BD123" s="4">
        <v>169354.35251970799</v>
      </c>
      <c r="BE123" s="4">
        <v>123118.346319141</v>
      </c>
      <c r="BF123" s="4">
        <v>97626.117868986999</v>
      </c>
      <c r="BG123" s="4">
        <v>73657.0570689999</v>
      </c>
      <c r="BH123" s="4">
        <v>143700.11463010299</v>
      </c>
      <c r="BI123" s="4">
        <v>109815.89085199899</v>
      </c>
      <c r="BJ123" s="4">
        <v>120057.957484509</v>
      </c>
      <c r="BK123" s="4">
        <v>120786.57279149001</v>
      </c>
      <c r="BL123" s="4">
        <v>68298.655453999905</v>
      </c>
      <c r="BM123" s="4">
        <v>102973.330756999</v>
      </c>
      <c r="BN123" s="4">
        <v>94950.992729043995</v>
      </c>
      <c r="BO123" s="4">
        <v>155288.00072953399</v>
      </c>
      <c r="BP123" s="4">
        <v>95279.030622969905</v>
      </c>
      <c r="BQ123" s="4">
        <v>65561.480622328003</v>
      </c>
      <c r="BR123" s="4">
        <v>125410.202135136</v>
      </c>
      <c r="BS123" s="4">
        <v>120054.879674</v>
      </c>
      <c r="BT123" s="4">
        <v>100498.54909366999</v>
      </c>
      <c r="BU123" s="4">
        <v>45271.935284703897</v>
      </c>
      <c r="BV123" s="4">
        <v>55506.583619197998</v>
      </c>
      <c r="BW123" s="4">
        <v>202263.19879386001</v>
      </c>
      <c r="BX123" s="4">
        <v>142024.081625861</v>
      </c>
      <c r="BY123" s="4">
        <v>135836.463259849</v>
      </c>
      <c r="BZ123" s="4">
        <v>111858.469350999</v>
      </c>
      <c r="CA123" s="4">
        <v>81127.199288707896</v>
      </c>
      <c r="CB123" s="4">
        <v>113111.748702828</v>
      </c>
      <c r="CC123" s="4">
        <v>94868.510435021904</v>
      </c>
      <c r="CD123" s="4">
        <v>91915.688946851995</v>
      </c>
      <c r="CE123" s="4">
        <v>99849.590412795005</v>
      </c>
      <c r="CF123" s="4">
        <v>70825.998250999997</v>
      </c>
      <c r="CG123" s="4">
        <v>108986.437519156</v>
      </c>
      <c r="CH123" s="4">
        <v>126973.40390543301</v>
      </c>
      <c r="CI123" s="4">
        <v>111990.780319436</v>
      </c>
      <c r="CJ123" s="4">
        <v>70748.406151642994</v>
      </c>
      <c r="CK123" s="4">
        <v>76518.762983030902</v>
      </c>
      <c r="CL123" s="4">
        <v>62140.543167980002</v>
      </c>
      <c r="CM123" s="4">
        <v>135430.07854785101</v>
      </c>
      <c r="CN123" s="4">
        <v>98028.578968861999</v>
      </c>
      <c r="CO123" s="4">
        <v>99281.393595969901</v>
      </c>
      <c r="CP123" s="4">
        <v>42296.907742582996</v>
      </c>
      <c r="CQ123" s="4">
        <v>72085.1055969999</v>
      </c>
      <c r="CR123" s="4">
        <v>143590.026908217</v>
      </c>
      <c r="CS123" s="4">
        <v>91716.059204999896</v>
      </c>
      <c r="CT123" s="4">
        <v>69990.292617900996</v>
      </c>
      <c r="CU123" s="4">
        <v>95087.553767936901</v>
      </c>
      <c r="CV123" s="4">
        <v>63804.041518172897</v>
      </c>
      <c r="CW123" s="4">
        <v>102848.04332700001</v>
      </c>
      <c r="CX123" s="4">
        <v>60156.105337526998</v>
      </c>
      <c r="CY123" s="4">
        <v>119121.386952639</v>
      </c>
      <c r="CZ123" s="4">
        <v>77548.098707354904</v>
      </c>
      <c r="DA123" s="4">
        <v>132810.14278308299</v>
      </c>
      <c r="DB123" s="4">
        <v>49014.461848988001</v>
      </c>
      <c r="DC123" s="4">
        <v>117255.41521038199</v>
      </c>
      <c r="DD123" s="4">
        <v>114067.79794929099</v>
      </c>
      <c r="DE123" s="4">
        <v>63865.267742641998</v>
      </c>
      <c r="DF123" s="4">
        <v>63381.725819560997</v>
      </c>
      <c r="DG123" s="4">
        <v>147014.665658343</v>
      </c>
      <c r="DH123" s="4">
        <v>147108.70569665599</v>
      </c>
      <c r="DI123" s="4">
        <v>118849.687155999</v>
      </c>
      <c r="DJ123" s="4">
        <v>92511.611209000897</v>
      </c>
      <c r="DK123" s="4">
        <v>131673.80155626501</v>
      </c>
      <c r="DL123" s="4">
        <v>75427.360149999993</v>
      </c>
    </row>
    <row r="124" spans="1:116" x14ac:dyDescent="0.25">
      <c r="A124" s="2" t="s">
        <v>236</v>
      </c>
      <c r="B124" s="7">
        <f t="shared" si="1"/>
        <v>96780.453744986589</v>
      </c>
      <c r="C124" s="4">
        <v>85084.867736210901</v>
      </c>
      <c r="D124" s="4">
        <v>131714.887881</v>
      </c>
      <c r="E124" s="4">
        <v>99995.345043010006</v>
      </c>
      <c r="F124" s="4">
        <v>59441.278686614001</v>
      </c>
      <c r="G124" s="4">
        <v>121463.551453154</v>
      </c>
      <c r="H124" s="4">
        <v>129888.231587795</v>
      </c>
      <c r="I124" s="4">
        <v>122988.874373485</v>
      </c>
      <c r="J124" s="4">
        <v>100564.860466689</v>
      </c>
      <c r="K124" s="4">
        <v>83846.290186059996</v>
      </c>
      <c r="L124" s="4">
        <v>145864.98034986999</v>
      </c>
      <c r="M124" s="4">
        <v>130687.637315999</v>
      </c>
      <c r="N124" s="4">
        <v>132057.843826</v>
      </c>
      <c r="O124" s="4">
        <v>70109.478271772896</v>
      </c>
      <c r="P124" s="4">
        <v>99619.298465821994</v>
      </c>
      <c r="Q124" s="4">
        <v>107897.66382951201</v>
      </c>
      <c r="R124" s="4">
        <v>76747.150435766001</v>
      </c>
      <c r="S124" s="4">
        <v>100578.79452989899</v>
      </c>
      <c r="T124" s="4">
        <v>101265.929740411</v>
      </c>
      <c r="U124" s="4">
        <v>95403.910891405903</v>
      </c>
      <c r="V124" s="4">
        <v>109097.67784605701</v>
      </c>
      <c r="W124" s="4">
        <v>94527.988544022999</v>
      </c>
      <c r="X124" s="4">
        <v>144912.087829408</v>
      </c>
      <c r="Y124" s="4">
        <v>89325.676761055001</v>
      </c>
      <c r="Z124" s="4">
        <v>132240.33392542999</v>
      </c>
      <c r="AA124" s="4">
        <v>91044.541018000004</v>
      </c>
      <c r="AB124" s="4">
        <v>82282.828328149</v>
      </c>
      <c r="AC124" s="4">
        <v>56011.547648637999</v>
      </c>
      <c r="AD124" s="4">
        <v>89490.590674638894</v>
      </c>
      <c r="AE124" s="4">
        <v>73106.591248643002</v>
      </c>
      <c r="AF124" s="4">
        <v>78769.121186503005</v>
      </c>
      <c r="AG124" s="4">
        <v>130505.570220094</v>
      </c>
      <c r="AH124" s="4">
        <v>103335.676316671</v>
      </c>
      <c r="AI124" s="4">
        <v>142097.86033223101</v>
      </c>
      <c r="AJ124" s="4">
        <v>54996.219595164002</v>
      </c>
      <c r="AK124" s="4">
        <v>41667.152331906</v>
      </c>
      <c r="AL124" s="4">
        <v>71680.789058619994</v>
      </c>
      <c r="AM124" s="4">
        <v>73056.371502315902</v>
      </c>
      <c r="AN124" s="4">
        <v>94165.349913172904</v>
      </c>
      <c r="AO124" s="4">
        <v>116160.35932867099</v>
      </c>
      <c r="AP124" s="4">
        <v>141225.86322298201</v>
      </c>
      <c r="AQ124" s="4">
        <v>91262.983199999901</v>
      </c>
      <c r="AR124" s="4">
        <v>72291.410826214007</v>
      </c>
      <c r="AS124" s="4">
        <v>75991.512715101999</v>
      </c>
      <c r="AT124" s="4">
        <v>101102.20473300001</v>
      </c>
      <c r="AU124" s="4">
        <v>123013.141876999</v>
      </c>
      <c r="AV124" s="4">
        <v>69973.988071057</v>
      </c>
      <c r="AW124" s="4">
        <v>101025.660046173</v>
      </c>
      <c r="AX124" s="4">
        <v>89298.800563148994</v>
      </c>
      <c r="AY124" s="4">
        <v>82064.738141321999</v>
      </c>
      <c r="AZ124" s="4">
        <v>153934.346677842</v>
      </c>
      <c r="BA124" s="4">
        <v>93220.567502010002</v>
      </c>
      <c r="BB124" s="4">
        <v>114734.171485318</v>
      </c>
      <c r="BC124" s="4">
        <v>109491.178682962</v>
      </c>
      <c r="BD124" s="4">
        <v>128653.36146302</v>
      </c>
      <c r="BE124" s="4">
        <v>55886.921367355899</v>
      </c>
      <c r="BF124" s="4">
        <v>140316.000260209</v>
      </c>
      <c r="BG124" s="4">
        <v>122824.94453372899</v>
      </c>
      <c r="BH124" s="4">
        <v>84948.126038059898</v>
      </c>
      <c r="BI124" s="4">
        <v>96823.405938236901</v>
      </c>
      <c r="BJ124" s="4">
        <v>121265.00762214301</v>
      </c>
      <c r="BK124" s="4">
        <v>152156.060897822</v>
      </c>
      <c r="BL124" s="4">
        <v>55771.9077528489</v>
      </c>
      <c r="BM124" s="4">
        <v>73066.423732877898</v>
      </c>
      <c r="BN124" s="4">
        <v>106491.491834</v>
      </c>
      <c r="BO124" s="4">
        <v>85979.596988598903</v>
      </c>
      <c r="BP124" s="4">
        <v>80443.92548079</v>
      </c>
      <c r="BQ124" s="4">
        <v>114447.31106896</v>
      </c>
      <c r="BR124" s="4">
        <v>130571.07064002501</v>
      </c>
      <c r="BS124" s="4">
        <v>53744.340957968903</v>
      </c>
      <c r="BT124" s="4">
        <v>113192.48980900001</v>
      </c>
      <c r="BU124" s="4">
        <v>129253.62003400001</v>
      </c>
      <c r="BV124" s="4">
        <v>97736.978302079995</v>
      </c>
      <c r="BW124" s="4">
        <v>65097.320612215903</v>
      </c>
      <c r="BX124" s="4">
        <v>79705.152946000002</v>
      </c>
      <c r="BY124" s="4">
        <v>120501.211225999</v>
      </c>
      <c r="BZ124" s="4">
        <v>65234.382609961896</v>
      </c>
      <c r="CA124" s="4">
        <v>105713.288789411</v>
      </c>
      <c r="CB124" s="4">
        <v>58330.583620420897</v>
      </c>
      <c r="CC124" s="4">
        <v>53153.079529544899</v>
      </c>
      <c r="CD124" s="4">
        <v>59239.553768562902</v>
      </c>
      <c r="CE124" s="4">
        <v>62131.799485144897</v>
      </c>
      <c r="CF124" s="4">
        <v>89067.648449999993</v>
      </c>
      <c r="CG124" s="4">
        <v>143756.95388148099</v>
      </c>
      <c r="CH124" s="4">
        <v>53716.693484000003</v>
      </c>
      <c r="CI124" s="4">
        <v>104243.195986344</v>
      </c>
      <c r="CJ124" s="4">
        <v>123257.03596072699</v>
      </c>
      <c r="CK124" s="4">
        <v>80702.696780252896</v>
      </c>
      <c r="CL124" s="4">
        <v>87905.013577586898</v>
      </c>
      <c r="CM124" s="4">
        <v>115926.47076117</v>
      </c>
      <c r="CN124" s="4">
        <v>99033.792166999905</v>
      </c>
      <c r="CO124" s="4">
        <v>81195.272012999994</v>
      </c>
      <c r="CP124" s="4">
        <v>62303.643141332999</v>
      </c>
      <c r="CQ124" s="4">
        <v>109343.356612</v>
      </c>
      <c r="CR124" s="4">
        <v>94596.322103369006</v>
      </c>
      <c r="CS124" s="4">
        <v>84428.63797697</v>
      </c>
      <c r="CT124" s="4">
        <v>101926.57015482199</v>
      </c>
      <c r="CU124" s="4">
        <v>78934.695215792002</v>
      </c>
      <c r="CV124" s="4">
        <v>164314.96211686099</v>
      </c>
      <c r="CW124" s="4">
        <v>128680.07806697499</v>
      </c>
      <c r="CX124" s="4">
        <v>93932.175297527894</v>
      </c>
      <c r="CY124" s="4">
        <v>58233.378015030903</v>
      </c>
      <c r="CZ124" s="4">
        <v>92953.620182939005</v>
      </c>
      <c r="DA124" s="4">
        <v>111619.64551216899</v>
      </c>
      <c r="DB124" s="4">
        <v>81195.826408784895</v>
      </c>
      <c r="DC124" s="4">
        <v>108899.24518706099</v>
      </c>
      <c r="DD124" s="4">
        <v>111111.970946951</v>
      </c>
      <c r="DE124" s="4">
        <v>87731.881048999901</v>
      </c>
      <c r="DF124" s="4">
        <v>76044.931299100994</v>
      </c>
      <c r="DG124" s="4">
        <v>100027.798362999</v>
      </c>
      <c r="DH124" s="4">
        <v>69061.991037468993</v>
      </c>
      <c r="DI124" s="4">
        <v>97350.696155648897</v>
      </c>
      <c r="DJ124" s="4">
        <v>101862.14052061499</v>
      </c>
      <c r="DK124" s="4">
        <v>66985.902011993996</v>
      </c>
      <c r="DL124" s="4">
        <v>77622.352758517896</v>
      </c>
    </row>
    <row r="125" spans="1:116" x14ac:dyDescent="0.25">
      <c r="A125" s="2" t="s">
        <v>237</v>
      </c>
      <c r="B125" s="7">
        <f t="shared" si="1"/>
        <v>97123.205579061178</v>
      </c>
      <c r="C125" s="4">
        <v>120256.763543466</v>
      </c>
      <c r="D125" s="4">
        <v>78366.118950999895</v>
      </c>
      <c r="E125" s="4">
        <v>76227.680051000003</v>
      </c>
      <c r="F125" s="4">
        <v>112403.16665483901</v>
      </c>
      <c r="G125" s="4">
        <v>72758.634443999996</v>
      </c>
      <c r="H125" s="4">
        <v>75929.890276966893</v>
      </c>
      <c r="I125" s="4">
        <v>85760.702250742994</v>
      </c>
      <c r="J125" s="4">
        <v>104618.98729567599</v>
      </c>
      <c r="K125" s="4">
        <v>99982.614464714003</v>
      </c>
      <c r="L125" s="4">
        <v>95935.925797024902</v>
      </c>
      <c r="M125" s="4">
        <v>71344.221532643001</v>
      </c>
      <c r="N125" s="4">
        <v>80109.277558140893</v>
      </c>
      <c r="O125" s="4">
        <v>73103.313553759901</v>
      </c>
      <c r="P125" s="4">
        <v>98158.073359602902</v>
      </c>
      <c r="Q125" s="4">
        <v>72389.378343527904</v>
      </c>
      <c r="R125" s="4">
        <v>88177.391912239007</v>
      </c>
      <c r="S125" s="4">
        <v>142908.09742029</v>
      </c>
      <c r="T125" s="4">
        <v>106808.222587635</v>
      </c>
      <c r="U125" s="4">
        <v>92070.244738552006</v>
      </c>
      <c r="V125" s="4">
        <v>120819.901037066</v>
      </c>
      <c r="W125" s="4">
        <v>93086.688244999896</v>
      </c>
      <c r="X125" s="4">
        <v>82834.109882010001</v>
      </c>
      <c r="Y125" s="4">
        <v>62574.620940563</v>
      </c>
      <c r="Z125" s="4">
        <v>58999.918930020998</v>
      </c>
      <c r="AA125" s="4">
        <v>80921.2607251999</v>
      </c>
      <c r="AB125" s="4">
        <v>114570.89083813599</v>
      </c>
      <c r="AC125" s="4">
        <v>131690.88149811199</v>
      </c>
      <c r="AD125" s="4">
        <v>121434.731523999</v>
      </c>
      <c r="AE125" s="4">
        <v>153463.50830424999</v>
      </c>
      <c r="AF125" s="4">
        <v>72399.351655684906</v>
      </c>
      <c r="AG125" s="4">
        <v>143403.47212555201</v>
      </c>
      <c r="AH125" s="4">
        <v>99410.715702289002</v>
      </c>
      <c r="AI125" s="4">
        <v>103496.797869063</v>
      </c>
      <c r="AJ125" s="4">
        <v>101203.073202878</v>
      </c>
      <c r="AK125" s="4">
        <v>76466.168029476001</v>
      </c>
      <c r="AL125" s="4">
        <v>173466.23602926201</v>
      </c>
      <c r="AM125" s="4">
        <v>125500.14544787</v>
      </c>
      <c r="AN125" s="4">
        <v>125941.810585835</v>
      </c>
      <c r="AO125" s="4">
        <v>88448.171388999894</v>
      </c>
      <c r="AP125" s="4">
        <v>135015.39283187099</v>
      </c>
      <c r="AQ125" s="4">
        <v>57234.7921402059</v>
      </c>
      <c r="AR125" s="4">
        <v>83756.720265999902</v>
      </c>
      <c r="AS125" s="4">
        <v>67072.685852282899</v>
      </c>
      <c r="AT125" s="4">
        <v>67837.654825999998</v>
      </c>
      <c r="AU125" s="4">
        <v>67835.958920252902</v>
      </c>
      <c r="AV125" s="4">
        <v>117387.768309429</v>
      </c>
      <c r="AW125" s="4">
        <v>103029.21103574699</v>
      </c>
      <c r="AX125" s="4">
        <v>119888.682571774</v>
      </c>
      <c r="AY125" s="4">
        <v>65765.315644999995</v>
      </c>
      <c r="AZ125" s="4">
        <v>92551.000074825904</v>
      </c>
      <c r="BA125" s="4">
        <v>68221.454442582995</v>
      </c>
      <c r="BB125" s="4">
        <v>59329.711676999999</v>
      </c>
      <c r="BC125" s="4">
        <v>115272.50298131601</v>
      </c>
      <c r="BD125" s="4">
        <v>117329.422505482</v>
      </c>
      <c r="BE125" s="4">
        <v>105577.17130065701</v>
      </c>
      <c r="BF125" s="4">
        <v>64400.707890619902</v>
      </c>
      <c r="BG125" s="4">
        <v>90309.324532115003</v>
      </c>
      <c r="BH125" s="4">
        <v>104129.065997171</v>
      </c>
      <c r="BI125" s="4">
        <v>134939.91949900001</v>
      </c>
      <c r="BJ125" s="4">
        <v>79257.038924969005</v>
      </c>
      <c r="BK125" s="4">
        <v>71236.358485117002</v>
      </c>
      <c r="BL125" s="4">
        <v>85294.280709999905</v>
      </c>
      <c r="BM125" s="4">
        <v>88137.929380493995</v>
      </c>
      <c r="BN125" s="4">
        <v>60360.909254999897</v>
      </c>
      <c r="BO125" s="4">
        <v>72965.809529897</v>
      </c>
      <c r="BP125" s="4">
        <v>86062.293838983896</v>
      </c>
      <c r="BQ125" s="4">
        <v>158642.65249485901</v>
      </c>
      <c r="BR125" s="4">
        <v>91880.395691999904</v>
      </c>
      <c r="BS125" s="4">
        <v>68364.170916000003</v>
      </c>
      <c r="BT125" s="4">
        <v>135251.47752964299</v>
      </c>
      <c r="BU125" s="4">
        <v>94723.796748257999</v>
      </c>
      <c r="BV125" s="4">
        <v>111254.324867773</v>
      </c>
      <c r="BW125" s="4">
        <v>122199.264732329</v>
      </c>
      <c r="BX125" s="4">
        <v>72921.294106125002</v>
      </c>
      <c r="BY125" s="4">
        <v>126829.371236497</v>
      </c>
      <c r="BZ125" s="4">
        <v>115023.811305472</v>
      </c>
      <c r="CA125" s="4">
        <v>122648.602333218</v>
      </c>
      <c r="CB125" s="4">
        <v>81112.207423099899</v>
      </c>
      <c r="CC125" s="4">
        <v>88078.729628845904</v>
      </c>
      <c r="CD125" s="4">
        <v>86538.7828709069</v>
      </c>
      <c r="CE125" s="4">
        <v>92665.427935993997</v>
      </c>
      <c r="CF125" s="4">
        <v>102697.377286742</v>
      </c>
      <c r="CG125" s="4">
        <v>93303.974009013895</v>
      </c>
      <c r="CH125" s="4">
        <v>139819.71270802201</v>
      </c>
      <c r="CI125" s="4">
        <v>79687.925994310994</v>
      </c>
      <c r="CJ125" s="4">
        <v>84989.714736394002</v>
      </c>
      <c r="CK125" s="4">
        <v>123790.353788596</v>
      </c>
      <c r="CL125" s="4">
        <v>63695.000965500003</v>
      </c>
      <c r="CM125" s="4">
        <v>40048.4714051599</v>
      </c>
      <c r="CN125" s="4">
        <v>141021.82685602401</v>
      </c>
      <c r="CO125" s="4">
        <v>64338.253522968902</v>
      </c>
      <c r="CP125" s="4">
        <v>44032.099144441898</v>
      </c>
      <c r="CQ125" s="4">
        <v>74730.346065699996</v>
      </c>
      <c r="CR125" s="4">
        <v>122437.848341</v>
      </c>
      <c r="CS125" s="4">
        <v>70510.853522000005</v>
      </c>
      <c r="CT125" s="4">
        <v>76327.690894254003</v>
      </c>
      <c r="CU125" s="4">
        <v>81696.062212421995</v>
      </c>
      <c r="CV125" s="4">
        <v>119337.46429542299</v>
      </c>
      <c r="CW125" s="4">
        <v>97657.451439309894</v>
      </c>
      <c r="CX125" s="4">
        <v>87326.075484302899</v>
      </c>
      <c r="CY125" s="4">
        <v>79697.557950308998</v>
      </c>
      <c r="CZ125" s="4">
        <v>115560.383711462</v>
      </c>
      <c r="DA125" s="4">
        <v>87574.489522969001</v>
      </c>
      <c r="DB125" s="4">
        <v>128615.059423033</v>
      </c>
      <c r="DC125" s="4">
        <v>59288.094044103003</v>
      </c>
      <c r="DD125" s="4">
        <v>117645.72545769</v>
      </c>
      <c r="DE125" s="4">
        <v>155270.94910011199</v>
      </c>
      <c r="DF125" s="4">
        <v>102714.48077079401</v>
      </c>
      <c r="DG125" s="4">
        <v>136465.12910261401</v>
      </c>
      <c r="DH125" s="4">
        <v>49821.059573969003</v>
      </c>
      <c r="DI125" s="4">
        <v>125366.261763038</v>
      </c>
      <c r="DJ125" s="4">
        <v>147565.10043003099</v>
      </c>
      <c r="DK125" s="4">
        <v>120915.40335409</v>
      </c>
      <c r="DL125" s="4">
        <v>112322.68719527</v>
      </c>
    </row>
    <row r="126" spans="1:116" x14ac:dyDescent="0.25">
      <c r="A126" s="2" t="s">
        <v>238</v>
      </c>
      <c r="B126" s="7">
        <f t="shared" si="1"/>
        <v>95831.812952089065</v>
      </c>
      <c r="C126" s="4">
        <v>99286.826699432</v>
      </c>
      <c r="D126" s="4">
        <v>147716.75002542301</v>
      </c>
      <c r="E126" s="4">
        <v>86085.632931898901</v>
      </c>
      <c r="F126" s="4">
        <v>62338.967903809898</v>
      </c>
      <c r="G126" s="4">
        <v>137713.99557006301</v>
      </c>
      <c r="H126" s="4">
        <v>83469.662561642996</v>
      </c>
      <c r="I126" s="4">
        <v>71226.215752999997</v>
      </c>
      <c r="J126" s="4">
        <v>86142.578944951994</v>
      </c>
      <c r="K126" s="4">
        <v>55220.940411237003</v>
      </c>
      <c r="L126" s="4">
        <v>112964.03243483399</v>
      </c>
      <c r="M126" s="4">
        <v>56056.246851105003</v>
      </c>
      <c r="N126" s="4">
        <v>74675.711278634</v>
      </c>
      <c r="O126" s="4">
        <v>122374.852681822</v>
      </c>
      <c r="P126" s="4">
        <v>142701.10077318401</v>
      </c>
      <c r="Q126" s="4">
        <v>81886.743814999994</v>
      </c>
      <c r="R126" s="4">
        <v>128679.54892099999</v>
      </c>
      <c r="S126" s="4">
        <v>113149.767841496</v>
      </c>
      <c r="T126" s="4">
        <v>131316.17559987199</v>
      </c>
      <c r="U126" s="4">
        <v>98383.039093004903</v>
      </c>
      <c r="V126" s="4">
        <v>118337.57249255601</v>
      </c>
      <c r="W126" s="4">
        <v>83656.909560636996</v>
      </c>
      <c r="X126" s="4">
        <v>52702.380934756897</v>
      </c>
      <c r="Y126" s="4">
        <v>138686.63854581499</v>
      </c>
      <c r="Z126" s="4">
        <v>125757.10575607</v>
      </c>
      <c r="AA126" s="4">
        <v>106761.564267999</v>
      </c>
      <c r="AB126" s="4">
        <v>132718.51965716601</v>
      </c>
      <c r="AC126" s="4">
        <v>105593.878174739</v>
      </c>
      <c r="AD126" s="4">
        <v>82655.405635351999</v>
      </c>
      <c r="AE126" s="4">
        <v>97132.521669716007</v>
      </c>
      <c r="AF126" s="4">
        <v>99847.382136971006</v>
      </c>
      <c r="AG126" s="4">
        <v>84246.853608999998</v>
      </c>
      <c r="AH126" s="4">
        <v>66244.786456563001</v>
      </c>
      <c r="AI126" s="4">
        <v>77053.994417216003</v>
      </c>
      <c r="AJ126" s="4">
        <v>72253.951812254905</v>
      </c>
      <c r="AK126" s="4">
        <v>125428.092888739</v>
      </c>
      <c r="AL126" s="4">
        <v>108885.18619338601</v>
      </c>
      <c r="AM126" s="4">
        <v>108096.52413840601</v>
      </c>
      <c r="AN126" s="4">
        <v>128876.469588444</v>
      </c>
      <c r="AO126" s="4">
        <v>93211.612673648895</v>
      </c>
      <c r="AP126" s="4">
        <v>94491.178964502004</v>
      </c>
      <c r="AQ126" s="4">
        <v>89234.527770621004</v>
      </c>
      <c r="AR126" s="4">
        <v>87168.249973337894</v>
      </c>
      <c r="AS126" s="4">
        <v>102533.00207268199</v>
      </c>
      <c r="AT126" s="4">
        <v>112484.41270621499</v>
      </c>
      <c r="AU126" s="4">
        <v>118087.78681952</v>
      </c>
      <c r="AV126" s="4">
        <v>123082.875799842</v>
      </c>
      <c r="AW126" s="4">
        <v>142934.359712704</v>
      </c>
      <c r="AX126" s="4">
        <v>57313.889525999999</v>
      </c>
      <c r="AY126" s="4">
        <v>90134.069002999997</v>
      </c>
      <c r="AZ126" s="4">
        <v>78671.138986999897</v>
      </c>
      <c r="BA126" s="4">
        <v>116267.520310548</v>
      </c>
      <c r="BB126" s="4">
        <v>84130.417660893901</v>
      </c>
      <c r="BC126" s="4">
        <v>89308.463296814996</v>
      </c>
      <c r="BD126" s="4">
        <v>63285.200816753</v>
      </c>
      <c r="BE126" s="4">
        <v>79379.114851595994</v>
      </c>
      <c r="BF126" s="4">
        <v>45062.692249567001</v>
      </c>
      <c r="BG126" s="4">
        <v>112089.875343484</v>
      </c>
      <c r="BH126" s="4">
        <v>132522.21920110899</v>
      </c>
      <c r="BI126" s="4">
        <v>79426.808629076899</v>
      </c>
      <c r="BJ126" s="4">
        <v>87837.352694742905</v>
      </c>
      <c r="BK126" s="4">
        <v>92024.644702124904</v>
      </c>
      <c r="BL126" s="4">
        <v>112812.06050879</v>
      </c>
      <c r="BM126" s="4">
        <v>77809.410896800997</v>
      </c>
      <c r="BN126" s="4">
        <v>40785.347156156</v>
      </c>
      <c r="BO126" s="4">
        <v>127458.318284632</v>
      </c>
      <c r="BP126" s="4">
        <v>74793.559574061001</v>
      </c>
      <c r="BQ126" s="4">
        <v>70185.927586292994</v>
      </c>
      <c r="BR126" s="4">
        <v>130004.331210762</v>
      </c>
      <c r="BS126" s="4">
        <v>36755.323329555998</v>
      </c>
      <c r="BT126" s="4">
        <v>86992.736620787895</v>
      </c>
      <c r="BU126" s="4">
        <v>110769.048387649</v>
      </c>
      <c r="BV126" s="4">
        <v>112940.892997544</v>
      </c>
      <c r="BW126" s="4">
        <v>81155.250801889895</v>
      </c>
      <c r="BX126" s="4">
        <v>110417.505093</v>
      </c>
      <c r="BY126" s="4">
        <v>76200.519113040995</v>
      </c>
      <c r="BZ126" s="4">
        <v>114729.72685873701</v>
      </c>
      <c r="CA126" s="4">
        <v>100640.78732869199</v>
      </c>
      <c r="CB126" s="4">
        <v>86283.454691192994</v>
      </c>
      <c r="CC126" s="4">
        <v>79043.037324917997</v>
      </c>
      <c r="CD126" s="4">
        <v>111419.37489721</v>
      </c>
      <c r="CE126" s="4">
        <v>123853.656468271</v>
      </c>
      <c r="CF126" s="4">
        <v>130191.232453458</v>
      </c>
      <c r="CG126" s="4">
        <v>110194.661920111</v>
      </c>
      <c r="CH126" s="4">
        <v>96356.5357259999</v>
      </c>
      <c r="CI126" s="4">
        <v>93665.563222500903</v>
      </c>
      <c r="CJ126" s="4">
        <v>80076.599756703901</v>
      </c>
      <c r="CK126" s="4">
        <v>97694.478428000002</v>
      </c>
      <c r="CL126" s="4">
        <v>66440.700710000005</v>
      </c>
      <c r="CM126" s="4">
        <v>89961.521659521997</v>
      </c>
      <c r="CN126" s="4">
        <v>61615.301748999897</v>
      </c>
      <c r="CO126" s="4">
        <v>79350.155921728001</v>
      </c>
      <c r="CP126" s="4">
        <v>96282.844116175998</v>
      </c>
      <c r="CQ126" s="4">
        <v>124934.164921827</v>
      </c>
      <c r="CR126" s="4">
        <v>94800.2094469109</v>
      </c>
      <c r="CS126" s="4">
        <v>105132.46595589499</v>
      </c>
      <c r="CT126" s="4">
        <v>74022.595891860896</v>
      </c>
      <c r="CU126" s="4">
        <v>92139.310746367904</v>
      </c>
      <c r="CV126" s="4">
        <v>87074.407004473993</v>
      </c>
      <c r="CW126" s="4">
        <v>100589.467867906</v>
      </c>
      <c r="CX126" s="4">
        <v>116388.058880711</v>
      </c>
      <c r="CY126" s="4">
        <v>75764.297319790901</v>
      </c>
      <c r="CZ126" s="4">
        <v>92436.388210584904</v>
      </c>
      <c r="DA126" s="4">
        <v>61588.932062574</v>
      </c>
      <c r="DB126" s="4">
        <v>113305.105709999</v>
      </c>
      <c r="DC126" s="4">
        <v>54501.710548967902</v>
      </c>
      <c r="DD126" s="4">
        <v>71739.023986325003</v>
      </c>
      <c r="DE126" s="4">
        <v>129361.792106854</v>
      </c>
      <c r="DF126" s="4">
        <v>80661.495176221899</v>
      </c>
      <c r="DG126" s="4">
        <v>143631.640040442</v>
      </c>
      <c r="DH126" s="4">
        <v>80782.8714660189</v>
      </c>
      <c r="DI126" s="4">
        <v>81699.535623200994</v>
      </c>
      <c r="DJ126" s="4">
        <v>109815.984108741</v>
      </c>
      <c r="DK126" s="4">
        <v>112796.08411331401</v>
      </c>
      <c r="DL126" s="4">
        <v>77775.328762999896</v>
      </c>
    </row>
    <row r="127" spans="1:116" x14ac:dyDescent="0.25">
      <c r="A127" s="2" t="s">
        <v>239</v>
      </c>
      <c r="B127" s="7">
        <f t="shared" si="1"/>
        <v>100271.02548901456</v>
      </c>
      <c r="C127" s="4">
        <v>125008.65709049899</v>
      </c>
      <c r="D127" s="4">
        <v>104718.197686441</v>
      </c>
      <c r="E127" s="4">
        <v>131254.97112987001</v>
      </c>
      <c r="F127" s="4">
        <v>114626.769351</v>
      </c>
      <c r="G127" s="4">
        <v>127866.36775026099</v>
      </c>
      <c r="H127" s="4">
        <v>102658.730946</v>
      </c>
      <c r="I127" s="4">
        <v>87750.0507933349</v>
      </c>
      <c r="J127" s="4">
        <v>91367.678838801003</v>
      </c>
      <c r="K127" s="4">
        <v>89522.666953626001</v>
      </c>
      <c r="L127" s="4">
        <v>113100.460335981</v>
      </c>
      <c r="M127" s="4">
        <v>117746.503680989</v>
      </c>
      <c r="N127" s="4">
        <v>84501.704385179895</v>
      </c>
      <c r="O127" s="4">
        <v>101727.033703223</v>
      </c>
      <c r="P127" s="4">
        <v>86621.926379212004</v>
      </c>
      <c r="Q127" s="4">
        <v>89765.132601838894</v>
      </c>
      <c r="R127" s="4">
        <v>121101.46154744401</v>
      </c>
      <c r="S127" s="4">
        <v>178031.665366578</v>
      </c>
      <c r="T127" s="4">
        <v>104603.789341788</v>
      </c>
      <c r="U127" s="4">
        <v>118422.499074547</v>
      </c>
      <c r="V127" s="4">
        <v>107180.807172552</v>
      </c>
      <c r="W127" s="4">
        <v>71702.991319999899</v>
      </c>
      <c r="X127" s="4">
        <v>124956.29897812199</v>
      </c>
      <c r="Y127" s="4">
        <v>141772.319323973</v>
      </c>
      <c r="Z127" s="4">
        <v>82951.668028999906</v>
      </c>
      <c r="AA127" s="4">
        <v>66677.875660473903</v>
      </c>
      <c r="AB127" s="4">
        <v>45918.963379385903</v>
      </c>
      <c r="AC127" s="4">
        <v>68849.937608145003</v>
      </c>
      <c r="AD127" s="4">
        <v>71218.109276001895</v>
      </c>
      <c r="AE127" s="4">
        <v>71172.416631197906</v>
      </c>
      <c r="AF127" s="4">
        <v>66200.568029127899</v>
      </c>
      <c r="AG127" s="4">
        <v>106406.917950912</v>
      </c>
      <c r="AH127" s="4">
        <v>116049.450738813</v>
      </c>
      <c r="AI127" s="4">
        <v>154645.772491146</v>
      </c>
      <c r="AJ127" s="4">
        <v>106518.125920758</v>
      </c>
      <c r="AK127" s="4">
        <v>60864.187093968998</v>
      </c>
      <c r="AL127" s="4">
        <v>79868.691244689893</v>
      </c>
      <c r="AM127" s="4">
        <v>88661.723951849999</v>
      </c>
      <c r="AN127" s="4">
        <v>73874.389432244905</v>
      </c>
      <c r="AO127" s="4">
        <v>109546.222170184</v>
      </c>
      <c r="AP127" s="4">
        <v>124867.69134973999</v>
      </c>
      <c r="AQ127" s="4">
        <v>67425.728143500004</v>
      </c>
      <c r="AR127" s="4">
        <v>105894.69006399999</v>
      </c>
      <c r="AS127" s="4">
        <v>53333.672332317998</v>
      </c>
      <c r="AT127" s="4">
        <v>59352.408977441897</v>
      </c>
      <c r="AU127" s="4">
        <v>92864.686585773903</v>
      </c>
      <c r="AV127" s="4">
        <v>118522.454834459</v>
      </c>
      <c r="AW127" s="4">
        <v>78297.149246512898</v>
      </c>
      <c r="AX127" s="4">
        <v>91271.376025578997</v>
      </c>
      <c r="AY127" s="4">
        <v>100318.394260727</v>
      </c>
      <c r="AZ127" s="4">
        <v>111609.432522054</v>
      </c>
      <c r="BA127" s="4">
        <v>137213.88965651899</v>
      </c>
      <c r="BB127" s="4">
        <v>97551.418275965902</v>
      </c>
      <c r="BC127" s="4">
        <v>141942.17557825299</v>
      </c>
      <c r="BD127" s="4">
        <v>82211.761176</v>
      </c>
      <c r="BE127" s="4">
        <v>66697.772333000001</v>
      </c>
      <c r="BF127" s="4">
        <v>110392.56326220201</v>
      </c>
      <c r="BG127" s="4">
        <v>126481.72266311799</v>
      </c>
      <c r="BH127" s="4">
        <v>154469.61039477499</v>
      </c>
      <c r="BI127" s="4">
        <v>116766.49041100001</v>
      </c>
      <c r="BJ127" s="4">
        <v>47427.273927704002</v>
      </c>
      <c r="BK127" s="4">
        <v>87744.962449583996</v>
      </c>
      <c r="BL127" s="4">
        <v>57141.693392371897</v>
      </c>
      <c r="BM127" s="4">
        <v>163761.28678484901</v>
      </c>
      <c r="BN127" s="4">
        <v>96665.3612915579</v>
      </c>
      <c r="BO127" s="4">
        <v>121268.772462062</v>
      </c>
      <c r="BP127" s="4">
        <v>139611.476743999</v>
      </c>
      <c r="BQ127" s="4">
        <v>109911.478077156</v>
      </c>
      <c r="BR127" s="4">
        <v>55777.983713850997</v>
      </c>
      <c r="BS127" s="4">
        <v>101361.94650665201</v>
      </c>
      <c r="BT127" s="4">
        <v>91888.548347156</v>
      </c>
      <c r="BU127" s="4">
        <v>87746.120633454004</v>
      </c>
      <c r="BV127" s="4">
        <v>132026.63067964101</v>
      </c>
      <c r="BW127" s="4">
        <v>83791.360440999895</v>
      </c>
      <c r="BX127" s="4">
        <v>82582.941228944896</v>
      </c>
      <c r="BY127" s="4">
        <v>108043.23180199901</v>
      </c>
      <c r="BZ127" s="4">
        <v>52864.627471817003</v>
      </c>
      <c r="CA127" s="4">
        <v>140429.34912399901</v>
      </c>
      <c r="CB127" s="4">
        <v>128438.239778193</v>
      </c>
      <c r="CC127" s="4">
        <v>118110.476058381</v>
      </c>
      <c r="CD127" s="4">
        <v>91283.272491772907</v>
      </c>
      <c r="CE127" s="4">
        <v>97420.038624844005</v>
      </c>
      <c r="CF127" s="4">
        <v>125901.86730965599</v>
      </c>
      <c r="CG127" s="4">
        <v>87757.249358266999</v>
      </c>
      <c r="CH127" s="4">
        <v>63799.425772769901</v>
      </c>
      <c r="CI127" s="4">
        <v>104189.409710912</v>
      </c>
      <c r="CJ127" s="4">
        <v>100351.10622881399</v>
      </c>
      <c r="CK127" s="4">
        <v>98305.400942248903</v>
      </c>
      <c r="CL127" s="4">
        <v>86573.767114999995</v>
      </c>
      <c r="CM127" s="4">
        <v>70623.369331470996</v>
      </c>
      <c r="CN127" s="4">
        <v>100767.78722615899</v>
      </c>
      <c r="CO127" s="4">
        <v>88317.863993716004</v>
      </c>
      <c r="CP127" s="4">
        <v>120383.07671749299</v>
      </c>
      <c r="CQ127" s="4">
        <v>112330.330368122</v>
      </c>
      <c r="CR127" s="4">
        <v>72271.979483062998</v>
      </c>
      <c r="CS127" s="4">
        <v>104132.150215567</v>
      </c>
      <c r="CT127" s="4">
        <v>169301.5217711</v>
      </c>
      <c r="CU127" s="4">
        <v>104069.809336559</v>
      </c>
      <c r="CV127" s="4">
        <v>82591.002852197998</v>
      </c>
      <c r="CW127" s="4">
        <v>68187.717380290997</v>
      </c>
      <c r="CX127" s="4">
        <v>96150.382107834899</v>
      </c>
      <c r="CY127" s="4">
        <v>67778.2519554389</v>
      </c>
      <c r="CZ127" s="4">
        <v>127082.957897621</v>
      </c>
      <c r="DA127" s="4">
        <v>107365.169352342</v>
      </c>
      <c r="DB127" s="4">
        <v>104307.394451475</v>
      </c>
      <c r="DC127" s="4">
        <v>64768.388225194001</v>
      </c>
      <c r="DD127" s="4">
        <v>107090.41348217599</v>
      </c>
      <c r="DE127" s="4">
        <v>80395.911861211993</v>
      </c>
      <c r="DF127" s="4">
        <v>146444.39081275201</v>
      </c>
      <c r="DG127" s="4">
        <v>114659.939730625</v>
      </c>
      <c r="DH127" s="4">
        <v>107219.54322224201</v>
      </c>
      <c r="DI127" s="4">
        <v>95178.6988215569</v>
      </c>
      <c r="DJ127" s="4">
        <v>118675.334542898</v>
      </c>
      <c r="DK127" s="4">
        <v>126529.917118251</v>
      </c>
      <c r="DL127" s="4">
        <v>69179.513569550996</v>
      </c>
    </row>
    <row r="128" spans="1:116" x14ac:dyDescent="0.25">
      <c r="A128" s="2" t="s">
        <v>240</v>
      </c>
      <c r="B128" s="7">
        <f t="shared" si="1"/>
        <v>97564.56430990051</v>
      </c>
      <c r="C128" s="4">
        <v>160515.9806374</v>
      </c>
      <c r="D128" s="4">
        <v>92802.392829060904</v>
      </c>
      <c r="E128" s="4">
        <v>77252.716539859</v>
      </c>
      <c r="F128" s="4">
        <v>86109.740682648</v>
      </c>
      <c r="G128" s="4">
        <v>79405.266231340895</v>
      </c>
      <c r="H128" s="4">
        <v>80087.12298</v>
      </c>
      <c r="I128" s="4">
        <v>47200.281382000001</v>
      </c>
      <c r="J128" s="4">
        <v>55690.022218343896</v>
      </c>
      <c r="K128" s="4">
        <v>75401.155349349894</v>
      </c>
      <c r="L128" s="4">
        <v>88849.688995411998</v>
      </c>
      <c r="M128" s="4">
        <v>49698.466801360999</v>
      </c>
      <c r="N128" s="4">
        <v>89618.916168188996</v>
      </c>
      <c r="O128" s="4">
        <v>66582.031515223003</v>
      </c>
      <c r="P128" s="4">
        <v>85817.869267383998</v>
      </c>
      <c r="Q128" s="4">
        <v>107101.91551515801</v>
      </c>
      <c r="R128" s="4">
        <v>78124.653134068998</v>
      </c>
      <c r="S128" s="4">
        <v>133152.05665400001</v>
      </c>
      <c r="T128" s="4">
        <v>62358.974725535903</v>
      </c>
      <c r="U128" s="4">
        <v>89985.513621024002</v>
      </c>
      <c r="V128" s="4">
        <v>79691.184937604005</v>
      </c>
      <c r="W128" s="4">
        <v>100315.40484057899</v>
      </c>
      <c r="X128" s="4">
        <v>108328.53240806601</v>
      </c>
      <c r="Y128" s="4">
        <v>75454.281651864003</v>
      </c>
      <c r="Z128" s="4">
        <v>61979.342191604002</v>
      </c>
      <c r="AA128" s="4">
        <v>100873.37478062299</v>
      </c>
      <c r="AB128" s="4">
        <v>110388.36524307</v>
      </c>
      <c r="AC128" s="4">
        <v>107119.67447</v>
      </c>
      <c r="AD128" s="4">
        <v>118232.10038785799</v>
      </c>
      <c r="AE128" s="4">
        <v>84875.814446183998</v>
      </c>
      <c r="AF128" s="4">
        <v>103069.735402866</v>
      </c>
      <c r="AG128" s="4">
        <v>68723.285200807994</v>
      </c>
      <c r="AH128" s="4">
        <v>77071.941214324994</v>
      </c>
      <c r="AI128" s="4">
        <v>52815.816281696898</v>
      </c>
      <c r="AJ128" s="4">
        <v>140082.60214367701</v>
      </c>
      <c r="AK128" s="4">
        <v>87797.549163803895</v>
      </c>
      <c r="AL128" s="4">
        <v>113356.940596193</v>
      </c>
      <c r="AM128" s="4">
        <v>149502.22984056201</v>
      </c>
      <c r="AN128" s="4">
        <v>77054.525047874005</v>
      </c>
      <c r="AO128" s="4">
        <v>99902.198706641997</v>
      </c>
      <c r="AP128" s="4">
        <v>92112.621375200906</v>
      </c>
      <c r="AQ128" s="4">
        <v>119022.925717762</v>
      </c>
      <c r="AR128" s="4">
        <v>99634.730827696898</v>
      </c>
      <c r="AS128" s="4">
        <v>64930.589417499898</v>
      </c>
      <c r="AT128" s="4">
        <v>110520.119724927</v>
      </c>
      <c r="AU128" s="4">
        <v>71430.000436322007</v>
      </c>
      <c r="AV128" s="4">
        <v>50959.470364382003</v>
      </c>
      <c r="AW128" s="4">
        <v>125860.637758907</v>
      </c>
      <c r="AX128" s="4">
        <v>129691.476161634</v>
      </c>
      <c r="AY128" s="4">
        <v>90817.007837875994</v>
      </c>
      <c r="AZ128" s="4">
        <v>116956.63865104401</v>
      </c>
      <c r="BA128" s="4">
        <v>162851.772493831</v>
      </c>
      <c r="BB128" s="4">
        <v>127241.812097211</v>
      </c>
      <c r="BC128" s="4">
        <v>109377.49984801</v>
      </c>
      <c r="BD128" s="4">
        <v>88657.019173547902</v>
      </c>
      <c r="BE128" s="4">
        <v>84757.689446058997</v>
      </c>
      <c r="BF128" s="4">
        <v>115889.951078025</v>
      </c>
      <c r="BG128" s="4">
        <v>105676.38046899901</v>
      </c>
      <c r="BH128" s="4">
        <v>149193.484206024</v>
      </c>
      <c r="BI128" s="4">
        <v>120308.231567257</v>
      </c>
      <c r="BJ128" s="4">
        <v>118541.004376442</v>
      </c>
      <c r="BK128" s="4">
        <v>117151.314215534</v>
      </c>
      <c r="BL128" s="4">
        <v>111405.721976721</v>
      </c>
      <c r="BM128" s="4">
        <v>102880.644153669</v>
      </c>
      <c r="BN128" s="4">
        <v>99847.379775173904</v>
      </c>
      <c r="BO128" s="4">
        <v>105053.438478417</v>
      </c>
      <c r="BP128" s="4">
        <v>76911.710403253994</v>
      </c>
      <c r="BQ128" s="4">
        <v>149516.085297165</v>
      </c>
      <c r="BR128" s="4">
        <v>170361.11349040299</v>
      </c>
      <c r="BS128" s="4">
        <v>48831.906716361897</v>
      </c>
      <c r="BT128" s="4">
        <v>98847.217072297994</v>
      </c>
      <c r="BU128" s="4">
        <v>90588.083627797896</v>
      </c>
      <c r="BV128" s="4">
        <v>158201.998914111</v>
      </c>
      <c r="BW128" s="4">
        <v>86078.858281116904</v>
      </c>
      <c r="BX128" s="4">
        <v>80997.571046290905</v>
      </c>
      <c r="BY128" s="4">
        <v>110975.87079504</v>
      </c>
      <c r="BZ128" s="4">
        <v>121461.36483417801</v>
      </c>
      <c r="CA128" s="4">
        <v>98888.035317773902</v>
      </c>
      <c r="CB128" s="4">
        <v>143305.58561306799</v>
      </c>
      <c r="CC128" s="4">
        <v>62288.822541703899</v>
      </c>
      <c r="CD128" s="4">
        <v>136252.78869528501</v>
      </c>
      <c r="CE128" s="4">
        <v>117537.41254684499</v>
      </c>
      <c r="CF128" s="4">
        <v>132273.67183091599</v>
      </c>
      <c r="CG128" s="4">
        <v>119915.430833423</v>
      </c>
      <c r="CH128" s="4">
        <v>104763.67924399899</v>
      </c>
      <c r="CI128" s="4">
        <v>65134.783085092997</v>
      </c>
      <c r="CJ128" s="4">
        <v>83013.615953649904</v>
      </c>
      <c r="CK128" s="4">
        <v>99057.290866979994</v>
      </c>
      <c r="CL128" s="4">
        <v>112140.908805371</v>
      </c>
      <c r="CM128" s="4">
        <v>62393.593540915899</v>
      </c>
      <c r="CN128" s="4">
        <v>75738.014792561895</v>
      </c>
      <c r="CO128" s="4">
        <v>98760.305981999903</v>
      </c>
      <c r="CP128" s="4">
        <v>79202.751764989895</v>
      </c>
      <c r="CQ128" s="4">
        <v>84218.350303429994</v>
      </c>
      <c r="CR128" s="4">
        <v>70850.059157741998</v>
      </c>
      <c r="CS128" s="4">
        <v>83737.317957944906</v>
      </c>
      <c r="CT128" s="4">
        <v>124731.282901</v>
      </c>
      <c r="CU128" s="4">
        <v>134314.41314762199</v>
      </c>
      <c r="CV128" s="4">
        <v>75011.245462328894</v>
      </c>
      <c r="CW128" s="4">
        <v>65598.073260376899</v>
      </c>
      <c r="CX128" s="4">
        <v>87508.363411870901</v>
      </c>
      <c r="CY128" s="4">
        <v>130049.633637455</v>
      </c>
      <c r="CZ128" s="4">
        <v>82247.466149911997</v>
      </c>
      <c r="DA128" s="4">
        <v>88041.563671495998</v>
      </c>
      <c r="DB128" s="4">
        <v>74333.974412819007</v>
      </c>
      <c r="DC128" s="4">
        <v>43920.463835039001</v>
      </c>
      <c r="DD128" s="4">
        <v>82379.623499552894</v>
      </c>
      <c r="DE128" s="4">
        <v>101680.577079011</v>
      </c>
      <c r="DF128" s="4">
        <v>133639.71895851</v>
      </c>
      <c r="DG128" s="4">
        <v>69429.285387974</v>
      </c>
      <c r="DH128" s="4">
        <v>77165.636527894996</v>
      </c>
      <c r="DI128" s="4">
        <v>112153.037808765</v>
      </c>
      <c r="DJ128" s="4">
        <v>112730.84569257899</v>
      </c>
      <c r="DK128" s="4">
        <v>77495.875029453993</v>
      </c>
      <c r="DL128" s="4">
        <v>114525.826311861</v>
      </c>
    </row>
    <row r="129" spans="1:116" x14ac:dyDescent="0.25">
      <c r="A129" s="2" t="s">
        <v>241</v>
      </c>
      <c r="B129" s="7">
        <f t="shared" si="1"/>
        <v>100250.68217603992</v>
      </c>
      <c r="C129" s="4">
        <v>91864.952312291003</v>
      </c>
      <c r="D129" s="4">
        <v>98608.874002671</v>
      </c>
      <c r="E129" s="4">
        <v>94571.232732381002</v>
      </c>
      <c r="F129" s="4">
        <v>100853.15525583801</v>
      </c>
      <c r="G129" s="4">
        <v>83157.602980604905</v>
      </c>
      <c r="H129" s="4">
        <v>95125.248643970001</v>
      </c>
      <c r="I129" s="4">
        <v>54861.851774000002</v>
      </c>
      <c r="J129" s="4">
        <v>109818.04439707501</v>
      </c>
      <c r="K129" s="4">
        <v>73497.112232061001</v>
      </c>
      <c r="L129" s="4">
        <v>173127.199568704</v>
      </c>
      <c r="M129" s="4">
        <v>75697.952792736905</v>
      </c>
      <c r="N129" s="4">
        <v>86999.362389481903</v>
      </c>
      <c r="O129" s="4">
        <v>63927.610537603898</v>
      </c>
      <c r="P129" s="4">
        <v>125813.39605210201</v>
      </c>
      <c r="Q129" s="4">
        <v>78323.643864860904</v>
      </c>
      <c r="R129" s="4">
        <v>83887.417537000001</v>
      </c>
      <c r="S129" s="4">
        <v>97322.843715290903</v>
      </c>
      <c r="T129" s="4">
        <v>120374.825856165</v>
      </c>
      <c r="U129" s="4">
        <v>130796.146815485</v>
      </c>
      <c r="V129" s="4">
        <v>109493.218756877</v>
      </c>
      <c r="W129" s="4">
        <v>105533.60350531399</v>
      </c>
      <c r="X129" s="4">
        <v>124876.623789839</v>
      </c>
      <c r="Y129" s="4">
        <v>85121.565643966998</v>
      </c>
      <c r="Z129" s="4">
        <v>128722.59906901199</v>
      </c>
      <c r="AA129" s="4">
        <v>110805.295466093</v>
      </c>
      <c r="AB129" s="4">
        <v>89884.2065140099</v>
      </c>
      <c r="AC129" s="4">
        <v>67824.820108628905</v>
      </c>
      <c r="AD129" s="4">
        <v>101951.573082</v>
      </c>
      <c r="AE129" s="4">
        <v>136646.76818874301</v>
      </c>
      <c r="AF129" s="4">
        <v>130486.066863261</v>
      </c>
      <c r="AG129" s="4">
        <v>74627.510677875005</v>
      </c>
      <c r="AH129" s="4">
        <v>69904.367738849003</v>
      </c>
      <c r="AI129" s="4">
        <v>118998.87512657901</v>
      </c>
      <c r="AJ129" s="4">
        <v>113083.422580114</v>
      </c>
      <c r="AK129" s="4">
        <v>100631.246167106</v>
      </c>
      <c r="AL129" s="4">
        <v>99243.976709708993</v>
      </c>
      <c r="AM129" s="4">
        <v>89315.363548281995</v>
      </c>
      <c r="AN129" s="4">
        <v>71580.026017261</v>
      </c>
      <c r="AO129" s="4">
        <v>90154.265176445901</v>
      </c>
      <c r="AP129" s="4">
        <v>47655.240055377901</v>
      </c>
      <c r="AQ129" s="4">
        <v>118669.83115667</v>
      </c>
      <c r="AR129" s="4">
        <v>69532.207884001007</v>
      </c>
      <c r="AS129" s="4">
        <v>80847.854913211006</v>
      </c>
      <c r="AT129" s="4">
        <v>118215.60665830701</v>
      </c>
      <c r="AU129" s="4">
        <v>160815.54928604499</v>
      </c>
      <c r="AV129" s="4">
        <v>116597.47258299901</v>
      </c>
      <c r="AW129" s="4">
        <v>83170.235039474996</v>
      </c>
      <c r="AX129" s="4">
        <v>125755.837963547</v>
      </c>
      <c r="AY129" s="4">
        <v>70747.326504444005</v>
      </c>
      <c r="AZ129" s="4">
        <v>69526.424733374995</v>
      </c>
      <c r="BA129" s="4">
        <v>88991.344376524998</v>
      </c>
      <c r="BB129" s="4">
        <v>133812.545713792</v>
      </c>
      <c r="BC129" s="4">
        <v>130810.670472686</v>
      </c>
      <c r="BD129" s="4">
        <v>121431.700743993</v>
      </c>
      <c r="BE129" s="4">
        <v>101753.095269117</v>
      </c>
      <c r="BF129" s="4">
        <v>153180.62845851501</v>
      </c>
      <c r="BG129" s="4">
        <v>93784.681171040007</v>
      </c>
      <c r="BH129" s="4">
        <v>127640.865625223</v>
      </c>
      <c r="BI129" s="4">
        <v>102766.671312144</v>
      </c>
      <c r="BJ129" s="4">
        <v>91255.070233000006</v>
      </c>
      <c r="BK129" s="4">
        <v>128726.837707846</v>
      </c>
      <c r="BL129" s="4">
        <v>87539.101203237995</v>
      </c>
      <c r="BM129" s="4">
        <v>61479.031155771998</v>
      </c>
      <c r="BN129" s="4">
        <v>118977.70754355</v>
      </c>
      <c r="BO129" s="4">
        <v>124513.607337034</v>
      </c>
      <c r="BP129" s="4">
        <v>101898.37259924501</v>
      </c>
      <c r="BQ129" s="4">
        <v>102325.53626429</v>
      </c>
      <c r="BR129" s="4">
        <v>120631.04922250799</v>
      </c>
      <c r="BS129" s="4">
        <v>42265.245799427998</v>
      </c>
      <c r="BT129" s="4">
        <v>78409.187704901997</v>
      </c>
      <c r="BU129" s="4">
        <v>73027.619995339002</v>
      </c>
      <c r="BV129" s="4">
        <v>101240.158499251</v>
      </c>
      <c r="BW129" s="4">
        <v>73057.793663988996</v>
      </c>
      <c r="BX129" s="4">
        <v>59111.199558999899</v>
      </c>
      <c r="BY129" s="4">
        <v>86676.533242872902</v>
      </c>
      <c r="BZ129" s="4">
        <v>80997.159359284895</v>
      </c>
      <c r="CA129" s="4">
        <v>103386.31085632701</v>
      </c>
      <c r="CB129" s="4">
        <v>82500.661079102996</v>
      </c>
      <c r="CC129" s="4">
        <v>108467.251080377</v>
      </c>
      <c r="CD129" s="4">
        <v>99540.69402101</v>
      </c>
      <c r="CE129" s="4">
        <v>114126.24977475801</v>
      </c>
      <c r="CF129" s="4">
        <v>106371.25323828201</v>
      </c>
      <c r="CG129" s="4">
        <v>111236.16728356</v>
      </c>
      <c r="CH129" s="4">
        <v>108865.374136136</v>
      </c>
      <c r="CI129" s="4">
        <v>106705.1372806</v>
      </c>
      <c r="CJ129" s="4">
        <v>104458.548263278</v>
      </c>
      <c r="CK129" s="4">
        <v>105970.97724064501</v>
      </c>
      <c r="CL129" s="4">
        <v>111347.676531865</v>
      </c>
      <c r="CM129" s="4">
        <v>105657.213314917</v>
      </c>
      <c r="CN129" s="4">
        <v>79584.757996697896</v>
      </c>
      <c r="CO129" s="4">
        <v>85994.474061547997</v>
      </c>
      <c r="CP129" s="4">
        <v>96979.173755784999</v>
      </c>
      <c r="CQ129" s="4">
        <v>89937.319212514994</v>
      </c>
      <c r="CR129" s="4">
        <v>115759.045999487</v>
      </c>
      <c r="CS129" s="4">
        <v>124802.12382330099</v>
      </c>
      <c r="CT129" s="4">
        <v>50882.961496443902</v>
      </c>
      <c r="CU129" s="4">
        <v>123528.596341407</v>
      </c>
      <c r="CV129" s="4">
        <v>97712.096954266905</v>
      </c>
      <c r="CW129" s="4">
        <v>124912.961095922</v>
      </c>
      <c r="CX129" s="4">
        <v>76981.259906320993</v>
      </c>
      <c r="CY129" s="4">
        <v>91416.726111001903</v>
      </c>
      <c r="CZ129" s="4">
        <v>96353.170166732001</v>
      </c>
      <c r="DA129" s="4">
        <v>150062.328150179</v>
      </c>
      <c r="DB129" s="4">
        <v>91264.438052382</v>
      </c>
      <c r="DC129" s="4">
        <v>121578.01885293001</v>
      </c>
      <c r="DD129" s="4">
        <v>62578.253205137902</v>
      </c>
      <c r="DE129" s="4">
        <v>73191.068316994002</v>
      </c>
      <c r="DF129" s="4">
        <v>105218.19872804001</v>
      </c>
      <c r="DG129" s="4">
        <v>135830.63223365901</v>
      </c>
      <c r="DH129" s="4">
        <v>95475.664838386903</v>
      </c>
      <c r="DI129" s="4">
        <v>111513.368439739</v>
      </c>
      <c r="DJ129" s="4">
        <v>120693.656053552</v>
      </c>
      <c r="DK129" s="4">
        <v>123314.306855641</v>
      </c>
      <c r="DL129" s="4">
        <v>109028.78411829199</v>
      </c>
    </row>
    <row r="130" spans="1:116" x14ac:dyDescent="0.25">
      <c r="A130" s="2" t="s">
        <v>242</v>
      </c>
      <c r="B130" s="7">
        <f t="shared" si="1"/>
        <v>96450.448137030253</v>
      </c>
      <c r="C130" s="4">
        <v>55134.194273736903</v>
      </c>
      <c r="D130" s="4">
        <v>88325.643305734993</v>
      </c>
      <c r="E130" s="4">
        <v>72027.335538258005</v>
      </c>
      <c r="F130" s="4">
        <v>118994.783373743</v>
      </c>
      <c r="G130" s="4">
        <v>144862.47887642201</v>
      </c>
      <c r="H130" s="4">
        <v>50963.001259638899</v>
      </c>
      <c r="I130" s="4">
        <v>117127.90158637099</v>
      </c>
      <c r="J130" s="4">
        <v>92981.814444238902</v>
      </c>
      <c r="K130" s="4">
        <v>82266.671220962904</v>
      </c>
      <c r="L130" s="4">
        <v>81109.425399616899</v>
      </c>
      <c r="M130" s="4">
        <v>141660.06632233501</v>
      </c>
      <c r="N130" s="4">
        <v>79800.475714</v>
      </c>
      <c r="O130" s="4">
        <v>148331.79043254501</v>
      </c>
      <c r="P130" s="4">
        <v>71552.602249614996</v>
      </c>
      <c r="Q130" s="4">
        <v>72065.638619999998</v>
      </c>
      <c r="R130" s="4">
        <v>58981.980520860903</v>
      </c>
      <c r="S130" s="4">
        <v>107061.97714178399</v>
      </c>
      <c r="T130" s="4">
        <v>140480.61594629101</v>
      </c>
      <c r="U130" s="4">
        <v>127945.515975156</v>
      </c>
      <c r="V130" s="4">
        <v>103605.51524747899</v>
      </c>
      <c r="W130" s="4">
        <v>92051.972938652005</v>
      </c>
      <c r="X130" s="4">
        <v>82543.414022426907</v>
      </c>
      <c r="Y130" s="4">
        <v>114491.97765502401</v>
      </c>
      <c r="Z130" s="4">
        <v>73542.257009896901</v>
      </c>
      <c r="AA130" s="4">
        <v>86579.718168848995</v>
      </c>
      <c r="AB130" s="4">
        <v>75787.150978187899</v>
      </c>
      <c r="AC130" s="4">
        <v>132980.97784704799</v>
      </c>
      <c r="AD130" s="4">
        <v>78426.235855007995</v>
      </c>
      <c r="AE130" s="4">
        <v>88703.450221581006</v>
      </c>
      <c r="AF130" s="4">
        <v>90744.981471234001</v>
      </c>
      <c r="AG130" s="4">
        <v>83967.184408465997</v>
      </c>
      <c r="AH130" s="4">
        <v>84631.441418872899</v>
      </c>
      <c r="AI130" s="4">
        <v>120372.172874802</v>
      </c>
      <c r="AJ130" s="4">
        <v>78400.833355778901</v>
      </c>
      <c r="AK130" s="4">
        <v>103050.28908904</v>
      </c>
      <c r="AL130" s="4">
        <v>138523.96018746699</v>
      </c>
      <c r="AM130" s="4">
        <v>83373.795707589903</v>
      </c>
      <c r="AN130" s="4">
        <v>77507.8614449999</v>
      </c>
      <c r="AO130" s="4">
        <v>92936.960518570893</v>
      </c>
      <c r="AP130" s="4">
        <v>96587.330483672995</v>
      </c>
      <c r="AQ130" s="4">
        <v>65350.542134570896</v>
      </c>
      <c r="AR130" s="4">
        <v>151746.39766482101</v>
      </c>
      <c r="AS130" s="4">
        <v>79963.158137378996</v>
      </c>
      <c r="AT130" s="4">
        <v>149476.413582473</v>
      </c>
      <c r="AU130" s="4">
        <v>119651.437316679</v>
      </c>
      <c r="AV130" s="4">
        <v>57486.625870060998</v>
      </c>
      <c r="AW130" s="4">
        <v>65112.535130736003</v>
      </c>
      <c r="AX130" s="4">
        <v>80386.021016711995</v>
      </c>
      <c r="AY130" s="4">
        <v>157236.63848477</v>
      </c>
      <c r="AZ130" s="4">
        <v>46090.444313966997</v>
      </c>
      <c r="BA130" s="4">
        <v>80813.086363398004</v>
      </c>
      <c r="BB130" s="4">
        <v>110619.07761176401</v>
      </c>
      <c r="BC130" s="4">
        <v>105482.045806086</v>
      </c>
      <c r="BD130" s="4">
        <v>109066.346133409</v>
      </c>
      <c r="BE130" s="4">
        <v>95332.266159688006</v>
      </c>
      <c r="BF130" s="4">
        <v>98282.893574870002</v>
      </c>
      <c r="BG130" s="4">
        <v>103585.85399118499</v>
      </c>
      <c r="BH130" s="4">
        <v>70072.124543547994</v>
      </c>
      <c r="BI130" s="4">
        <v>122265.73058377299</v>
      </c>
      <c r="BJ130" s="4">
        <v>61898.069074995001</v>
      </c>
      <c r="BK130" s="4">
        <v>61973.5082922109</v>
      </c>
      <c r="BL130" s="4">
        <v>147973.769430999</v>
      </c>
      <c r="BM130" s="4">
        <v>95224.957072303994</v>
      </c>
      <c r="BN130" s="4">
        <v>126051.048803871</v>
      </c>
      <c r="BO130" s="4">
        <v>79976.151909611901</v>
      </c>
      <c r="BP130" s="4">
        <v>64082.315565443001</v>
      </c>
      <c r="BQ130" s="4">
        <v>94292.792713869901</v>
      </c>
      <c r="BR130" s="4">
        <v>121040.426528</v>
      </c>
      <c r="BS130" s="4">
        <v>84745.664098016001</v>
      </c>
      <c r="BT130" s="4">
        <v>116223.703659604</v>
      </c>
      <c r="BU130" s="4">
        <v>93846.898392999996</v>
      </c>
      <c r="BV130" s="4">
        <v>116836.454590836</v>
      </c>
      <c r="BW130" s="4">
        <v>96346.100099000905</v>
      </c>
      <c r="BX130" s="4">
        <v>46534.112411686903</v>
      </c>
      <c r="BY130" s="4">
        <v>106522.26038992099</v>
      </c>
      <c r="BZ130" s="4">
        <v>117193.515467265</v>
      </c>
      <c r="CA130" s="4">
        <v>97393.205791628905</v>
      </c>
      <c r="CB130" s="4">
        <v>80915.160994699894</v>
      </c>
      <c r="CC130" s="4">
        <v>115664.00377537899</v>
      </c>
      <c r="CD130" s="4">
        <v>101231.14828595</v>
      </c>
      <c r="CE130" s="4">
        <v>114644.650277138</v>
      </c>
      <c r="CF130" s="4">
        <v>65589.1322909999</v>
      </c>
      <c r="CG130" s="4">
        <v>107299.617624155</v>
      </c>
      <c r="CH130" s="4">
        <v>94755.825982171998</v>
      </c>
      <c r="CI130" s="4">
        <v>81582.417102648993</v>
      </c>
      <c r="CJ130" s="4">
        <v>134103.91115083799</v>
      </c>
      <c r="CK130" s="4">
        <v>79205.902891739999</v>
      </c>
      <c r="CL130" s="4">
        <v>123780.801151678</v>
      </c>
      <c r="CM130" s="4">
        <v>123146.634749266</v>
      </c>
      <c r="CN130" s="4">
        <v>65996.254833625993</v>
      </c>
      <c r="CO130" s="4">
        <v>77015.343632622898</v>
      </c>
      <c r="CP130" s="4">
        <v>151773.231101235</v>
      </c>
      <c r="CQ130" s="4">
        <v>102601.21102356</v>
      </c>
      <c r="CR130" s="4">
        <v>72461.4734849409</v>
      </c>
      <c r="CS130" s="4">
        <v>80277.322102855906</v>
      </c>
      <c r="CT130" s="4">
        <v>116686.92396445401</v>
      </c>
      <c r="CU130" s="4">
        <v>85988.272129782898</v>
      </c>
      <c r="CV130" s="4">
        <v>109835.087794448</v>
      </c>
      <c r="CW130" s="4">
        <v>75275.572241597896</v>
      </c>
      <c r="CX130" s="4">
        <v>83021.867901898906</v>
      </c>
      <c r="CY130" s="4">
        <v>72361.738397877998</v>
      </c>
      <c r="CZ130" s="4">
        <v>91998.973078968993</v>
      </c>
      <c r="DA130" s="4">
        <v>82974.505475357902</v>
      </c>
      <c r="DB130" s="4">
        <v>104842.257816863</v>
      </c>
      <c r="DC130" s="4">
        <v>79628.672807188006</v>
      </c>
      <c r="DD130" s="4">
        <v>120344.47324023199</v>
      </c>
      <c r="DE130" s="4">
        <v>118258.440076111</v>
      </c>
      <c r="DF130" s="4">
        <v>109310.913667307</v>
      </c>
      <c r="DG130" s="4">
        <v>107001.878716907</v>
      </c>
      <c r="DH130" s="4">
        <v>95513.160804779895</v>
      </c>
      <c r="DI130" s="4">
        <v>115810.19410396001</v>
      </c>
      <c r="DJ130" s="4">
        <v>96518.212278831998</v>
      </c>
      <c r="DK130" s="4">
        <v>73649.494236583894</v>
      </c>
      <c r="DL130" s="4">
        <v>57628.420614681003</v>
      </c>
    </row>
    <row r="131" spans="1:116" x14ac:dyDescent="0.25">
      <c r="A131" s="2" t="s">
        <v>243</v>
      </c>
      <c r="B131" s="7">
        <f t="shared" ref="B131:B157" si="2">AVERAGE(C131:DL131)</f>
        <v>103920.32800749049</v>
      </c>
      <c r="C131" s="4">
        <v>81820.869773643994</v>
      </c>
      <c r="D131" s="4">
        <v>127861.252039678</v>
      </c>
      <c r="E131" s="4">
        <v>91469.5460632389</v>
      </c>
      <c r="F131" s="4">
        <v>140906.024157999</v>
      </c>
      <c r="G131" s="4">
        <v>96814.214359032005</v>
      </c>
      <c r="H131" s="4">
        <v>171064.762876547</v>
      </c>
      <c r="I131" s="4">
        <v>63668.435552978903</v>
      </c>
      <c r="J131" s="4">
        <v>121404.286899974</v>
      </c>
      <c r="K131" s="4">
        <v>76089.253253670904</v>
      </c>
      <c r="L131" s="4">
        <v>92944.357675517007</v>
      </c>
      <c r="M131" s="4">
        <v>148704.58521739699</v>
      </c>
      <c r="N131" s="4">
        <v>64256.060251122901</v>
      </c>
      <c r="O131" s="4">
        <v>66924.356618562</v>
      </c>
      <c r="P131" s="4">
        <v>88731.189438468995</v>
      </c>
      <c r="Q131" s="4">
        <v>165276.91664406101</v>
      </c>
      <c r="R131" s="4">
        <v>112197.554424363</v>
      </c>
      <c r="S131" s="4">
        <v>112634.524299692</v>
      </c>
      <c r="T131" s="4">
        <v>105855.687818953</v>
      </c>
      <c r="U131" s="4">
        <v>141103.50832456601</v>
      </c>
      <c r="V131" s="4">
        <v>48316.257553044001</v>
      </c>
      <c r="W131" s="4">
        <v>131292.887309632</v>
      </c>
      <c r="X131" s="4">
        <v>112523.29099116</v>
      </c>
      <c r="Y131" s="4">
        <v>109792.40848498901</v>
      </c>
      <c r="Z131" s="4">
        <v>119511.875510522</v>
      </c>
      <c r="AA131" s="4">
        <v>94760.912453677898</v>
      </c>
      <c r="AB131" s="4">
        <v>113515.375857286</v>
      </c>
      <c r="AC131" s="4">
        <v>148833.42803482301</v>
      </c>
      <c r="AD131" s="4">
        <v>73040.584994735997</v>
      </c>
      <c r="AE131" s="4">
        <v>108968.539122129</v>
      </c>
      <c r="AF131" s="4">
        <v>116126.696233897</v>
      </c>
      <c r="AG131" s="4">
        <v>112538.25022725201</v>
      </c>
      <c r="AH131" s="4">
        <v>94349.727352123897</v>
      </c>
      <c r="AI131" s="4">
        <v>85430.475343989907</v>
      </c>
      <c r="AJ131" s="4">
        <v>46885.585816960003</v>
      </c>
      <c r="AK131" s="4">
        <v>126357.430356832</v>
      </c>
      <c r="AL131" s="4">
        <v>120752.889604686</v>
      </c>
      <c r="AM131" s="4">
        <v>139163.10828414501</v>
      </c>
      <c r="AN131" s="4">
        <v>127748.65429289899</v>
      </c>
      <c r="AO131" s="4">
        <v>106951.845864341</v>
      </c>
      <c r="AP131" s="4">
        <v>119164.60022199999</v>
      </c>
      <c r="AQ131" s="4">
        <v>120265.764730653</v>
      </c>
      <c r="AR131" s="4">
        <v>106289.22526599999</v>
      </c>
      <c r="AS131" s="4">
        <v>132111.535840817</v>
      </c>
      <c r="AT131" s="4">
        <v>80780.920430829996</v>
      </c>
      <c r="AU131" s="4">
        <v>76142.283086757903</v>
      </c>
      <c r="AV131" s="4">
        <v>93443.659849580901</v>
      </c>
      <c r="AW131" s="4">
        <v>147619.00028444201</v>
      </c>
      <c r="AX131" s="4">
        <v>140047.49891222201</v>
      </c>
      <c r="AY131" s="4">
        <v>107290.728116019</v>
      </c>
      <c r="AZ131" s="4">
        <v>111454.96998709701</v>
      </c>
      <c r="BA131" s="4">
        <v>78248.833675340895</v>
      </c>
      <c r="BB131" s="4">
        <v>104007.2858532</v>
      </c>
      <c r="BC131" s="4">
        <v>129743.199703886</v>
      </c>
      <c r="BD131" s="4">
        <v>72897.420447194905</v>
      </c>
      <c r="BE131" s="4">
        <v>105096.304667067</v>
      </c>
      <c r="BF131" s="4">
        <v>128752.293845073</v>
      </c>
      <c r="BG131" s="4">
        <v>119102.658164689</v>
      </c>
      <c r="BH131" s="4">
        <v>83154.749609289007</v>
      </c>
      <c r="BI131" s="4">
        <v>85641.372173202995</v>
      </c>
      <c r="BJ131" s="4">
        <v>91818.516341054899</v>
      </c>
      <c r="BK131" s="4">
        <v>85080.622029468897</v>
      </c>
      <c r="BL131" s="4">
        <v>113447.546003239</v>
      </c>
      <c r="BM131" s="4">
        <v>70431.0645361879</v>
      </c>
      <c r="BN131" s="4">
        <v>110007.170448174</v>
      </c>
      <c r="BO131" s="4">
        <v>100419.41195363201</v>
      </c>
      <c r="BP131" s="4">
        <v>136890.000908116</v>
      </c>
      <c r="BQ131" s="4">
        <v>108868.537152006</v>
      </c>
      <c r="BR131" s="4">
        <v>88211.554080507005</v>
      </c>
      <c r="BS131" s="4">
        <v>98180.342083494994</v>
      </c>
      <c r="BT131" s="4">
        <v>150344.15869365301</v>
      </c>
      <c r="BU131" s="4">
        <v>107888.331214163</v>
      </c>
      <c r="BV131" s="4">
        <v>80328.300605244993</v>
      </c>
      <c r="BW131" s="4">
        <v>104749.038018555</v>
      </c>
      <c r="BX131" s="4">
        <v>105623.23253586399</v>
      </c>
      <c r="BY131" s="4">
        <v>128565.46791762199</v>
      </c>
      <c r="BZ131" s="4">
        <v>86649.118151661998</v>
      </c>
      <c r="CA131" s="4">
        <v>92428.559235263994</v>
      </c>
      <c r="CB131" s="4">
        <v>64130.920694966997</v>
      </c>
      <c r="CC131" s="4">
        <v>119275.157989568</v>
      </c>
      <c r="CD131" s="4">
        <v>89542.136127781996</v>
      </c>
      <c r="CE131" s="4">
        <v>101335.271347063</v>
      </c>
      <c r="CF131" s="4">
        <v>92765.4439370279</v>
      </c>
      <c r="CG131" s="4">
        <v>118055.937303642</v>
      </c>
      <c r="CH131" s="4">
        <v>123318.09148161901</v>
      </c>
      <c r="CI131" s="4">
        <v>136050.610806132</v>
      </c>
      <c r="CJ131" s="4">
        <v>92983.938840572999</v>
      </c>
      <c r="CK131" s="4">
        <v>78582.147656209898</v>
      </c>
      <c r="CL131" s="4">
        <v>112980.61511423701</v>
      </c>
      <c r="CM131" s="4">
        <v>48308.528093736997</v>
      </c>
      <c r="CN131" s="4">
        <v>67650.806259682999</v>
      </c>
      <c r="CO131" s="4">
        <v>91733.006524878001</v>
      </c>
      <c r="CP131" s="4">
        <v>98550.196957057895</v>
      </c>
      <c r="CQ131" s="4">
        <v>131457.50011376801</v>
      </c>
      <c r="CR131" s="4">
        <v>123627.58044841699</v>
      </c>
      <c r="CS131" s="4">
        <v>69512.0753901969</v>
      </c>
      <c r="CT131" s="4">
        <v>67362.060364393998</v>
      </c>
      <c r="CU131" s="4">
        <v>79461.420772854006</v>
      </c>
      <c r="CV131" s="4">
        <v>105591.19809026099</v>
      </c>
      <c r="CW131" s="4">
        <v>131684.889708</v>
      </c>
      <c r="CX131" s="4">
        <v>117487.72133601</v>
      </c>
      <c r="CY131" s="4">
        <v>50289.691150591898</v>
      </c>
      <c r="CZ131" s="4">
        <v>91922.229218785898</v>
      </c>
      <c r="DA131" s="4">
        <v>96964.060755197002</v>
      </c>
      <c r="DB131" s="4">
        <v>72585.361494123994</v>
      </c>
      <c r="DC131" s="4">
        <v>93319.353831468907</v>
      </c>
      <c r="DD131" s="4">
        <v>165783.55317399901</v>
      </c>
      <c r="DE131" s="4">
        <v>62762.389106999901</v>
      </c>
      <c r="DF131" s="4">
        <v>147188.25915259001</v>
      </c>
      <c r="DG131" s="4">
        <v>94317.585662579004</v>
      </c>
      <c r="DH131" s="4">
        <v>77739.459929039993</v>
      </c>
      <c r="DI131" s="4">
        <v>77968.210199544003</v>
      </c>
      <c r="DJ131" s="4">
        <v>139620.69282994501</v>
      </c>
      <c r="DK131" s="4">
        <v>116501.99792712</v>
      </c>
      <c r="DL131" s="4">
        <v>90734.406911999904</v>
      </c>
    </row>
    <row r="132" spans="1:116" x14ac:dyDescent="0.25">
      <c r="A132" s="2" t="s">
        <v>244</v>
      </c>
      <c r="B132" s="7">
        <f t="shared" si="2"/>
        <v>103999.06389389609</v>
      </c>
      <c r="C132" s="4">
        <v>105535.72702599</v>
      </c>
      <c r="D132" s="4">
        <v>96632.647120487003</v>
      </c>
      <c r="E132" s="4">
        <v>113137.931158926</v>
      </c>
      <c r="F132" s="4">
        <v>106862.873420642</v>
      </c>
      <c r="G132" s="4">
        <v>49387.042233374901</v>
      </c>
      <c r="H132" s="4">
        <v>84426.705393228898</v>
      </c>
      <c r="I132" s="4">
        <v>81722.136782040994</v>
      </c>
      <c r="J132" s="4">
        <v>88689.470436253905</v>
      </c>
      <c r="K132" s="4">
        <v>110280.07559905799</v>
      </c>
      <c r="L132" s="4">
        <v>114698.32770593</v>
      </c>
      <c r="M132" s="4">
        <v>96498.499788589994</v>
      </c>
      <c r="N132" s="4">
        <v>110882.963255144</v>
      </c>
      <c r="O132" s="4">
        <v>104025.18651294601</v>
      </c>
      <c r="P132" s="4">
        <v>103869.04680051999</v>
      </c>
      <c r="Q132" s="4">
        <v>76094.456046228996</v>
      </c>
      <c r="R132" s="4">
        <v>103609.43141578999</v>
      </c>
      <c r="S132" s="4">
        <v>68892.334261059907</v>
      </c>
      <c r="T132" s="4">
        <v>149495.853325228</v>
      </c>
      <c r="U132" s="4">
        <v>98647.703648584007</v>
      </c>
      <c r="V132" s="4">
        <v>148817.62185628701</v>
      </c>
      <c r="W132" s="4">
        <v>84202.577045807993</v>
      </c>
      <c r="X132" s="4">
        <v>86705.964383526996</v>
      </c>
      <c r="Y132" s="4">
        <v>102708.27064631799</v>
      </c>
      <c r="Z132" s="4">
        <v>150196.62598289101</v>
      </c>
      <c r="AA132" s="4">
        <v>119438.04954052799</v>
      </c>
      <c r="AB132" s="4">
        <v>131282.56741359999</v>
      </c>
      <c r="AC132" s="4">
        <v>100277.29784481</v>
      </c>
      <c r="AD132" s="4">
        <v>101427.461317373</v>
      </c>
      <c r="AE132" s="4">
        <v>94839.530728333906</v>
      </c>
      <c r="AF132" s="4">
        <v>108638.993035052</v>
      </c>
      <c r="AG132" s="4">
        <v>142678.546349076</v>
      </c>
      <c r="AH132" s="4">
        <v>89298.711681778004</v>
      </c>
      <c r="AI132" s="4">
        <v>84718.571024202902</v>
      </c>
      <c r="AJ132" s="4">
        <v>121351.63483347499</v>
      </c>
      <c r="AK132" s="4">
        <v>61683.648613669902</v>
      </c>
      <c r="AL132" s="4">
        <v>50943.490281238897</v>
      </c>
      <c r="AM132" s="4">
        <v>126915.06465070001</v>
      </c>
      <c r="AN132" s="4">
        <v>70544.260761744998</v>
      </c>
      <c r="AO132" s="4">
        <v>134366.35997366699</v>
      </c>
      <c r="AP132" s="4">
        <v>110360.631621063</v>
      </c>
      <c r="AQ132" s="4">
        <v>75397.385288999998</v>
      </c>
      <c r="AR132" s="4">
        <v>150052.26589400001</v>
      </c>
      <c r="AS132" s="4">
        <v>127908.251386191</v>
      </c>
      <c r="AT132" s="4">
        <v>153309.31527786699</v>
      </c>
      <c r="AU132" s="4">
        <v>87449.891354501902</v>
      </c>
      <c r="AV132" s="4">
        <v>109470.825395377</v>
      </c>
      <c r="AW132" s="4">
        <v>78704.742277750993</v>
      </c>
      <c r="AX132" s="4">
        <v>65581.754889517004</v>
      </c>
      <c r="AY132" s="4">
        <v>91245.277916667997</v>
      </c>
      <c r="AZ132" s="4">
        <v>148018.52405920401</v>
      </c>
      <c r="BA132" s="4">
        <v>48078.403781898996</v>
      </c>
      <c r="BB132" s="4">
        <v>103605.887194811</v>
      </c>
      <c r="BC132" s="4">
        <v>152704.60011396499</v>
      </c>
      <c r="BD132" s="4">
        <v>119233.46683208</v>
      </c>
      <c r="BE132" s="4">
        <v>104213.523760272</v>
      </c>
      <c r="BF132" s="4">
        <v>92009.955637542007</v>
      </c>
      <c r="BG132" s="4">
        <v>131113.66505867799</v>
      </c>
      <c r="BH132" s="4">
        <v>131169.19948496399</v>
      </c>
      <c r="BI132" s="4">
        <v>106209.595120871</v>
      </c>
      <c r="BJ132" s="4">
        <v>56624.757556725002</v>
      </c>
      <c r="BK132" s="4">
        <v>90431.852921349899</v>
      </c>
      <c r="BL132" s="4">
        <v>94935.997748370006</v>
      </c>
      <c r="BM132" s="4">
        <v>81558.674430932893</v>
      </c>
      <c r="BN132" s="4">
        <v>69499.895130999997</v>
      </c>
      <c r="BO132" s="4">
        <v>127221.422166077</v>
      </c>
      <c r="BP132" s="4">
        <v>107300.88371636</v>
      </c>
      <c r="BQ132" s="4">
        <v>76475.277579581001</v>
      </c>
      <c r="BR132" s="4">
        <v>87656.601773959002</v>
      </c>
      <c r="BS132" s="4">
        <v>93834.910714234895</v>
      </c>
      <c r="BT132" s="4">
        <v>110757.60356231499</v>
      </c>
      <c r="BU132" s="4">
        <v>91295.7654537669</v>
      </c>
      <c r="BV132" s="4">
        <v>111517.693985711</v>
      </c>
      <c r="BW132" s="4">
        <v>115442.690354873</v>
      </c>
      <c r="BX132" s="4">
        <v>78892.841946656001</v>
      </c>
      <c r="BY132" s="4">
        <v>138503.19761255599</v>
      </c>
      <c r="BZ132" s="4">
        <v>72166.412345539895</v>
      </c>
      <c r="CA132" s="4">
        <v>102270.034084329</v>
      </c>
      <c r="CB132" s="4">
        <v>132084.950363949</v>
      </c>
      <c r="CC132" s="4">
        <v>114417.275659411</v>
      </c>
      <c r="CD132" s="4">
        <v>139061.96506631901</v>
      </c>
      <c r="CE132" s="4">
        <v>100300.969135183</v>
      </c>
      <c r="CF132" s="4">
        <v>111018.968042034</v>
      </c>
      <c r="CG132" s="4">
        <v>89164.076186402002</v>
      </c>
      <c r="CH132" s="4">
        <v>114620.260982994</v>
      </c>
      <c r="CI132" s="4">
        <v>129550.930675039</v>
      </c>
      <c r="CJ132" s="4">
        <v>129472.446779494</v>
      </c>
      <c r="CK132" s="4">
        <v>76525.736571135902</v>
      </c>
      <c r="CL132" s="4">
        <v>60372.800888325</v>
      </c>
      <c r="CM132" s="4">
        <v>77026.932007424897</v>
      </c>
      <c r="CN132" s="4">
        <v>64209.350098713003</v>
      </c>
      <c r="CO132" s="4">
        <v>118453.937260384</v>
      </c>
      <c r="CP132" s="4">
        <v>82133.688520160897</v>
      </c>
      <c r="CQ132" s="4">
        <v>126832.671408519</v>
      </c>
      <c r="CR132" s="4">
        <v>90240.288608434901</v>
      </c>
      <c r="CS132" s="4">
        <v>110630.832527494</v>
      </c>
      <c r="CT132" s="4">
        <v>97926.839858434003</v>
      </c>
      <c r="CU132" s="4">
        <v>127154.80436556</v>
      </c>
      <c r="CV132" s="4">
        <v>153456.11366500001</v>
      </c>
      <c r="CW132" s="4">
        <v>104674.311382156</v>
      </c>
      <c r="CX132" s="4">
        <v>89189.374976370906</v>
      </c>
      <c r="CY132" s="4">
        <v>92091.069072779006</v>
      </c>
      <c r="CZ132" s="4">
        <v>103951.48404847299</v>
      </c>
      <c r="DA132" s="4">
        <v>103341.593335</v>
      </c>
      <c r="DB132" s="4">
        <v>52221.839328726899</v>
      </c>
      <c r="DC132" s="4">
        <v>86604.129537999994</v>
      </c>
      <c r="DD132" s="4">
        <v>122292.368273692</v>
      </c>
      <c r="DE132" s="4">
        <v>130601.352045084</v>
      </c>
      <c r="DF132" s="4">
        <v>149258.72298518001</v>
      </c>
      <c r="DG132" s="4">
        <v>149159.03747399899</v>
      </c>
      <c r="DH132" s="4">
        <v>155622.767584179</v>
      </c>
      <c r="DI132" s="4">
        <v>96599.220349657</v>
      </c>
      <c r="DJ132" s="4">
        <v>99249.926702861994</v>
      </c>
      <c r="DK132" s="4">
        <v>104424.21822238401</v>
      </c>
      <c r="DL132" s="4">
        <v>105308.694590541</v>
      </c>
    </row>
    <row r="133" spans="1:116" x14ac:dyDescent="0.25">
      <c r="A133" s="2" t="s">
        <v>245</v>
      </c>
      <c r="B133" s="7">
        <f t="shared" si="2"/>
        <v>107602.71285524814</v>
      </c>
      <c r="C133" s="4">
        <v>72564.841387324996</v>
      </c>
      <c r="D133" s="4">
        <v>121696.216787561</v>
      </c>
      <c r="E133" s="4">
        <v>121127.03118205701</v>
      </c>
      <c r="F133" s="4">
        <v>96721.199894277001</v>
      </c>
      <c r="G133" s="4">
        <v>169548.69315340699</v>
      </c>
      <c r="H133" s="4">
        <v>166636.43929505799</v>
      </c>
      <c r="I133" s="4">
        <v>72459.434203632904</v>
      </c>
      <c r="J133" s="4">
        <v>145338.29107065001</v>
      </c>
      <c r="K133" s="4">
        <v>106818.60166554899</v>
      </c>
      <c r="L133" s="4">
        <v>85279.919881291004</v>
      </c>
      <c r="M133" s="4">
        <v>85033.855910775004</v>
      </c>
      <c r="N133" s="4">
        <v>128190.251896</v>
      </c>
      <c r="O133" s="4">
        <v>168883.27124090301</v>
      </c>
      <c r="P133" s="4">
        <v>104744.57400076</v>
      </c>
      <c r="Q133" s="4">
        <v>119327.829920805</v>
      </c>
      <c r="R133" s="4">
        <v>131191.209840503</v>
      </c>
      <c r="S133" s="4">
        <v>157227.04821499999</v>
      </c>
      <c r="T133" s="4">
        <v>85854.834547752995</v>
      </c>
      <c r="U133" s="4">
        <v>114958.340453898</v>
      </c>
      <c r="V133" s="4">
        <v>114812.36442233399</v>
      </c>
      <c r="W133" s="4">
        <v>131284.14534605699</v>
      </c>
      <c r="X133" s="4">
        <v>88442.394381085993</v>
      </c>
      <c r="Y133" s="4">
        <v>89173.274174949896</v>
      </c>
      <c r="Z133" s="4">
        <v>85537.261055119001</v>
      </c>
      <c r="AA133" s="4">
        <v>134598.77892354701</v>
      </c>
      <c r="AB133" s="4">
        <v>84602.534951203997</v>
      </c>
      <c r="AC133" s="4">
        <v>51700.397716209001</v>
      </c>
      <c r="AD133" s="4">
        <v>161295.25177517801</v>
      </c>
      <c r="AE133" s="4">
        <v>134576.087894033</v>
      </c>
      <c r="AF133" s="4">
        <v>71834.540571749996</v>
      </c>
      <c r="AG133" s="4">
        <v>147572.97051169199</v>
      </c>
      <c r="AH133" s="4">
        <v>81416.147808987007</v>
      </c>
      <c r="AI133" s="4">
        <v>68674.803142617006</v>
      </c>
      <c r="AJ133" s="4">
        <v>61950.191897899</v>
      </c>
      <c r="AK133" s="4">
        <v>88791.035543000005</v>
      </c>
      <c r="AL133" s="4">
        <v>124158.50085709299</v>
      </c>
      <c r="AM133" s="4">
        <v>143755.87920265101</v>
      </c>
      <c r="AN133" s="4">
        <v>99716.347003698</v>
      </c>
      <c r="AO133" s="4">
        <v>97086.481147220897</v>
      </c>
      <c r="AP133" s="4">
        <v>80450.937494355894</v>
      </c>
      <c r="AQ133" s="4">
        <v>114546.80887920099</v>
      </c>
      <c r="AR133" s="4">
        <v>134666.065071819</v>
      </c>
      <c r="AS133" s="4">
        <v>119013.046188323</v>
      </c>
      <c r="AT133" s="4">
        <v>141563.06058528999</v>
      </c>
      <c r="AU133" s="4">
        <v>99313.153207662894</v>
      </c>
      <c r="AV133" s="4">
        <v>143148.647524378</v>
      </c>
      <c r="AW133" s="4">
        <v>136431.87554868599</v>
      </c>
      <c r="AX133" s="4">
        <v>153691.295841605</v>
      </c>
      <c r="AY133" s="4">
        <v>76523.457630811899</v>
      </c>
      <c r="AZ133" s="4">
        <v>149559.83983036899</v>
      </c>
      <c r="BA133" s="4">
        <v>147322.210558783</v>
      </c>
      <c r="BB133" s="4">
        <v>123030.355878872</v>
      </c>
      <c r="BC133" s="4">
        <v>77933.553770251994</v>
      </c>
      <c r="BD133" s="4">
        <v>53262.556660611903</v>
      </c>
      <c r="BE133" s="4">
        <v>94947.953358565006</v>
      </c>
      <c r="BF133" s="4">
        <v>106860.687951239</v>
      </c>
      <c r="BG133" s="4">
        <v>95475.035242460901</v>
      </c>
      <c r="BH133" s="4">
        <v>106907.519243</v>
      </c>
      <c r="BI133" s="4">
        <v>88307.044911999896</v>
      </c>
      <c r="BJ133" s="4">
        <v>90272.229919684003</v>
      </c>
      <c r="BK133" s="4">
        <v>102040.042592611</v>
      </c>
      <c r="BL133" s="4">
        <v>124826.665405999</v>
      </c>
      <c r="BM133" s="4">
        <v>74207.196260554003</v>
      </c>
      <c r="BN133" s="4">
        <v>93314.454613602997</v>
      </c>
      <c r="BO133" s="4">
        <v>108179.726175858</v>
      </c>
      <c r="BP133" s="4">
        <v>144910.38877945501</v>
      </c>
      <c r="BQ133" s="4">
        <v>94999.064853000003</v>
      </c>
      <c r="BR133" s="4">
        <v>124666.585041835</v>
      </c>
      <c r="BS133" s="4">
        <v>169207.56873899899</v>
      </c>
      <c r="BT133" s="4">
        <v>144454.56511577399</v>
      </c>
      <c r="BU133" s="4">
        <v>90882.123596695004</v>
      </c>
      <c r="BV133" s="4">
        <v>143649.19197306701</v>
      </c>
      <c r="BW133" s="4">
        <v>116389.85204995</v>
      </c>
      <c r="BX133" s="4">
        <v>57871.485245793003</v>
      </c>
      <c r="BY133" s="4">
        <v>97157.695580215004</v>
      </c>
      <c r="BZ133" s="4">
        <v>99641.044419571001</v>
      </c>
      <c r="CA133" s="4">
        <v>101553.513602436</v>
      </c>
      <c r="CB133" s="4">
        <v>99412.993332769896</v>
      </c>
      <c r="CC133" s="4">
        <v>112051.307051318</v>
      </c>
      <c r="CD133" s="4">
        <v>140887.48289760601</v>
      </c>
      <c r="CE133" s="4">
        <v>112426.67431828201</v>
      </c>
      <c r="CF133" s="4">
        <v>147525.96749208399</v>
      </c>
      <c r="CG133" s="4">
        <v>53611.575207380898</v>
      </c>
      <c r="CH133" s="4">
        <v>92242.771936090998</v>
      </c>
      <c r="CI133" s="4">
        <v>57292.065123</v>
      </c>
      <c r="CJ133" s="4">
        <v>80941.546893164996</v>
      </c>
      <c r="CK133" s="4">
        <v>101212.102919582</v>
      </c>
      <c r="CL133" s="4">
        <v>166188.57027003399</v>
      </c>
      <c r="CM133" s="4">
        <v>100923.849966732</v>
      </c>
      <c r="CN133" s="4">
        <v>133331.86216536601</v>
      </c>
      <c r="CO133" s="4">
        <v>106837.52029477101</v>
      </c>
      <c r="CP133" s="4">
        <v>112930.802809217</v>
      </c>
      <c r="CQ133" s="4">
        <v>86787.493671332995</v>
      </c>
      <c r="CR133" s="4">
        <v>51947.370159735998</v>
      </c>
      <c r="CS133" s="4">
        <v>68907.854837000006</v>
      </c>
      <c r="CT133" s="4">
        <v>92365.0030128199</v>
      </c>
      <c r="CU133" s="4">
        <v>106195.458654135</v>
      </c>
      <c r="CV133" s="4">
        <v>64746.630998635999</v>
      </c>
      <c r="CW133" s="4">
        <v>151039.91963847799</v>
      </c>
      <c r="CX133" s="4">
        <v>52991.948736858998</v>
      </c>
      <c r="CY133" s="4">
        <v>125916.504025685</v>
      </c>
      <c r="CZ133" s="4">
        <v>90349.694486373905</v>
      </c>
      <c r="DA133" s="4">
        <v>98923.624211039001</v>
      </c>
      <c r="DB133" s="4">
        <v>60295.184333222896</v>
      </c>
      <c r="DC133" s="4">
        <v>86154.163669968999</v>
      </c>
      <c r="DD133" s="4">
        <v>134167.900365999</v>
      </c>
      <c r="DE133" s="4">
        <v>109231.23960236899</v>
      </c>
      <c r="DF133" s="4">
        <v>101684.42534238</v>
      </c>
      <c r="DG133" s="4">
        <v>125581.78029387</v>
      </c>
      <c r="DH133" s="4">
        <v>129509.710854137</v>
      </c>
      <c r="DI133" s="4">
        <v>120928.579079396</v>
      </c>
      <c r="DJ133" s="4">
        <v>62117.851902431998</v>
      </c>
      <c r="DK133" s="4">
        <v>62503.954004458901</v>
      </c>
      <c r="DL133" s="4">
        <v>130786.10872365</v>
      </c>
    </row>
    <row r="134" spans="1:116" x14ac:dyDescent="0.25">
      <c r="A134" s="2" t="s">
        <v>246</v>
      </c>
      <c r="B134" s="7">
        <f t="shared" si="2"/>
        <v>108027.78409191532</v>
      </c>
      <c r="C134" s="4">
        <v>95414.694955583996</v>
      </c>
      <c r="D134" s="4">
        <v>134958.91032111499</v>
      </c>
      <c r="E134" s="4">
        <v>76598.059820468901</v>
      </c>
      <c r="F134" s="4">
        <v>137642.26240573</v>
      </c>
      <c r="G134" s="4">
        <v>97553.204557965902</v>
      </c>
      <c r="H134" s="4">
        <v>119027.641119051</v>
      </c>
      <c r="I134" s="4">
        <v>82331.238589750894</v>
      </c>
      <c r="J134" s="4">
        <v>100460.64360246</v>
      </c>
      <c r="K134" s="4">
        <v>103360.53444718799</v>
      </c>
      <c r="L134" s="4">
        <v>111044.143306085</v>
      </c>
      <c r="M134" s="4">
        <v>101211.41999599899</v>
      </c>
      <c r="N134" s="4">
        <v>64343.173688123999</v>
      </c>
      <c r="O134" s="4">
        <v>122823.897791418</v>
      </c>
      <c r="P134" s="4">
        <v>101334.522403895</v>
      </c>
      <c r="Q134" s="4">
        <v>118371.559221998</v>
      </c>
      <c r="R134" s="4">
        <v>117377.186573014</v>
      </c>
      <c r="S134" s="4">
        <v>86609.326418051904</v>
      </c>
      <c r="T134" s="4">
        <v>109693.581538741</v>
      </c>
      <c r="U134" s="4">
        <v>117485.232879085</v>
      </c>
      <c r="V134" s="4">
        <v>120920.79371500001</v>
      </c>
      <c r="W134" s="4">
        <v>94516.143996567</v>
      </c>
      <c r="X134" s="4">
        <v>133059.44034946201</v>
      </c>
      <c r="Y134" s="4">
        <v>135426.52858483401</v>
      </c>
      <c r="Z134" s="4">
        <v>86323.754129565903</v>
      </c>
      <c r="AA134" s="4">
        <v>108328.434611312</v>
      </c>
      <c r="AB134" s="4">
        <v>101939.537580123</v>
      </c>
      <c r="AC134" s="4">
        <v>136191.50718640699</v>
      </c>
      <c r="AD134" s="4">
        <v>116923.74893478501</v>
      </c>
      <c r="AE134" s="4">
        <v>104189.26578553799</v>
      </c>
      <c r="AF134" s="4">
        <v>108759.40320417599</v>
      </c>
      <c r="AG134" s="4">
        <v>108172.27848432399</v>
      </c>
      <c r="AH134" s="4">
        <v>138981.166056052</v>
      </c>
      <c r="AI134" s="4">
        <v>109645.001720221</v>
      </c>
      <c r="AJ134" s="4">
        <v>158959.50873116101</v>
      </c>
      <c r="AK134" s="4">
        <v>130915.394938232</v>
      </c>
      <c r="AL134" s="4">
        <v>95744.848607291002</v>
      </c>
      <c r="AM134" s="4">
        <v>85068.576198919895</v>
      </c>
      <c r="AN134" s="4">
        <v>114044.91379879801</v>
      </c>
      <c r="AO134" s="4">
        <v>69894.802018071001</v>
      </c>
      <c r="AP134" s="4">
        <v>107170.298877679</v>
      </c>
      <c r="AQ134" s="4">
        <v>115744.979821345</v>
      </c>
      <c r="AR134" s="4">
        <v>151607.387824173</v>
      </c>
      <c r="AS134" s="4">
        <v>82976.947207749006</v>
      </c>
      <c r="AT134" s="4">
        <v>98665.454049377993</v>
      </c>
      <c r="AU134" s="4">
        <v>86325.887920636</v>
      </c>
      <c r="AV134" s="4">
        <v>133700.17033143801</v>
      </c>
      <c r="AW134" s="4">
        <v>110986.392530739</v>
      </c>
      <c r="AX134" s="4">
        <v>102000.861863606</v>
      </c>
      <c r="AY134" s="4">
        <v>115769.21674825699</v>
      </c>
      <c r="AZ134" s="4">
        <v>78753.009097703005</v>
      </c>
      <c r="BA134" s="4">
        <v>114320.157950459</v>
      </c>
      <c r="BB134" s="4">
        <v>127943.07414805899</v>
      </c>
      <c r="BC134" s="4">
        <v>93248.389380335997</v>
      </c>
      <c r="BD134" s="4">
        <v>122494.553826665</v>
      </c>
      <c r="BE134" s="4">
        <v>93277.844383735996</v>
      </c>
      <c r="BF134" s="4">
        <v>98557.518897835893</v>
      </c>
      <c r="BG134" s="4">
        <v>72023.871018092905</v>
      </c>
      <c r="BH134" s="4">
        <v>109359.262574639</v>
      </c>
      <c r="BI134" s="4">
        <v>104599.895870625</v>
      </c>
      <c r="BJ134" s="4">
        <v>116223.67363083499</v>
      </c>
      <c r="BK134" s="4">
        <v>92463.673588000005</v>
      </c>
      <c r="BL134" s="4">
        <v>93953.957351366</v>
      </c>
      <c r="BM134" s="4">
        <v>111994.918181951</v>
      </c>
      <c r="BN134" s="4">
        <v>92228.946517000004</v>
      </c>
      <c r="BO134" s="4">
        <v>99148.019775173903</v>
      </c>
      <c r="BP134" s="4">
        <v>121808.762743819</v>
      </c>
      <c r="BQ134" s="4">
        <v>113659.23782410299</v>
      </c>
      <c r="BR134" s="4">
        <v>135862.80151732799</v>
      </c>
      <c r="BS134" s="4">
        <v>90953.863165999996</v>
      </c>
      <c r="BT134" s="4">
        <v>87501.266255595998</v>
      </c>
      <c r="BU134" s="4">
        <v>138231.07448893701</v>
      </c>
      <c r="BV134" s="4">
        <v>53791.224585169897</v>
      </c>
      <c r="BW134" s="4">
        <v>124364.627481419</v>
      </c>
      <c r="BX134" s="4">
        <v>107748.35651606201</v>
      </c>
      <c r="BY134" s="4">
        <v>116989.55860151</v>
      </c>
      <c r="BZ134" s="4">
        <v>117621.809147999</v>
      </c>
      <c r="CA134" s="4">
        <v>124339.70249500001</v>
      </c>
      <c r="CB134" s="4">
        <v>142026.57641490601</v>
      </c>
      <c r="CC134" s="4">
        <v>120736.224378949</v>
      </c>
      <c r="CD134" s="4">
        <v>117239.57576999201</v>
      </c>
      <c r="CE134" s="4">
        <v>94033.684947939997</v>
      </c>
      <c r="CF134" s="4">
        <v>91896.3801709119</v>
      </c>
      <c r="CG134" s="4">
        <v>97219.605515046904</v>
      </c>
      <c r="CH134" s="4">
        <v>139003.04230639801</v>
      </c>
      <c r="CI134" s="4">
        <v>129699.79799051701</v>
      </c>
      <c r="CJ134" s="4">
        <v>144518.650055834</v>
      </c>
      <c r="CK134" s="4">
        <v>96264.438554933993</v>
      </c>
      <c r="CL134" s="4">
        <v>91657.564344123995</v>
      </c>
      <c r="CM134" s="4">
        <v>89854.050571222004</v>
      </c>
      <c r="CN134" s="4">
        <v>106491.545706574</v>
      </c>
      <c r="CO134" s="4">
        <v>139645.34976479001</v>
      </c>
      <c r="CP134" s="4">
        <v>120685.07484370199</v>
      </c>
      <c r="CQ134" s="4">
        <v>85004.358106542903</v>
      </c>
      <c r="CR134" s="4">
        <v>93871.889509735993</v>
      </c>
      <c r="CS134" s="4">
        <v>154517.73858117699</v>
      </c>
      <c r="CT134" s="4">
        <v>108257.682421185</v>
      </c>
      <c r="CU134" s="4">
        <v>107165.79306584</v>
      </c>
      <c r="CV134" s="4">
        <v>97017.094630001899</v>
      </c>
      <c r="CW134" s="4">
        <v>127560.55944374901</v>
      </c>
      <c r="CX134" s="4">
        <v>125132.12616992999</v>
      </c>
      <c r="CY134" s="4">
        <v>123440.915133362</v>
      </c>
      <c r="CZ134" s="4">
        <v>114624.486045503</v>
      </c>
      <c r="DA134" s="4">
        <v>106914.077922671</v>
      </c>
      <c r="DB134" s="4">
        <v>95387.523955583005</v>
      </c>
      <c r="DC134" s="4">
        <v>80637.790303457004</v>
      </c>
      <c r="DD134" s="4">
        <v>89878.403384999998</v>
      </c>
      <c r="DE134" s="4">
        <v>80580.440093835001</v>
      </c>
      <c r="DF134" s="4">
        <v>82638.048779000004</v>
      </c>
      <c r="DG134" s="4">
        <v>82029.250668370005</v>
      </c>
      <c r="DH134" s="4">
        <v>60234.340043819902</v>
      </c>
      <c r="DI134" s="4">
        <v>102678.980104708</v>
      </c>
      <c r="DJ134" s="4">
        <v>124289.39355987401</v>
      </c>
      <c r="DK134" s="4">
        <v>126532.231876005</v>
      </c>
      <c r="DL134" s="4">
        <v>111745.77088618001</v>
      </c>
    </row>
    <row r="135" spans="1:116" x14ac:dyDescent="0.25">
      <c r="A135" s="2" t="s">
        <v>247</v>
      </c>
      <c r="B135" s="7">
        <f t="shared" si="2"/>
        <v>105046.12781436724</v>
      </c>
      <c r="C135" s="4">
        <v>129360.002709789</v>
      </c>
      <c r="D135" s="4">
        <v>123891.12428105299</v>
      </c>
      <c r="E135" s="4">
        <v>128555.20991932201</v>
      </c>
      <c r="F135" s="4">
        <v>80005.710000132894</v>
      </c>
      <c r="G135" s="4">
        <v>106076.40139984401</v>
      </c>
      <c r="H135" s="4">
        <v>54933.298302722898</v>
      </c>
      <c r="I135" s="4">
        <v>95346.879680277998</v>
      </c>
      <c r="J135" s="4">
        <v>108897.470633912</v>
      </c>
      <c r="K135" s="4">
        <v>133446.84170501301</v>
      </c>
      <c r="L135" s="4">
        <v>104829.958174</v>
      </c>
      <c r="M135" s="4">
        <v>106116.448947686</v>
      </c>
      <c r="N135" s="4">
        <v>99940.424370688997</v>
      </c>
      <c r="O135" s="4">
        <v>116261.096910411</v>
      </c>
      <c r="P135" s="4">
        <v>102189.203014235</v>
      </c>
      <c r="Q135" s="4">
        <v>147241.402184379</v>
      </c>
      <c r="R135" s="4">
        <v>94672.851297913905</v>
      </c>
      <c r="S135" s="4">
        <v>79041.381925227994</v>
      </c>
      <c r="T135" s="4">
        <v>109130.62911911</v>
      </c>
      <c r="U135" s="4">
        <v>85766.534205040996</v>
      </c>
      <c r="V135" s="4">
        <v>106645.984620648</v>
      </c>
      <c r="W135" s="4">
        <v>76918.613064599005</v>
      </c>
      <c r="X135" s="4">
        <v>132594.232548</v>
      </c>
      <c r="Y135" s="4">
        <v>98808.268051460997</v>
      </c>
      <c r="Z135" s="4">
        <v>92475.526488436997</v>
      </c>
      <c r="AA135" s="4">
        <v>88411.058446051902</v>
      </c>
      <c r="AB135" s="4">
        <v>114468.625787133</v>
      </c>
      <c r="AC135" s="4">
        <v>82933.238001813996</v>
      </c>
      <c r="AD135" s="4">
        <v>158776.64599523801</v>
      </c>
      <c r="AE135" s="4">
        <v>97555.364132108007</v>
      </c>
      <c r="AF135" s="4">
        <v>103436.58839456001</v>
      </c>
      <c r="AG135" s="4">
        <v>105592.925736752</v>
      </c>
      <c r="AH135" s="4">
        <v>136454.200537547</v>
      </c>
      <c r="AI135" s="4">
        <v>106043.40912826901</v>
      </c>
      <c r="AJ135" s="4">
        <v>107401.68808406701</v>
      </c>
      <c r="AK135" s="4">
        <v>121655.30883459499</v>
      </c>
      <c r="AL135" s="4">
        <v>97417.526039999895</v>
      </c>
      <c r="AM135" s="4">
        <v>134556.90770999901</v>
      </c>
      <c r="AN135" s="4">
        <v>142596.88191431999</v>
      </c>
      <c r="AO135" s="4">
        <v>57222.505605972001</v>
      </c>
      <c r="AP135" s="4">
        <v>93908.048682999899</v>
      </c>
      <c r="AQ135" s="4">
        <v>96310.469756999897</v>
      </c>
      <c r="AR135" s="4">
        <v>99987.436170179906</v>
      </c>
      <c r="AS135" s="4">
        <v>89935.066374346003</v>
      </c>
      <c r="AT135" s="4">
        <v>107579.218878952</v>
      </c>
      <c r="AU135" s="4">
        <v>68236.218241067007</v>
      </c>
      <c r="AV135" s="4">
        <v>46892.162834433897</v>
      </c>
      <c r="AW135" s="4">
        <v>140618.167402789</v>
      </c>
      <c r="AX135" s="4">
        <v>132337.47246656701</v>
      </c>
      <c r="AY135" s="4">
        <v>113209.003528591</v>
      </c>
      <c r="AZ135" s="4">
        <v>92716.271683366998</v>
      </c>
      <c r="BA135" s="4">
        <v>127499.31335599899</v>
      </c>
      <c r="BB135" s="4">
        <v>113856.49362049</v>
      </c>
      <c r="BC135" s="4">
        <v>89111.558309604006</v>
      </c>
      <c r="BD135" s="4">
        <v>98820.937212835997</v>
      </c>
      <c r="BE135" s="4">
        <v>105506.116916199</v>
      </c>
      <c r="BF135" s="4">
        <v>101848.872379255</v>
      </c>
      <c r="BG135" s="4">
        <v>85175.826172899906</v>
      </c>
      <c r="BH135" s="4">
        <v>104203.487823341</v>
      </c>
      <c r="BI135" s="4">
        <v>100517.91008994701</v>
      </c>
      <c r="BJ135" s="4">
        <v>123932.26582026</v>
      </c>
      <c r="BK135" s="4">
        <v>125017.707473291</v>
      </c>
      <c r="BL135" s="4">
        <v>132862.193515083</v>
      </c>
      <c r="BM135" s="4">
        <v>123639.041393999</v>
      </c>
      <c r="BN135" s="4">
        <v>100557.857783752</v>
      </c>
      <c r="BO135" s="4">
        <v>83139.207038476903</v>
      </c>
      <c r="BP135" s="4">
        <v>102373.43065027399</v>
      </c>
      <c r="BQ135" s="4">
        <v>119292.108299211</v>
      </c>
      <c r="BR135" s="4">
        <v>113916.489487136</v>
      </c>
      <c r="BS135" s="4">
        <v>95627.412615181005</v>
      </c>
      <c r="BT135" s="4">
        <v>92159.968889346899</v>
      </c>
      <c r="BU135" s="4">
        <v>103109.55799282101</v>
      </c>
      <c r="BV135" s="4">
        <v>84175.668345145896</v>
      </c>
      <c r="BW135" s="4">
        <v>151160.450965895</v>
      </c>
      <c r="BX135" s="4">
        <v>98562.448231891904</v>
      </c>
      <c r="BY135" s="4">
        <v>121710.776221398</v>
      </c>
      <c r="BZ135" s="4">
        <v>87275.226302319905</v>
      </c>
      <c r="CA135" s="4">
        <v>56228.934476000002</v>
      </c>
      <c r="CB135" s="4">
        <v>125076.926189252</v>
      </c>
      <c r="CC135" s="4">
        <v>116366.56453920501</v>
      </c>
      <c r="CD135" s="4">
        <v>139823.20215600001</v>
      </c>
      <c r="CE135" s="4">
        <v>73899.971111877006</v>
      </c>
      <c r="CF135" s="4">
        <v>71117.811843470598</v>
      </c>
      <c r="CG135" s="4">
        <v>58212.257264061598</v>
      </c>
      <c r="CH135" s="4">
        <v>83344.230068352001</v>
      </c>
      <c r="CI135" s="4">
        <v>120454.356712573</v>
      </c>
      <c r="CJ135" s="4">
        <v>124579.57332383101</v>
      </c>
      <c r="CK135" s="4">
        <v>70915.507095077002</v>
      </c>
      <c r="CL135" s="4">
        <v>50917.931183649896</v>
      </c>
      <c r="CM135" s="4">
        <v>100173.615756404</v>
      </c>
      <c r="CN135" s="4">
        <v>111853.31038500099</v>
      </c>
      <c r="CO135" s="4">
        <v>101726.506457175</v>
      </c>
      <c r="CP135" s="4">
        <v>90333.736377705005</v>
      </c>
      <c r="CQ135" s="4">
        <v>78084.304048421007</v>
      </c>
      <c r="CR135" s="4">
        <v>128862.914391859</v>
      </c>
      <c r="CS135" s="4">
        <v>168337.244359</v>
      </c>
      <c r="CT135" s="4">
        <v>119764.649094254</v>
      </c>
      <c r="CU135" s="4">
        <v>138967.82034401299</v>
      </c>
      <c r="CV135" s="4">
        <v>120734.630675925</v>
      </c>
      <c r="CW135" s="4">
        <v>112622.762012999</v>
      </c>
      <c r="CX135" s="4">
        <v>105143.966897583</v>
      </c>
      <c r="CY135" s="4">
        <v>86788.354356201002</v>
      </c>
      <c r="CZ135" s="4">
        <v>148789.422499857</v>
      </c>
      <c r="DA135" s="4">
        <v>73466.487107590001</v>
      </c>
      <c r="DB135" s="4">
        <v>157707.95046641101</v>
      </c>
      <c r="DC135" s="4">
        <v>89069.616953161894</v>
      </c>
      <c r="DD135" s="4">
        <v>121399.27216240601</v>
      </c>
      <c r="DE135" s="4">
        <v>98867.645347300902</v>
      </c>
      <c r="DF135" s="4">
        <v>78710.370186483895</v>
      </c>
      <c r="DG135" s="4">
        <v>65578.459653810904</v>
      </c>
      <c r="DH135" s="4">
        <v>163088.62166930499</v>
      </c>
      <c r="DI135" s="4">
        <v>125760.021259694</v>
      </c>
      <c r="DJ135" s="4">
        <v>96952.253231568</v>
      </c>
      <c r="DK135" s="4">
        <v>91436.127179149902</v>
      </c>
      <c r="DL135" s="4">
        <v>75651.011172564904</v>
      </c>
    </row>
    <row r="136" spans="1:116" x14ac:dyDescent="0.25">
      <c r="A136" s="2" t="s">
        <v>248</v>
      </c>
      <c r="B136" s="7">
        <f t="shared" si="2"/>
        <v>106204.80395079665</v>
      </c>
      <c r="C136" s="4">
        <v>135795.209128054</v>
      </c>
      <c r="D136" s="4">
        <v>83042.737519685994</v>
      </c>
      <c r="E136" s="4">
        <v>74520.742931556</v>
      </c>
      <c r="F136" s="4">
        <v>145672.09124659101</v>
      </c>
      <c r="G136" s="4">
        <v>109411.35405455899</v>
      </c>
      <c r="H136" s="4">
        <v>98432.420417132496</v>
      </c>
      <c r="I136" s="4">
        <v>104329.130837105</v>
      </c>
      <c r="J136" s="4">
        <v>137074.56333070199</v>
      </c>
      <c r="K136" s="4">
        <v>130320.617139383</v>
      </c>
      <c r="L136" s="4">
        <v>57145.3283917359</v>
      </c>
      <c r="M136" s="4">
        <v>107154.78509135899</v>
      </c>
      <c r="N136" s="4">
        <v>125779.19971426899</v>
      </c>
      <c r="O136" s="4">
        <v>100675.86396844</v>
      </c>
      <c r="P136" s="4">
        <v>71445.475642738995</v>
      </c>
      <c r="Q136" s="4">
        <v>119514.631398338</v>
      </c>
      <c r="R136" s="4">
        <v>91046.031298793896</v>
      </c>
      <c r="S136" s="4">
        <v>115154.58362799999</v>
      </c>
      <c r="T136" s="4">
        <v>129856.453784</v>
      </c>
      <c r="U136" s="4">
        <v>87242.137446214896</v>
      </c>
      <c r="V136" s="4">
        <v>76429.864334925005</v>
      </c>
      <c r="W136" s="4">
        <v>131725.525212165</v>
      </c>
      <c r="X136" s="4">
        <v>111128.390794947</v>
      </c>
      <c r="Y136" s="4">
        <v>121642.931570058</v>
      </c>
      <c r="Z136" s="4">
        <v>77830.505157762003</v>
      </c>
      <c r="AA136" s="4">
        <v>90550.305294805003</v>
      </c>
      <c r="AB136" s="4">
        <v>77142.791174397993</v>
      </c>
      <c r="AC136" s="4">
        <v>126734.981172874</v>
      </c>
      <c r="AD136" s="4">
        <v>91854.300275625006</v>
      </c>
      <c r="AE136" s="4">
        <v>97871.176567782895</v>
      </c>
      <c r="AF136" s="4">
        <v>62588.608580285501</v>
      </c>
      <c r="AG136" s="4">
        <v>159280.361973049</v>
      </c>
      <c r="AH136" s="4">
        <v>102563.096618948</v>
      </c>
      <c r="AI136" s="4">
        <v>79592.106205728895</v>
      </c>
      <c r="AJ136" s="4">
        <v>75814.989760627999</v>
      </c>
      <c r="AK136" s="4">
        <v>112849.926276353</v>
      </c>
      <c r="AL136" s="4">
        <v>88787.505829369897</v>
      </c>
      <c r="AM136" s="4">
        <v>120744.46489703401</v>
      </c>
      <c r="AN136" s="4">
        <v>87479.557265936906</v>
      </c>
      <c r="AO136" s="4">
        <v>115906.778495545</v>
      </c>
      <c r="AP136" s="4">
        <v>95949.058116845001</v>
      </c>
      <c r="AQ136" s="4">
        <v>140721.62429727599</v>
      </c>
      <c r="AR136" s="4">
        <v>114011.749955274</v>
      </c>
      <c r="AS136" s="4">
        <v>88341.785233895003</v>
      </c>
      <c r="AT136" s="4">
        <v>116790.38307212399</v>
      </c>
      <c r="AU136" s="4">
        <v>96726.042581999995</v>
      </c>
      <c r="AV136" s="4">
        <v>82494.311273493906</v>
      </c>
      <c r="AW136" s="4">
        <v>141571.38035543301</v>
      </c>
      <c r="AX136" s="4">
        <v>86934.955663685905</v>
      </c>
      <c r="AY136" s="4">
        <v>121314.859489084</v>
      </c>
      <c r="AZ136" s="4">
        <v>75159.373625678898</v>
      </c>
      <c r="BA136" s="4">
        <v>174639.64647299901</v>
      </c>
      <c r="BB136" s="4">
        <v>111553.07422200601</v>
      </c>
      <c r="BC136" s="4">
        <v>100740.361402685</v>
      </c>
      <c r="BD136" s="4">
        <v>135335.608754274</v>
      </c>
      <c r="BE136" s="4">
        <v>112746.494528228</v>
      </c>
      <c r="BF136" s="4">
        <v>86144.162883162906</v>
      </c>
      <c r="BG136" s="4">
        <v>108547.510524204</v>
      </c>
      <c r="BH136" s="4">
        <v>89018.412257350996</v>
      </c>
      <c r="BI136" s="4">
        <v>123054.11554649301</v>
      </c>
      <c r="BJ136" s="4">
        <v>138686.36361137201</v>
      </c>
      <c r="BK136" s="4">
        <v>127489.20817514299</v>
      </c>
      <c r="BL136" s="4">
        <v>115850.472187085</v>
      </c>
      <c r="BM136" s="4">
        <v>61892.275640863001</v>
      </c>
      <c r="BN136" s="4">
        <v>81624.079233783006</v>
      </c>
      <c r="BO136" s="4">
        <v>139530.18285785499</v>
      </c>
      <c r="BP136" s="4">
        <v>121551.60748464899</v>
      </c>
      <c r="BQ136" s="4">
        <v>132363.392151259</v>
      </c>
      <c r="BR136" s="4">
        <v>87294.920626685998</v>
      </c>
      <c r="BS136" s="4">
        <v>156200.44956570899</v>
      </c>
      <c r="BT136" s="4">
        <v>38071.703161513004</v>
      </c>
      <c r="BU136" s="4">
        <v>77816.05593432</v>
      </c>
      <c r="BV136" s="4">
        <v>50558.673196388903</v>
      </c>
      <c r="BW136" s="4">
        <v>140232.96277196601</v>
      </c>
      <c r="BX136" s="4">
        <v>132233.49561394699</v>
      </c>
      <c r="BY136" s="4">
        <v>138635.61935670101</v>
      </c>
      <c r="BZ136" s="4">
        <v>89767.502148621905</v>
      </c>
      <c r="CA136" s="4">
        <v>110568.703811</v>
      </c>
      <c r="CB136" s="4">
        <v>96233.521857080006</v>
      </c>
      <c r="CC136" s="4">
        <v>62573.894666858898</v>
      </c>
      <c r="CD136" s="4">
        <v>102717.37927268499</v>
      </c>
      <c r="CE136" s="4">
        <v>105152.856630098</v>
      </c>
      <c r="CF136" s="4">
        <v>72135.7554817809</v>
      </c>
      <c r="CG136" s="4">
        <v>72185.043023481005</v>
      </c>
      <c r="CH136" s="4">
        <v>110441.76095071201</v>
      </c>
      <c r="CI136" s="4">
        <v>91779.481379072895</v>
      </c>
      <c r="CJ136" s="4">
        <v>113853.87757116101</v>
      </c>
      <c r="CK136" s="4">
        <v>102952.31428963901</v>
      </c>
      <c r="CL136" s="4">
        <v>83040.887890240003</v>
      </c>
      <c r="CM136" s="4">
        <v>90661.434075244004</v>
      </c>
      <c r="CN136" s="4">
        <v>66134.187407813006</v>
      </c>
      <c r="CO136" s="4">
        <v>125986.68366085499</v>
      </c>
      <c r="CP136" s="4">
        <v>169149.527686999</v>
      </c>
      <c r="CQ136" s="4">
        <v>103608.842994684</v>
      </c>
      <c r="CR136" s="4">
        <v>160291.40875732401</v>
      </c>
      <c r="CS136" s="4">
        <v>141494.47682698999</v>
      </c>
      <c r="CT136" s="4">
        <v>89412.371064323001</v>
      </c>
      <c r="CU136" s="4">
        <v>122113.534416685</v>
      </c>
      <c r="CV136" s="4">
        <v>118112.870677221</v>
      </c>
      <c r="CW136" s="4">
        <v>72596.799625999905</v>
      </c>
      <c r="CX136" s="4">
        <v>94635.072151914996</v>
      </c>
      <c r="CY136" s="4">
        <v>104017.663490142</v>
      </c>
      <c r="CZ136" s="4">
        <v>101304.222920381</v>
      </c>
      <c r="DA136" s="4">
        <v>113190.97078888099</v>
      </c>
      <c r="DB136" s="4">
        <v>168345.42395699999</v>
      </c>
      <c r="DC136" s="4">
        <v>112131.263179799</v>
      </c>
      <c r="DD136" s="4">
        <v>101569.552478443</v>
      </c>
      <c r="DE136" s="4">
        <v>171849.50378173499</v>
      </c>
      <c r="DF136" s="4">
        <v>110252.957617829</v>
      </c>
      <c r="DG136" s="4">
        <v>72332.124622274001</v>
      </c>
      <c r="DH136" s="4">
        <v>85165.361137813001</v>
      </c>
      <c r="DI136" s="4">
        <v>97051.222641818895</v>
      </c>
      <c r="DJ136" s="4">
        <v>111252.290546092</v>
      </c>
      <c r="DK136" s="4">
        <v>114989.075713</v>
      </c>
      <c r="DL136" s="4">
        <v>102337.93294481099</v>
      </c>
    </row>
    <row r="137" spans="1:116" x14ac:dyDescent="0.25">
      <c r="A137" s="2" t="s">
        <v>249</v>
      </c>
      <c r="B137" s="7">
        <f t="shared" si="2"/>
        <v>111329.3996026534</v>
      </c>
      <c r="C137" s="4">
        <v>80397.456546386005</v>
      </c>
      <c r="D137" s="4">
        <v>72600.641955006897</v>
      </c>
      <c r="E137" s="4">
        <v>100962.763108945</v>
      </c>
      <c r="F137" s="4">
        <v>111977.47856800001</v>
      </c>
      <c r="G137" s="4">
        <v>63395.607474481003</v>
      </c>
      <c r="H137" s="4">
        <v>106465.40853403699</v>
      </c>
      <c r="I137" s="4">
        <v>111265.93558246399</v>
      </c>
      <c r="J137" s="4">
        <v>121884.755025123</v>
      </c>
      <c r="K137" s="4">
        <v>88348.113258811005</v>
      </c>
      <c r="L137" s="4">
        <v>98965.065230766893</v>
      </c>
      <c r="M137" s="4">
        <v>106949.21566899899</v>
      </c>
      <c r="N137" s="4">
        <v>118128.340628238</v>
      </c>
      <c r="O137" s="4">
        <v>82575.750936858996</v>
      </c>
      <c r="P137" s="4">
        <v>101372.635264089</v>
      </c>
      <c r="Q137" s="4">
        <v>89352.385111103998</v>
      </c>
      <c r="R137" s="4">
        <v>81944.257265444903</v>
      </c>
      <c r="S137" s="4">
        <v>103626.023462244</v>
      </c>
      <c r="T137" s="4">
        <v>110177.387218162</v>
      </c>
      <c r="U137" s="4">
        <v>130803.608875953</v>
      </c>
      <c r="V137" s="4">
        <v>63384.663688134897</v>
      </c>
      <c r="W137" s="4">
        <v>135875.66288468501</v>
      </c>
      <c r="X137" s="4">
        <v>80638.561948140894</v>
      </c>
      <c r="Y137" s="4">
        <v>126577.942981</v>
      </c>
      <c r="Z137" s="4">
        <v>155207.02780009099</v>
      </c>
      <c r="AA137" s="4">
        <v>118944.660966671</v>
      </c>
      <c r="AB137" s="4">
        <v>95642.201376445897</v>
      </c>
      <c r="AC137" s="4">
        <v>139814.33286082401</v>
      </c>
      <c r="AD137" s="4">
        <v>153891.37522094301</v>
      </c>
      <c r="AE137" s="4">
        <v>100039.52542380401</v>
      </c>
      <c r="AF137" s="4">
        <v>77063.456019317004</v>
      </c>
      <c r="AG137" s="4">
        <v>85728.960893802898</v>
      </c>
      <c r="AH137" s="4">
        <v>98673.194131671902</v>
      </c>
      <c r="AI137" s="4">
        <v>81925.769130184999</v>
      </c>
      <c r="AJ137" s="4">
        <v>119378.419342999</v>
      </c>
      <c r="AK137" s="4">
        <v>109151.06220366999</v>
      </c>
      <c r="AL137" s="4">
        <v>122476.10019316401</v>
      </c>
      <c r="AM137" s="4">
        <v>106110.00071589999</v>
      </c>
      <c r="AN137" s="4">
        <v>106901.70551868599</v>
      </c>
      <c r="AO137" s="4">
        <v>89378.329968384001</v>
      </c>
      <c r="AP137" s="4">
        <v>105845.07149627</v>
      </c>
      <c r="AQ137" s="4">
        <v>91745.000024357898</v>
      </c>
      <c r="AR137" s="4">
        <v>126901.879408269</v>
      </c>
      <c r="AS137" s="4">
        <v>61929.120173814001</v>
      </c>
      <c r="AT137" s="4">
        <v>127610.017479218</v>
      </c>
      <c r="AU137" s="4">
        <v>112721.131991596</v>
      </c>
      <c r="AV137" s="4">
        <v>138021.065246641</v>
      </c>
      <c r="AW137" s="4">
        <v>130312.59943011</v>
      </c>
      <c r="AX137" s="4">
        <v>123527.697115975</v>
      </c>
      <c r="AY137" s="4">
        <v>101631.250979263</v>
      </c>
      <c r="AZ137" s="4">
        <v>96400.578481488003</v>
      </c>
      <c r="BA137" s="4">
        <v>128293.83917887299</v>
      </c>
      <c r="BB137" s="4">
        <v>115955.494169117</v>
      </c>
      <c r="BC137" s="4">
        <v>88514.606867821902</v>
      </c>
      <c r="BD137" s="4">
        <v>91027.329418719994</v>
      </c>
      <c r="BE137" s="4">
        <v>99977.006993319999</v>
      </c>
      <c r="BF137" s="4">
        <v>120355.688924633</v>
      </c>
      <c r="BG137" s="4">
        <v>147628.84799299901</v>
      </c>
      <c r="BH137" s="4">
        <v>104857.36411962099</v>
      </c>
      <c r="BI137" s="4">
        <v>84777.330795361893</v>
      </c>
      <c r="BJ137" s="4">
        <v>150026.161731253</v>
      </c>
      <c r="BK137" s="4">
        <v>132762.965120168</v>
      </c>
      <c r="BL137" s="4">
        <v>132321.73653874299</v>
      </c>
      <c r="BM137" s="4">
        <v>148866.68497044899</v>
      </c>
      <c r="BN137" s="4">
        <v>113225.584699998</v>
      </c>
      <c r="BO137" s="4">
        <v>142727.760436121</v>
      </c>
      <c r="BP137" s="4">
        <v>99096.409151878004</v>
      </c>
      <c r="BQ137" s="4">
        <v>130550.84675881</v>
      </c>
      <c r="BR137" s="4">
        <v>141107.655730431</v>
      </c>
      <c r="BS137" s="4">
        <v>162119.213380709</v>
      </c>
      <c r="BT137" s="4">
        <v>93273.289905182901</v>
      </c>
      <c r="BU137" s="4">
        <v>92906.550995131998</v>
      </c>
      <c r="BV137" s="4">
        <v>112237.66053632001</v>
      </c>
      <c r="BW137" s="4">
        <v>105587.99356446099</v>
      </c>
      <c r="BX137" s="4">
        <v>108141.643222046</v>
      </c>
      <c r="BY137" s="4">
        <v>148571.11466199899</v>
      </c>
      <c r="BZ137" s="4">
        <v>101756.999599302</v>
      </c>
      <c r="CA137" s="4">
        <v>135634.95632648101</v>
      </c>
      <c r="CB137" s="4">
        <v>103177.202563094</v>
      </c>
      <c r="CC137" s="4">
        <v>141014.25640058299</v>
      </c>
      <c r="CD137" s="4">
        <v>92982.426461459894</v>
      </c>
      <c r="CE137" s="4">
        <v>121078.961280027</v>
      </c>
      <c r="CF137" s="4">
        <v>116009.91978197799</v>
      </c>
      <c r="CG137" s="4">
        <v>131627.08204845901</v>
      </c>
      <c r="CH137" s="4">
        <v>140916.75815820001</v>
      </c>
      <c r="CI137" s="4">
        <v>152641.57038867101</v>
      </c>
      <c r="CJ137" s="4">
        <v>93026.174675655901</v>
      </c>
      <c r="CK137" s="4">
        <v>122816.835895999</v>
      </c>
      <c r="CL137" s="4">
        <v>139942.59528521501</v>
      </c>
      <c r="CM137" s="4">
        <v>106305.84612608601</v>
      </c>
      <c r="CN137" s="4">
        <v>64187.921879947498</v>
      </c>
      <c r="CO137" s="4">
        <v>148310.508786814</v>
      </c>
      <c r="CP137" s="4">
        <v>140508.30832499999</v>
      </c>
      <c r="CQ137" s="4">
        <v>84529.377565000003</v>
      </c>
      <c r="CR137" s="4">
        <v>80888.456483845905</v>
      </c>
      <c r="CS137" s="4">
        <v>126724.078906658</v>
      </c>
      <c r="CT137" s="4">
        <v>79641.079323623504</v>
      </c>
      <c r="CU137" s="4">
        <v>106175.483243871</v>
      </c>
      <c r="CV137" s="4">
        <v>83887.997020868002</v>
      </c>
      <c r="CW137" s="4">
        <v>84760.941340385994</v>
      </c>
      <c r="CX137" s="4">
        <v>115373.92969346</v>
      </c>
      <c r="CY137" s="4">
        <v>125403.865990358</v>
      </c>
      <c r="CZ137" s="4">
        <v>125812.35466718</v>
      </c>
      <c r="DA137" s="4">
        <v>84827.254263652896</v>
      </c>
      <c r="DB137" s="4">
        <v>85972.923015060005</v>
      </c>
      <c r="DC137" s="4">
        <v>122437.81165374001</v>
      </c>
      <c r="DD137" s="4">
        <v>133773.227014173</v>
      </c>
      <c r="DE137" s="4">
        <v>102445.33295045199</v>
      </c>
      <c r="DF137" s="4">
        <v>87278.010677400904</v>
      </c>
      <c r="DG137" s="4">
        <v>101695.232873</v>
      </c>
      <c r="DH137" s="4">
        <v>97840.059415868905</v>
      </c>
      <c r="DI137" s="4">
        <v>109533.074039</v>
      </c>
      <c r="DJ137" s="4">
        <v>125168.868533669</v>
      </c>
      <c r="DK137" s="4">
        <v>199506.27858599901</v>
      </c>
      <c r="DL137" s="4">
        <v>116385.618787445</v>
      </c>
    </row>
    <row r="138" spans="1:116" x14ac:dyDescent="0.25">
      <c r="A138" s="2" t="s">
        <v>250</v>
      </c>
      <c r="B138" s="7">
        <f t="shared" si="2"/>
        <v>115483.73401643305</v>
      </c>
      <c r="C138" s="4">
        <v>81158.080275491899</v>
      </c>
      <c r="D138" s="4">
        <v>142703.627372911</v>
      </c>
      <c r="E138" s="4">
        <v>74736.700865904902</v>
      </c>
      <c r="F138" s="4">
        <v>96440.443164173994</v>
      </c>
      <c r="G138" s="4">
        <v>117847.873723118</v>
      </c>
      <c r="H138" s="4">
        <v>97010.742749625002</v>
      </c>
      <c r="I138" s="4">
        <v>123960.17291414501</v>
      </c>
      <c r="J138" s="4">
        <v>151813.00680638701</v>
      </c>
      <c r="K138" s="4">
        <v>155789.310416477</v>
      </c>
      <c r="L138" s="4">
        <v>86264.850635555893</v>
      </c>
      <c r="M138" s="4">
        <v>104251.513146999</v>
      </c>
      <c r="N138" s="4">
        <v>132827.68296645899</v>
      </c>
      <c r="O138" s="4">
        <v>113773.166796816</v>
      </c>
      <c r="P138" s="4">
        <v>112388.096080634</v>
      </c>
      <c r="Q138" s="4">
        <v>106145.56677506</v>
      </c>
      <c r="R138" s="4">
        <v>122142.1673836</v>
      </c>
      <c r="S138" s="4">
        <v>142611.79270225001</v>
      </c>
      <c r="T138" s="4">
        <v>141109.76375300001</v>
      </c>
      <c r="U138" s="4">
        <v>114281.86102599899</v>
      </c>
      <c r="V138" s="4">
        <v>90826.238731311998</v>
      </c>
      <c r="W138" s="4">
        <v>82845.630617043993</v>
      </c>
      <c r="X138" s="4">
        <v>106454.67259602599</v>
      </c>
      <c r="Y138" s="4">
        <v>116941.411417286</v>
      </c>
      <c r="Z138" s="4">
        <v>138954.44287228599</v>
      </c>
      <c r="AA138" s="4">
        <v>108260.586948354</v>
      </c>
      <c r="AB138" s="4">
        <v>158385.36292359899</v>
      </c>
      <c r="AC138" s="4">
        <v>85628.057840571899</v>
      </c>
      <c r="AD138" s="4">
        <v>96604.463538996904</v>
      </c>
      <c r="AE138" s="4">
        <v>106680.492890525</v>
      </c>
      <c r="AF138" s="4">
        <v>124268.24982502199</v>
      </c>
      <c r="AG138" s="4">
        <v>141064.89603536899</v>
      </c>
      <c r="AH138" s="4">
        <v>131580.67589764201</v>
      </c>
      <c r="AI138" s="4">
        <v>75319.131631508004</v>
      </c>
      <c r="AJ138" s="4">
        <v>113113.083190983</v>
      </c>
      <c r="AK138" s="4">
        <v>98306.027952000004</v>
      </c>
      <c r="AL138" s="4">
        <v>57260.256843135903</v>
      </c>
      <c r="AM138" s="4">
        <v>109390.487650913</v>
      </c>
      <c r="AN138" s="4">
        <v>77222.006278507004</v>
      </c>
      <c r="AO138" s="4">
        <v>125174.685993732</v>
      </c>
      <c r="AP138" s="4">
        <v>143662.79619915999</v>
      </c>
      <c r="AQ138" s="4">
        <v>130895.76445960499</v>
      </c>
      <c r="AR138" s="4">
        <v>132336.93870335899</v>
      </c>
      <c r="AS138" s="4">
        <v>109140.316365344</v>
      </c>
      <c r="AT138" s="4">
        <v>119707.95067066701</v>
      </c>
      <c r="AU138" s="4">
        <v>96952.687829898903</v>
      </c>
      <c r="AV138" s="4">
        <v>116960.06544365099</v>
      </c>
      <c r="AW138" s="4">
        <v>163333.34756161799</v>
      </c>
      <c r="AX138" s="4">
        <v>115014.64611545199</v>
      </c>
      <c r="AY138" s="4">
        <v>89531.089076560893</v>
      </c>
      <c r="AZ138" s="4">
        <v>113459.59356324701</v>
      </c>
      <c r="BA138" s="4">
        <v>139171.19698719899</v>
      </c>
      <c r="BB138" s="4">
        <v>89779.475864955995</v>
      </c>
      <c r="BC138" s="4">
        <v>120243.21107729799</v>
      </c>
      <c r="BD138" s="4">
        <v>153876.08712975099</v>
      </c>
      <c r="BE138" s="4">
        <v>90625.468478999901</v>
      </c>
      <c r="BF138" s="4">
        <v>143228.32181952099</v>
      </c>
      <c r="BG138" s="4">
        <v>93057.609793050899</v>
      </c>
      <c r="BH138" s="4">
        <v>106123.165148</v>
      </c>
      <c r="BI138" s="4">
        <v>88168.585817351996</v>
      </c>
      <c r="BJ138" s="4">
        <v>112394.130496738</v>
      </c>
      <c r="BK138" s="4">
        <v>114167.64243519799</v>
      </c>
      <c r="BL138" s="4">
        <v>138901.779122106</v>
      </c>
      <c r="BM138" s="4">
        <v>134543.34886362799</v>
      </c>
      <c r="BN138" s="4">
        <v>72240.925054998894</v>
      </c>
      <c r="BO138" s="4">
        <v>119269.906984881</v>
      </c>
      <c r="BP138" s="4">
        <v>169860.58567191201</v>
      </c>
      <c r="BQ138" s="4">
        <v>93349.055228138895</v>
      </c>
      <c r="BR138" s="4">
        <v>104685.308416025</v>
      </c>
      <c r="BS138" s="4">
        <v>117049.63889548001</v>
      </c>
      <c r="BT138" s="4">
        <v>124660.80491739701</v>
      </c>
      <c r="BU138" s="4">
        <v>140063.731012656</v>
      </c>
      <c r="BV138" s="4">
        <v>128540.294283953</v>
      </c>
      <c r="BW138" s="4">
        <v>127808.79790517301</v>
      </c>
      <c r="BX138" s="4">
        <v>141098.30217653699</v>
      </c>
      <c r="BY138" s="4">
        <v>129590.28639557101</v>
      </c>
      <c r="BZ138" s="4">
        <v>84526.127362250001</v>
      </c>
      <c r="CA138" s="4">
        <v>154673.479418</v>
      </c>
      <c r="CB138" s="4">
        <v>61417.088752860604</v>
      </c>
      <c r="CC138" s="4">
        <v>126640.500207023</v>
      </c>
      <c r="CD138" s="4">
        <v>136927.14472343799</v>
      </c>
      <c r="CE138" s="4">
        <v>102484.705483307</v>
      </c>
      <c r="CF138" s="4">
        <v>133586.64155583101</v>
      </c>
      <c r="CG138" s="4">
        <v>116002.492689509</v>
      </c>
      <c r="CH138" s="4">
        <v>105408.136743383</v>
      </c>
      <c r="CI138" s="4">
        <v>119349.406101999</v>
      </c>
      <c r="CJ138" s="4">
        <v>80157.446148610004</v>
      </c>
      <c r="CK138" s="4">
        <v>156065.44767999899</v>
      </c>
      <c r="CL138" s="4">
        <v>75787.485932288997</v>
      </c>
      <c r="CM138" s="4">
        <v>142224.96792385101</v>
      </c>
      <c r="CN138" s="4">
        <v>119236.646344104</v>
      </c>
      <c r="CO138" s="4">
        <v>93705.470659394996</v>
      </c>
      <c r="CP138" s="4">
        <v>154519.714922999</v>
      </c>
      <c r="CQ138" s="4">
        <v>106886.861343339</v>
      </c>
      <c r="CR138" s="4">
        <v>88328.663066450899</v>
      </c>
      <c r="CS138" s="4">
        <v>91087.062365345904</v>
      </c>
      <c r="CT138" s="4">
        <v>117226.659092</v>
      </c>
      <c r="CU138" s="4">
        <v>127339.524291301</v>
      </c>
      <c r="CV138" s="4">
        <v>105742.38303086899</v>
      </c>
      <c r="CW138" s="4">
        <v>96701.812782731897</v>
      </c>
      <c r="CX138" s="4">
        <v>143909.87197312599</v>
      </c>
      <c r="CY138" s="4">
        <v>82920.395524460997</v>
      </c>
      <c r="CZ138" s="4">
        <v>117762.815458924</v>
      </c>
      <c r="DA138" s="4">
        <v>93740.280414624896</v>
      </c>
      <c r="DB138" s="4">
        <v>78273.849555249006</v>
      </c>
      <c r="DC138" s="4">
        <v>138291.92034024501</v>
      </c>
      <c r="DD138" s="4">
        <v>136141.44137941601</v>
      </c>
      <c r="DE138" s="4">
        <v>97505.546625599003</v>
      </c>
      <c r="DF138" s="4">
        <v>99811.937288554007</v>
      </c>
      <c r="DG138" s="4">
        <v>97113.233396679905</v>
      </c>
      <c r="DH138" s="4">
        <v>118516.07886258799</v>
      </c>
      <c r="DI138" s="4">
        <v>120862.478505138</v>
      </c>
      <c r="DJ138" s="4">
        <v>166006.37218400001</v>
      </c>
      <c r="DK138" s="4">
        <v>176015.30408623899</v>
      </c>
      <c r="DL138" s="4">
        <v>117218.14646313799</v>
      </c>
    </row>
    <row r="139" spans="1:116" x14ac:dyDescent="0.25">
      <c r="A139" s="2" t="s">
        <v>251</v>
      </c>
      <c r="B139" s="7">
        <f t="shared" si="2"/>
        <v>106369.18021852581</v>
      </c>
      <c r="C139" s="4">
        <v>139927.54396817801</v>
      </c>
      <c r="D139" s="4">
        <v>83544.433106192897</v>
      </c>
      <c r="E139" s="4">
        <v>82660.170404171993</v>
      </c>
      <c r="F139" s="4">
        <v>166283.21273850699</v>
      </c>
      <c r="G139" s="4">
        <v>95056.296902835893</v>
      </c>
      <c r="H139" s="4">
        <v>82677.678973563001</v>
      </c>
      <c r="I139" s="4">
        <v>87780.942609999998</v>
      </c>
      <c r="J139" s="4">
        <v>77357.626698598004</v>
      </c>
      <c r="K139" s="4">
        <v>96680.417301590904</v>
      </c>
      <c r="L139" s="4">
        <v>98345.201385804903</v>
      </c>
      <c r="M139" s="4">
        <v>121750.649299317</v>
      </c>
      <c r="N139" s="4">
        <v>120928.49467830001</v>
      </c>
      <c r="O139" s="4">
        <v>119781.978588146</v>
      </c>
      <c r="P139" s="4">
        <v>96543.293334720904</v>
      </c>
      <c r="Q139" s="4">
        <v>98324.765859312902</v>
      </c>
      <c r="R139" s="4">
        <v>61012.450514999902</v>
      </c>
      <c r="S139" s="4">
        <v>128279.59140170801</v>
      </c>
      <c r="T139" s="4">
        <v>115190.318511208</v>
      </c>
      <c r="U139" s="4">
        <v>126904.89594901601</v>
      </c>
      <c r="V139" s="4">
        <v>116036.954488371</v>
      </c>
      <c r="W139" s="4">
        <v>165694.900283911</v>
      </c>
      <c r="X139" s="4">
        <v>85330.081247084905</v>
      </c>
      <c r="Y139" s="4">
        <v>89600.691900000005</v>
      </c>
      <c r="Z139" s="4">
        <v>139569.61827628801</v>
      </c>
      <c r="AA139" s="4">
        <v>119970.343173161</v>
      </c>
      <c r="AB139" s="4">
        <v>90851.165875549006</v>
      </c>
      <c r="AC139" s="4">
        <v>114499.85177694799</v>
      </c>
      <c r="AD139" s="4">
        <v>87743.162599999894</v>
      </c>
      <c r="AE139" s="4">
        <v>138080.38100899899</v>
      </c>
      <c r="AF139" s="4">
        <v>108642.455752908</v>
      </c>
      <c r="AG139" s="4">
        <v>93076.632484126996</v>
      </c>
      <c r="AH139" s="4">
        <v>154500.14307259599</v>
      </c>
      <c r="AI139" s="4">
        <v>115807.832470144</v>
      </c>
      <c r="AJ139" s="4">
        <v>96603.724258653994</v>
      </c>
      <c r="AK139" s="4">
        <v>113717.72789145001</v>
      </c>
      <c r="AL139" s="4">
        <v>97273.492243344997</v>
      </c>
      <c r="AM139" s="4">
        <v>72154.275193144902</v>
      </c>
      <c r="AN139" s="4">
        <v>144862.09468591999</v>
      </c>
      <c r="AO139" s="4">
        <v>79324.414470098505</v>
      </c>
      <c r="AP139" s="4">
        <v>95661.440896804997</v>
      </c>
      <c r="AQ139" s="4">
        <v>77835.3127682099</v>
      </c>
      <c r="AR139" s="4">
        <v>101312.95725510499</v>
      </c>
      <c r="AS139" s="4">
        <v>96607.664339248004</v>
      </c>
      <c r="AT139" s="4">
        <v>138021.86935328401</v>
      </c>
      <c r="AU139" s="4">
        <v>121271.059134685</v>
      </c>
      <c r="AV139" s="4">
        <v>95658.699747999999</v>
      </c>
      <c r="AW139" s="4">
        <v>195764.45926699901</v>
      </c>
      <c r="AX139" s="4">
        <v>138345.52128236301</v>
      </c>
      <c r="AY139" s="4">
        <v>81807.763283519904</v>
      </c>
      <c r="AZ139" s="4">
        <v>80678.413427492895</v>
      </c>
      <c r="BA139" s="4">
        <v>112185.39506583</v>
      </c>
      <c r="BB139" s="4">
        <v>126028.365942299</v>
      </c>
      <c r="BC139" s="4">
        <v>72761.770898759904</v>
      </c>
      <c r="BD139" s="4">
        <v>148237.35567399199</v>
      </c>
      <c r="BE139" s="4">
        <v>123058.556566999</v>
      </c>
      <c r="BF139" s="4">
        <v>72339.792887581003</v>
      </c>
      <c r="BG139" s="4">
        <v>141030.24977302301</v>
      </c>
      <c r="BH139" s="4">
        <v>101493.931923008</v>
      </c>
      <c r="BI139" s="4">
        <v>103403.418695352</v>
      </c>
      <c r="BJ139" s="4">
        <v>134505.02361217499</v>
      </c>
      <c r="BK139" s="4">
        <v>92167.476618022905</v>
      </c>
      <c r="BL139" s="4">
        <v>78644.665025997994</v>
      </c>
      <c r="BM139" s="4">
        <v>102950.213995</v>
      </c>
      <c r="BN139" s="4">
        <v>125029.14537059001</v>
      </c>
      <c r="BO139" s="4">
        <v>119138.345121338</v>
      </c>
      <c r="BP139" s="4">
        <v>111707.36752349899</v>
      </c>
      <c r="BQ139" s="4">
        <v>111758.742149221</v>
      </c>
      <c r="BR139" s="4">
        <v>138748.191131</v>
      </c>
      <c r="BS139" s="4">
        <v>103369.085467999</v>
      </c>
      <c r="BT139" s="4">
        <v>102644.60831784899</v>
      </c>
      <c r="BU139" s="4">
        <v>105145.64815610999</v>
      </c>
      <c r="BV139" s="4">
        <v>116879.783047704</v>
      </c>
      <c r="BW139" s="4">
        <v>103047.04632136101</v>
      </c>
      <c r="BX139" s="4">
        <v>158560.50609324599</v>
      </c>
      <c r="BY139" s="4">
        <v>74996.720308788994</v>
      </c>
      <c r="BZ139" s="4">
        <v>96841.142076457894</v>
      </c>
      <c r="CA139" s="4">
        <v>100237.113808122</v>
      </c>
      <c r="CB139" s="4">
        <v>104266.677840491</v>
      </c>
      <c r="CC139" s="4">
        <v>117262.236722655</v>
      </c>
      <c r="CD139" s="4">
        <v>133336.359410045</v>
      </c>
      <c r="CE139" s="4">
        <v>83472.675532738896</v>
      </c>
      <c r="CF139" s="4">
        <v>98449.498162114003</v>
      </c>
      <c r="CG139" s="4">
        <v>74420.599593092906</v>
      </c>
      <c r="CH139" s="4">
        <v>55476.774309822998</v>
      </c>
      <c r="CI139" s="4">
        <v>146699.31465602599</v>
      </c>
      <c r="CJ139" s="4">
        <v>92012.862646855996</v>
      </c>
      <c r="CK139" s="4">
        <v>91545.532534026002</v>
      </c>
      <c r="CL139" s="4">
        <v>110769.438621786</v>
      </c>
      <c r="CM139" s="4">
        <v>114875.614667494</v>
      </c>
      <c r="CN139" s="4">
        <v>108335.46553673899</v>
      </c>
      <c r="CO139" s="4">
        <v>81242.099783191996</v>
      </c>
      <c r="CP139" s="4">
        <v>115692.149605999</v>
      </c>
      <c r="CQ139" s="4">
        <v>139841.16405199899</v>
      </c>
      <c r="CR139" s="4">
        <v>123366.52019467</v>
      </c>
      <c r="CS139" s="4">
        <v>110945.569974</v>
      </c>
      <c r="CT139" s="4">
        <v>56648.967843848899</v>
      </c>
      <c r="CU139" s="4">
        <v>97681.263336009899</v>
      </c>
      <c r="CV139" s="4">
        <v>106729.405363999</v>
      </c>
      <c r="CW139" s="4">
        <v>67465.977997249007</v>
      </c>
      <c r="CX139" s="4">
        <v>88373.587558999905</v>
      </c>
      <c r="CY139" s="4">
        <v>92115.181003660997</v>
      </c>
      <c r="CZ139" s="4">
        <v>103327.75620600001</v>
      </c>
      <c r="DA139" s="4">
        <v>107503.570226728</v>
      </c>
      <c r="DB139" s="4">
        <v>103606.33276289501</v>
      </c>
      <c r="DC139" s="4">
        <v>136326.31803610499</v>
      </c>
      <c r="DD139" s="4">
        <v>85864.389279837007</v>
      </c>
      <c r="DE139" s="4">
        <v>59136.943291999902</v>
      </c>
      <c r="DF139" s="4">
        <v>94454.498086161999</v>
      </c>
      <c r="DG139" s="4">
        <v>110394.37580808499</v>
      </c>
      <c r="DH139" s="4">
        <v>99816.333485911993</v>
      </c>
      <c r="DI139" s="4">
        <v>73200.034846522001</v>
      </c>
      <c r="DJ139" s="4">
        <v>104562.93951438001</v>
      </c>
      <c r="DK139" s="4">
        <v>93841.465314307003</v>
      </c>
      <c r="DL139" s="4">
        <v>120781.923399586</v>
      </c>
    </row>
    <row r="140" spans="1:116" x14ac:dyDescent="0.25">
      <c r="A140" s="2" t="s">
        <v>252</v>
      </c>
      <c r="B140" s="7">
        <f t="shared" si="2"/>
        <v>106370.28275267451</v>
      </c>
      <c r="C140" s="4">
        <v>95467.288460880998</v>
      </c>
      <c r="D140" s="4">
        <v>87450.664973420993</v>
      </c>
      <c r="E140" s="4">
        <v>78154.594565660896</v>
      </c>
      <c r="F140" s="4">
        <v>89634.654441784005</v>
      </c>
      <c r="G140" s="4">
        <v>137247.97031000699</v>
      </c>
      <c r="H140" s="4">
        <v>120561.247754603</v>
      </c>
      <c r="I140" s="4">
        <v>126568.25905089801</v>
      </c>
      <c r="J140" s="4">
        <v>77032.388003271</v>
      </c>
      <c r="K140" s="4">
        <v>107212.940248314</v>
      </c>
      <c r="L140" s="4">
        <v>105531.72339105701</v>
      </c>
      <c r="M140" s="4">
        <v>60727.907994775</v>
      </c>
      <c r="N140" s="4">
        <v>131542.074152755</v>
      </c>
      <c r="O140" s="4">
        <v>87691.812091999906</v>
      </c>
      <c r="P140" s="4">
        <v>102173.39123936099</v>
      </c>
      <c r="Q140" s="4">
        <v>153829.596690026</v>
      </c>
      <c r="R140" s="4">
        <v>134875.81229015099</v>
      </c>
      <c r="S140" s="4">
        <v>125805.653036866</v>
      </c>
      <c r="T140" s="4">
        <v>83474.697673898903</v>
      </c>
      <c r="U140" s="4">
        <v>91905.510100075902</v>
      </c>
      <c r="V140" s="4">
        <v>168516.96503217</v>
      </c>
      <c r="W140" s="4">
        <v>114276.03288904201</v>
      </c>
      <c r="X140" s="4">
        <v>124328.526720743</v>
      </c>
      <c r="Y140" s="4">
        <v>108064.304822815</v>
      </c>
      <c r="Z140" s="4">
        <v>116004.94099151299</v>
      </c>
      <c r="AA140" s="4">
        <v>116061.78515152499</v>
      </c>
      <c r="AB140" s="4">
        <v>117133.369137685</v>
      </c>
      <c r="AC140" s="4">
        <v>108464.60834755099</v>
      </c>
      <c r="AD140" s="4">
        <v>135391.429817628</v>
      </c>
      <c r="AE140" s="4">
        <v>106517.61651859</v>
      </c>
      <c r="AF140" s="4">
        <v>125772.281020097</v>
      </c>
      <c r="AG140" s="4">
        <v>103390.085711665</v>
      </c>
      <c r="AH140" s="4">
        <v>136678.88998586699</v>
      </c>
      <c r="AI140" s="4">
        <v>89106.731125817896</v>
      </c>
      <c r="AJ140" s="4">
        <v>59993.539482889901</v>
      </c>
      <c r="AK140" s="4">
        <v>113101.992603145</v>
      </c>
      <c r="AL140" s="4">
        <v>107916.596743161</v>
      </c>
      <c r="AM140" s="4">
        <v>85904.384343624901</v>
      </c>
      <c r="AN140" s="4">
        <v>126652.439844126</v>
      </c>
      <c r="AO140" s="4">
        <v>105635.500625935</v>
      </c>
      <c r="AP140" s="4">
        <v>132038.439001705</v>
      </c>
      <c r="AQ140" s="4">
        <v>116159.786737869</v>
      </c>
      <c r="AR140" s="4">
        <v>118447.547498007</v>
      </c>
      <c r="AS140" s="4">
        <v>102448.601370073</v>
      </c>
      <c r="AT140" s="4">
        <v>74613.251200999905</v>
      </c>
      <c r="AU140" s="4">
        <v>91521.358124069899</v>
      </c>
      <c r="AV140" s="4">
        <v>95606.739336885905</v>
      </c>
      <c r="AW140" s="4">
        <v>118889.347922794</v>
      </c>
      <c r="AX140" s="4">
        <v>113493.85861028499</v>
      </c>
      <c r="AY140" s="4">
        <v>96169.882607491003</v>
      </c>
      <c r="AZ140" s="4">
        <v>123615.60375980299</v>
      </c>
      <c r="BA140" s="4">
        <v>78132.841299228996</v>
      </c>
      <c r="BB140" s="4">
        <v>62002.025973999996</v>
      </c>
      <c r="BC140" s="4">
        <v>108696.782550572</v>
      </c>
      <c r="BD140" s="4">
        <v>89138.371314505901</v>
      </c>
      <c r="BE140" s="4">
        <v>165600.36778542699</v>
      </c>
      <c r="BF140" s="4">
        <v>82053.068101669895</v>
      </c>
      <c r="BG140" s="4">
        <v>126793.3994786</v>
      </c>
      <c r="BH140" s="4">
        <v>111057.734640351</v>
      </c>
      <c r="BI140" s="4">
        <v>108015.507586384</v>
      </c>
      <c r="BJ140" s="4">
        <v>59294.123800720903</v>
      </c>
      <c r="BK140" s="4">
        <v>99943.100872404</v>
      </c>
      <c r="BL140" s="4">
        <v>101307.80948469399</v>
      </c>
      <c r="BM140" s="4">
        <v>54238.179817675998</v>
      </c>
      <c r="BN140" s="4">
        <v>76806.554958564899</v>
      </c>
      <c r="BO140" s="4">
        <v>94438.485326879905</v>
      </c>
      <c r="BP140" s="4">
        <v>142661.43960425799</v>
      </c>
      <c r="BQ140" s="4">
        <v>98031.902237247894</v>
      </c>
      <c r="BR140" s="4">
        <v>86354.979979507902</v>
      </c>
      <c r="BS140" s="4">
        <v>109295.01059681299</v>
      </c>
      <c r="BT140" s="4">
        <v>80506.454082590993</v>
      </c>
      <c r="BU140" s="4">
        <v>103786.104023104</v>
      </c>
      <c r="BV140" s="4">
        <v>60505.236471056996</v>
      </c>
      <c r="BW140" s="4">
        <v>130544.12876930099</v>
      </c>
      <c r="BX140" s="4">
        <v>134052.98192856001</v>
      </c>
      <c r="BY140" s="4">
        <v>109335.168272</v>
      </c>
      <c r="BZ140" s="4">
        <v>88390.537634064996</v>
      </c>
      <c r="CA140" s="4">
        <v>71302.118094858597</v>
      </c>
      <c r="CB140" s="4">
        <v>98200.556969191995</v>
      </c>
      <c r="CC140" s="4">
        <v>77946.106074398893</v>
      </c>
      <c r="CD140" s="4">
        <v>91112.343800987903</v>
      </c>
      <c r="CE140" s="4">
        <v>123816.690186943</v>
      </c>
      <c r="CF140" s="4">
        <v>120618.24831482201</v>
      </c>
      <c r="CG140" s="4">
        <v>160276.30727869301</v>
      </c>
      <c r="CH140" s="4">
        <v>95453.523000254005</v>
      </c>
      <c r="CI140" s="4">
        <v>107572.908164653</v>
      </c>
      <c r="CJ140" s="4">
        <v>88109.479380725999</v>
      </c>
      <c r="CK140" s="4">
        <v>106678.50456924899</v>
      </c>
      <c r="CL140" s="4">
        <v>68963.216149831002</v>
      </c>
      <c r="CM140" s="4">
        <v>102331.734464679</v>
      </c>
      <c r="CN140" s="4">
        <v>175057.921346752</v>
      </c>
      <c r="CO140" s="4">
        <v>102125.980580292</v>
      </c>
      <c r="CP140" s="4">
        <v>69885.533179983904</v>
      </c>
      <c r="CQ140" s="4">
        <v>151685.836710923</v>
      </c>
      <c r="CR140" s="4">
        <v>98558.068647248001</v>
      </c>
      <c r="CS140" s="4">
        <v>127780.879360726</v>
      </c>
      <c r="CT140" s="4">
        <v>124691.89931388501</v>
      </c>
      <c r="CU140" s="4">
        <v>77358.740372575005</v>
      </c>
      <c r="CV140" s="4">
        <v>125296.104463679</v>
      </c>
      <c r="CW140" s="4">
        <v>109996.159054114</v>
      </c>
      <c r="CX140" s="4">
        <v>113838.721760999</v>
      </c>
      <c r="CY140" s="4">
        <v>119948.104271145</v>
      </c>
      <c r="CZ140" s="4">
        <v>104515.072914844</v>
      </c>
      <c r="DA140" s="4">
        <v>82230.052777986901</v>
      </c>
      <c r="DB140" s="4">
        <v>86647.172848310904</v>
      </c>
      <c r="DC140" s="4">
        <v>102141.979871066</v>
      </c>
      <c r="DD140" s="4">
        <v>97791.339787999997</v>
      </c>
      <c r="DE140" s="4">
        <v>117639.649260655</v>
      </c>
      <c r="DF140" s="4">
        <v>96341.556342511001</v>
      </c>
      <c r="DG140" s="4">
        <v>94123.418497841994</v>
      </c>
      <c r="DH140" s="4">
        <v>108945.43214679899</v>
      </c>
      <c r="DI140" s="4">
        <v>138583.55345004599</v>
      </c>
      <c r="DJ140" s="4">
        <v>99445.549901607897</v>
      </c>
      <c r="DK140" s="4">
        <v>142469.40460312099</v>
      </c>
      <c r="DL140" s="4">
        <v>136945.44574492899</v>
      </c>
    </row>
    <row r="141" spans="1:116" x14ac:dyDescent="0.25">
      <c r="A141" s="2" t="s">
        <v>253</v>
      </c>
      <c r="B141" s="7">
        <f t="shared" si="2"/>
        <v>110718.0762815409</v>
      </c>
      <c r="C141" s="4">
        <v>98437.508595076899</v>
      </c>
      <c r="D141" s="4">
        <v>81609.037553344999</v>
      </c>
      <c r="E141" s="4">
        <v>97304.505779247003</v>
      </c>
      <c r="F141" s="4">
        <v>109373.16129831399</v>
      </c>
      <c r="G141" s="4">
        <v>116600.89424405299</v>
      </c>
      <c r="H141" s="4">
        <v>168381.37006149799</v>
      </c>
      <c r="I141" s="4">
        <v>143321.43389744699</v>
      </c>
      <c r="J141" s="4">
        <v>83209.327653489905</v>
      </c>
      <c r="K141" s="4">
        <v>110410.481674037</v>
      </c>
      <c r="L141" s="4">
        <v>105612.52009052</v>
      </c>
      <c r="M141" s="4">
        <v>81878.639540985896</v>
      </c>
      <c r="N141" s="4">
        <v>116895.709784248</v>
      </c>
      <c r="O141" s="4">
        <v>137003.92194455001</v>
      </c>
      <c r="P141" s="4">
        <v>112311.387434684</v>
      </c>
      <c r="Q141" s="4">
        <v>93506.490051839006</v>
      </c>
      <c r="R141" s="4">
        <v>77348.638555931902</v>
      </c>
      <c r="S141" s="4">
        <v>156716.28868540199</v>
      </c>
      <c r="T141" s="4">
        <v>134720.40093493799</v>
      </c>
      <c r="U141" s="4">
        <v>70955.666541975894</v>
      </c>
      <c r="V141" s="4">
        <v>96527.607416964005</v>
      </c>
      <c r="W141" s="4">
        <v>104239.19216782899</v>
      </c>
      <c r="X141" s="4">
        <v>77420.821200393999</v>
      </c>
      <c r="Y141" s="4">
        <v>152358.46377399901</v>
      </c>
      <c r="Z141" s="4">
        <v>123721.672844025</v>
      </c>
      <c r="AA141" s="4">
        <v>122131.408417703</v>
      </c>
      <c r="AB141" s="4">
        <v>108456.38930856199</v>
      </c>
      <c r="AC141" s="4">
        <v>139195.60724757399</v>
      </c>
      <c r="AD141" s="4">
        <v>82844.4308066839</v>
      </c>
      <c r="AE141" s="4">
        <v>81816.825972133898</v>
      </c>
      <c r="AF141" s="4">
        <v>158567.051874097</v>
      </c>
      <c r="AG141" s="4">
        <v>103034.21372975199</v>
      </c>
      <c r="AH141" s="4">
        <v>124096.995434999</v>
      </c>
      <c r="AI141" s="4">
        <v>122891.35864856</v>
      </c>
      <c r="AJ141" s="4">
        <v>119481.18844169501</v>
      </c>
      <c r="AK141" s="4">
        <v>90320.105127175993</v>
      </c>
      <c r="AL141" s="4">
        <v>92647.809644303998</v>
      </c>
      <c r="AM141" s="4">
        <v>94701.937920719007</v>
      </c>
      <c r="AN141" s="4">
        <v>96712.330942953005</v>
      </c>
      <c r="AO141" s="4">
        <v>105268.23122364101</v>
      </c>
      <c r="AP141" s="4">
        <v>102141.895794881</v>
      </c>
      <c r="AQ141" s="4">
        <v>99210.195866023903</v>
      </c>
      <c r="AR141" s="4">
        <v>133369.95389905901</v>
      </c>
      <c r="AS141" s="4">
        <v>111666.695874079</v>
      </c>
      <c r="AT141" s="4">
        <v>139814.43402324701</v>
      </c>
      <c r="AU141" s="4">
        <v>133658.45175758199</v>
      </c>
      <c r="AV141" s="4">
        <v>117468.09583886599</v>
      </c>
      <c r="AW141" s="4">
        <v>109872.008133651</v>
      </c>
      <c r="AX141" s="4">
        <v>154313.09086721801</v>
      </c>
      <c r="AY141" s="4">
        <v>110820.646830425</v>
      </c>
      <c r="AZ141" s="4">
        <v>98411.165280059504</v>
      </c>
      <c r="BA141" s="4">
        <v>89806.962585201007</v>
      </c>
      <c r="BB141" s="4">
        <v>73851.116074799007</v>
      </c>
      <c r="BC141" s="4">
        <v>79871.225844803994</v>
      </c>
      <c r="BD141" s="4">
        <v>139968.44142928699</v>
      </c>
      <c r="BE141" s="4">
        <v>129938.655083916</v>
      </c>
      <c r="BF141" s="4">
        <v>78228.841868000003</v>
      </c>
      <c r="BG141" s="4">
        <v>155878.498002254</v>
      </c>
      <c r="BH141" s="4">
        <v>42211.323817266501</v>
      </c>
      <c r="BI141" s="4">
        <v>101901.946104466</v>
      </c>
      <c r="BJ141" s="4">
        <v>134290.30898400699</v>
      </c>
      <c r="BK141" s="4">
        <v>126860.11273592801</v>
      </c>
      <c r="BL141" s="4">
        <v>85469.180541705005</v>
      </c>
      <c r="BM141" s="4">
        <v>100165.613670541</v>
      </c>
      <c r="BN141" s="4">
        <v>85584.780275257901</v>
      </c>
      <c r="BO141" s="4">
        <v>125791.092712803</v>
      </c>
      <c r="BP141" s="4">
        <v>130474.216476149</v>
      </c>
      <c r="BQ141" s="4">
        <v>136364.86959754099</v>
      </c>
      <c r="BR141" s="4">
        <v>128396.164934325</v>
      </c>
      <c r="BS141" s="4">
        <v>149629.64074607199</v>
      </c>
      <c r="BT141" s="4">
        <v>152765.06781840601</v>
      </c>
      <c r="BU141" s="4">
        <v>119772.80857254101</v>
      </c>
      <c r="BV141" s="4">
        <v>61847.498998845898</v>
      </c>
      <c r="BW141" s="4">
        <v>116341.349966751</v>
      </c>
      <c r="BX141" s="4">
        <v>85628.434663024993</v>
      </c>
      <c r="BY141" s="4">
        <v>69610.750174358604</v>
      </c>
      <c r="BZ141" s="4">
        <v>94236.201636215905</v>
      </c>
      <c r="CA141" s="4">
        <v>74261.947171976906</v>
      </c>
      <c r="CB141" s="4">
        <v>111664.852100316</v>
      </c>
      <c r="CC141" s="4">
        <v>118831.753856539</v>
      </c>
      <c r="CD141" s="4">
        <v>116448.81136163</v>
      </c>
      <c r="CE141" s="4">
        <v>171457.12696787901</v>
      </c>
      <c r="CF141" s="4">
        <v>127860.156541777</v>
      </c>
      <c r="CG141" s="4">
        <v>107138.174125758</v>
      </c>
      <c r="CH141" s="4">
        <v>127913.504475846</v>
      </c>
      <c r="CI141" s="4">
        <v>129871.601290719</v>
      </c>
      <c r="CJ141" s="4">
        <v>94619.926129878993</v>
      </c>
      <c r="CK141" s="4">
        <v>80397.181783868902</v>
      </c>
      <c r="CL141" s="4">
        <v>104548.25105445299</v>
      </c>
      <c r="CM141" s="4">
        <v>89485.559917356004</v>
      </c>
      <c r="CN141" s="4">
        <v>136438.56941610301</v>
      </c>
      <c r="CO141" s="4">
        <v>131962.929928625</v>
      </c>
      <c r="CP141" s="4">
        <v>88496.674445474899</v>
      </c>
      <c r="CQ141" s="4">
        <v>134514.10824466599</v>
      </c>
      <c r="CR141" s="4">
        <v>96198.752865796007</v>
      </c>
      <c r="CS141" s="4">
        <v>104686.445342265</v>
      </c>
      <c r="CT141" s="4">
        <v>98380.179053</v>
      </c>
      <c r="CU141" s="4">
        <v>110268.774533</v>
      </c>
      <c r="CV141" s="4">
        <v>124715.173019555</v>
      </c>
      <c r="CW141" s="4">
        <v>112033.81408493999</v>
      </c>
      <c r="CX141" s="4">
        <v>100118.22922435901</v>
      </c>
      <c r="CY141" s="4">
        <v>142740.80386000001</v>
      </c>
      <c r="CZ141" s="4">
        <v>101984.850807557</v>
      </c>
      <c r="DA141" s="4">
        <v>160479.38386292799</v>
      </c>
      <c r="DB141" s="4">
        <v>119231.97627299999</v>
      </c>
      <c r="DC141" s="4">
        <v>144824.60040090399</v>
      </c>
      <c r="DD141" s="4">
        <v>90411.412754313002</v>
      </c>
      <c r="DE141" s="4">
        <v>114353.310525546</v>
      </c>
      <c r="DF141" s="4">
        <v>100958.721010376</v>
      </c>
      <c r="DG141" s="4">
        <v>82692.055271240999</v>
      </c>
      <c r="DH141" s="4">
        <v>144522.15391499901</v>
      </c>
      <c r="DI141" s="4">
        <v>85901.969612357905</v>
      </c>
      <c r="DJ141" s="4">
        <v>90438.852586549605</v>
      </c>
      <c r="DK141" s="4">
        <v>79190.391955312007</v>
      </c>
      <c r="DL141" s="4">
        <v>74154.952379890907</v>
      </c>
    </row>
    <row r="142" spans="1:116" x14ac:dyDescent="0.25">
      <c r="A142" s="2" t="s">
        <v>254</v>
      </c>
      <c r="B142" s="7">
        <f t="shared" si="2"/>
        <v>110585.4759185018</v>
      </c>
      <c r="C142" s="4">
        <v>76954.460741461997</v>
      </c>
      <c r="D142" s="4">
        <v>120998.8217473</v>
      </c>
      <c r="E142" s="4">
        <v>89194.494607739907</v>
      </c>
      <c r="F142" s="4">
        <v>96049.488407087003</v>
      </c>
      <c r="G142" s="4">
        <v>115555.830515069</v>
      </c>
      <c r="H142" s="4">
        <v>136815.53891099899</v>
      </c>
      <c r="I142" s="4">
        <v>107029.877051046</v>
      </c>
      <c r="J142" s="4">
        <v>118738.48039546399</v>
      </c>
      <c r="K142" s="4">
        <v>146363.69992499999</v>
      </c>
      <c r="L142" s="4">
        <v>97787.469717712898</v>
      </c>
      <c r="M142" s="4">
        <v>92695.630971935898</v>
      </c>
      <c r="N142" s="4">
        <v>117346.400525807</v>
      </c>
      <c r="O142" s="4">
        <v>148645.74226027899</v>
      </c>
      <c r="P142" s="4">
        <v>142814.94127394099</v>
      </c>
      <c r="Q142" s="4">
        <v>99494.093436456897</v>
      </c>
      <c r="R142" s="4">
        <v>127692.054530068</v>
      </c>
      <c r="S142" s="4">
        <v>113691.157919975</v>
      </c>
      <c r="T142" s="4">
        <v>98716.864654256904</v>
      </c>
      <c r="U142" s="4">
        <v>108385.355262367</v>
      </c>
      <c r="V142" s="4">
        <v>94907.975567511894</v>
      </c>
      <c r="W142" s="4">
        <v>136643.48303693399</v>
      </c>
      <c r="X142" s="4">
        <v>112134.90236512299</v>
      </c>
      <c r="Y142" s="4">
        <v>129840.053791999</v>
      </c>
      <c r="Z142" s="4">
        <v>73638.481787655895</v>
      </c>
      <c r="AA142" s="4">
        <v>132319.32585356501</v>
      </c>
      <c r="AB142" s="4">
        <v>142926.63823484199</v>
      </c>
      <c r="AC142" s="4">
        <v>154066.25947586101</v>
      </c>
      <c r="AD142" s="4">
        <v>121444.891316129</v>
      </c>
      <c r="AE142" s="4">
        <v>149179.94263675899</v>
      </c>
      <c r="AF142" s="4">
        <v>137960.25427299901</v>
      </c>
      <c r="AG142" s="4">
        <v>65768.322933504503</v>
      </c>
      <c r="AH142" s="4">
        <v>110449.33878585701</v>
      </c>
      <c r="AI142" s="4">
        <v>91699.427909878897</v>
      </c>
      <c r="AJ142" s="4">
        <v>80635.138728097998</v>
      </c>
      <c r="AK142" s="4">
        <v>127149.982273988</v>
      </c>
      <c r="AL142" s="4">
        <v>72695.629557641005</v>
      </c>
      <c r="AM142" s="4">
        <v>50343.534764511503</v>
      </c>
      <c r="AN142" s="4">
        <v>91870.663740634904</v>
      </c>
      <c r="AO142" s="4">
        <v>132782.80595608399</v>
      </c>
      <c r="AP142" s="4">
        <v>139251.97360483301</v>
      </c>
      <c r="AQ142" s="4">
        <v>86985.589677366006</v>
      </c>
      <c r="AR142" s="4">
        <v>108015.817313986</v>
      </c>
      <c r="AS142" s="4">
        <v>134757.66919699899</v>
      </c>
      <c r="AT142" s="4">
        <v>61145.569814505798</v>
      </c>
      <c r="AU142" s="4">
        <v>112972.944678</v>
      </c>
      <c r="AV142" s="4">
        <v>113943.171889181</v>
      </c>
      <c r="AW142" s="4">
        <v>94007.218009677905</v>
      </c>
      <c r="AX142" s="4">
        <v>78683.972213859903</v>
      </c>
      <c r="AY142" s="4">
        <v>116736.65912860799</v>
      </c>
      <c r="AZ142" s="4">
        <v>78006.457048370896</v>
      </c>
      <c r="BA142" s="4">
        <v>83279.501797225996</v>
      </c>
      <c r="BB142" s="4">
        <v>76690.442958382002</v>
      </c>
      <c r="BC142" s="4">
        <v>120925.968042149</v>
      </c>
      <c r="BD142" s="4">
        <v>84723.609757103899</v>
      </c>
      <c r="BE142" s="4">
        <v>112789.936368835</v>
      </c>
      <c r="BF142" s="4">
        <v>96939.581886149899</v>
      </c>
      <c r="BG142" s="4">
        <v>101896.705295864</v>
      </c>
      <c r="BH142" s="4">
        <v>142491.87725310499</v>
      </c>
      <c r="BI142" s="4">
        <v>125458.327627545</v>
      </c>
      <c r="BJ142" s="4">
        <v>101683.37423781</v>
      </c>
      <c r="BK142" s="4">
        <v>144473.314845185</v>
      </c>
      <c r="BL142" s="4">
        <v>49409.705630883996</v>
      </c>
      <c r="BM142" s="4">
        <v>127863.737620484</v>
      </c>
      <c r="BN142" s="4">
        <v>72301.535908232894</v>
      </c>
      <c r="BO142" s="4">
        <v>114594.02845126401</v>
      </c>
      <c r="BP142" s="4">
        <v>71974.552943500894</v>
      </c>
      <c r="BQ142" s="4">
        <v>115258.04949614999</v>
      </c>
      <c r="BR142" s="4">
        <v>153194.74373172899</v>
      </c>
      <c r="BS142" s="4">
        <v>139385.44996550001</v>
      </c>
      <c r="BT142" s="4">
        <v>118988.798017743</v>
      </c>
      <c r="BU142" s="4">
        <v>141729.74938567801</v>
      </c>
      <c r="BV142" s="4">
        <v>87203.071728419905</v>
      </c>
      <c r="BW142" s="4">
        <v>152361.83235800001</v>
      </c>
      <c r="BX142" s="4">
        <v>104832.090325945</v>
      </c>
      <c r="BY142" s="4">
        <v>123941.551282717</v>
      </c>
      <c r="BZ142" s="4">
        <v>117938.625404223</v>
      </c>
      <c r="CA142" s="4">
        <v>95780.153124752906</v>
      </c>
      <c r="CB142" s="4">
        <v>112034.221720029</v>
      </c>
      <c r="CC142" s="4">
        <v>132550.63560974199</v>
      </c>
      <c r="CD142" s="4">
        <v>93922.539792277996</v>
      </c>
      <c r="CE142" s="4">
        <v>124828.38081952</v>
      </c>
      <c r="CF142" s="4">
        <v>95827.066397532995</v>
      </c>
      <c r="CG142" s="4">
        <v>78230.273594878003</v>
      </c>
      <c r="CH142" s="4">
        <v>56836.134028881002</v>
      </c>
      <c r="CI142" s="4">
        <v>167031.97633899999</v>
      </c>
      <c r="CJ142" s="4">
        <v>124993.26132555099</v>
      </c>
      <c r="CK142" s="4">
        <v>143220.81390143401</v>
      </c>
      <c r="CL142" s="4">
        <v>99450.298733762</v>
      </c>
      <c r="CM142" s="4">
        <v>154028.57130348499</v>
      </c>
      <c r="CN142" s="4">
        <v>82666.824859739005</v>
      </c>
      <c r="CO142" s="4">
        <v>95495.438528457002</v>
      </c>
      <c r="CP142" s="4">
        <v>167888.36894182299</v>
      </c>
      <c r="CQ142" s="4">
        <v>80666.166134640007</v>
      </c>
      <c r="CR142" s="4">
        <v>129937.663464286</v>
      </c>
      <c r="CS142" s="4">
        <v>131263.13807528201</v>
      </c>
      <c r="CT142" s="4">
        <v>96991.317275270005</v>
      </c>
      <c r="CU142" s="4">
        <v>117117.096545765</v>
      </c>
      <c r="CV142" s="4">
        <v>76901.075943835996</v>
      </c>
      <c r="CW142" s="4">
        <v>86503.828173316899</v>
      </c>
      <c r="CX142" s="4">
        <v>127775.661856839</v>
      </c>
      <c r="CY142" s="4">
        <v>123198.741495632</v>
      </c>
      <c r="CZ142" s="4">
        <v>121385.595086313</v>
      </c>
      <c r="DA142" s="4">
        <v>117157.250525999</v>
      </c>
      <c r="DB142" s="4">
        <v>89174.550868285907</v>
      </c>
      <c r="DC142" s="4">
        <v>109364.886622322</v>
      </c>
      <c r="DD142" s="4">
        <v>134234.26259997499</v>
      </c>
      <c r="DE142" s="4">
        <v>102103.92491933701</v>
      </c>
      <c r="DF142" s="4">
        <v>105394.052429962</v>
      </c>
      <c r="DG142" s="4">
        <v>145372.04087294999</v>
      </c>
      <c r="DH142" s="4">
        <v>97328.381884479895</v>
      </c>
      <c r="DI142" s="4">
        <v>72782.996288263996</v>
      </c>
      <c r="DJ142" s="4">
        <v>138705.00278362399</v>
      </c>
      <c r="DK142" s="4">
        <v>88439.984336987894</v>
      </c>
      <c r="DL142" s="4">
        <v>119897.01676621599</v>
      </c>
    </row>
    <row r="143" spans="1:116" x14ac:dyDescent="0.25">
      <c r="A143" s="2" t="s">
        <v>255</v>
      </c>
      <c r="B143" s="7">
        <f t="shared" si="2"/>
        <v>111380.02109706613</v>
      </c>
      <c r="C143" s="4">
        <v>141001.896392753</v>
      </c>
      <c r="D143" s="4">
        <v>122498.36625803199</v>
      </c>
      <c r="E143" s="4">
        <v>128609.48179099899</v>
      </c>
      <c r="F143" s="4">
        <v>121828.986982</v>
      </c>
      <c r="G143" s="4">
        <v>105604.93176497601</v>
      </c>
      <c r="H143" s="4">
        <v>119947.574390842</v>
      </c>
      <c r="I143" s="4">
        <v>70157.328962326006</v>
      </c>
      <c r="J143" s="4">
        <v>105141.796312893</v>
      </c>
      <c r="K143" s="4">
        <v>76325.406440641993</v>
      </c>
      <c r="L143" s="4">
        <v>123083.45841188901</v>
      </c>
      <c r="M143" s="4">
        <v>106879.608712052</v>
      </c>
      <c r="N143" s="4">
        <v>107718.995935004</v>
      </c>
      <c r="O143" s="4">
        <v>92384.171838081893</v>
      </c>
      <c r="P143" s="4">
        <v>102792.637757794</v>
      </c>
      <c r="Q143" s="4">
        <v>125999.837955148</v>
      </c>
      <c r="R143" s="4">
        <v>85167.478492466005</v>
      </c>
      <c r="S143" s="4">
        <v>113056.065680026</v>
      </c>
      <c r="T143" s="4">
        <v>138552.71974291099</v>
      </c>
      <c r="U143" s="4">
        <v>95439.341515131993</v>
      </c>
      <c r="V143" s="4">
        <v>148874.75434639899</v>
      </c>
      <c r="W143" s="4">
        <v>129745.455153</v>
      </c>
      <c r="X143" s="4">
        <v>98147.027230663007</v>
      </c>
      <c r="Y143" s="4">
        <v>113489.869339914</v>
      </c>
      <c r="Z143" s="4">
        <v>100506.207621846</v>
      </c>
      <c r="AA143" s="4">
        <v>97617.514100404995</v>
      </c>
      <c r="AB143" s="4">
        <v>75628.869560266903</v>
      </c>
      <c r="AC143" s="4">
        <v>91929.118601032998</v>
      </c>
      <c r="AD143" s="4">
        <v>95849.489776146904</v>
      </c>
      <c r="AE143" s="4">
        <v>102015.745189999</v>
      </c>
      <c r="AF143" s="4">
        <v>140742.35369775401</v>
      </c>
      <c r="AG143" s="4">
        <v>74602.614264681994</v>
      </c>
      <c r="AH143" s="4">
        <v>128571.477245644</v>
      </c>
      <c r="AI143" s="4">
        <v>91591.927175999997</v>
      </c>
      <c r="AJ143" s="4">
        <v>95049.109335340007</v>
      </c>
      <c r="AK143" s="4">
        <v>93599.540833776002</v>
      </c>
      <c r="AL143" s="4">
        <v>92647.968292662903</v>
      </c>
      <c r="AM143" s="4">
        <v>154367.914287703</v>
      </c>
      <c r="AN143" s="4">
        <v>137252.050046966</v>
      </c>
      <c r="AO143" s="4">
        <v>153321.468047845</v>
      </c>
      <c r="AP143" s="4">
        <v>152082.18299015</v>
      </c>
      <c r="AQ143" s="4">
        <v>74146.504482625896</v>
      </c>
      <c r="AR143" s="4">
        <v>106355.34379778399</v>
      </c>
      <c r="AS143" s="4">
        <v>95541.050411750999</v>
      </c>
      <c r="AT143" s="4">
        <v>138000.572307063</v>
      </c>
      <c r="AU143" s="4">
        <v>107473.932659771</v>
      </c>
      <c r="AV143" s="4">
        <v>123387.053705869</v>
      </c>
      <c r="AW143" s="4">
        <v>63366.092818587</v>
      </c>
      <c r="AX143" s="4">
        <v>142041.42099966999</v>
      </c>
      <c r="AY143" s="4">
        <v>93990.286056778903</v>
      </c>
      <c r="AZ143" s="4">
        <v>122034.60812203</v>
      </c>
      <c r="BA143" s="4">
        <v>151969.11986008601</v>
      </c>
      <c r="BB143" s="4">
        <v>105103.086579536</v>
      </c>
      <c r="BC143" s="4">
        <v>149285.83975564199</v>
      </c>
      <c r="BD143" s="4">
        <v>128668.733051968</v>
      </c>
      <c r="BE143" s="4">
        <v>101380.337921881</v>
      </c>
      <c r="BF143" s="4">
        <v>150280.17794803201</v>
      </c>
      <c r="BG143" s="4">
        <v>114575.865586883</v>
      </c>
      <c r="BH143" s="4">
        <v>137641.33594314</v>
      </c>
      <c r="BI143" s="4">
        <v>89581.151625700906</v>
      </c>
      <c r="BJ143" s="4">
        <v>95697.268150898904</v>
      </c>
      <c r="BK143" s="4">
        <v>143938.59559457999</v>
      </c>
      <c r="BL143" s="4">
        <v>84257.481596423997</v>
      </c>
      <c r="BM143" s="4">
        <v>117695.775019133</v>
      </c>
      <c r="BN143" s="4">
        <v>134199.99807599999</v>
      </c>
      <c r="BO143" s="4">
        <v>113514.85508032001</v>
      </c>
      <c r="BP143" s="4">
        <v>106821.17435892799</v>
      </c>
      <c r="BQ143" s="4">
        <v>128182.675498913</v>
      </c>
      <c r="BR143" s="4">
        <v>96139.531930824902</v>
      </c>
      <c r="BS143" s="4">
        <v>155622.90491371299</v>
      </c>
      <c r="BT143" s="4">
        <v>77729.696979999993</v>
      </c>
      <c r="BU143" s="4">
        <v>111572.122840397</v>
      </c>
      <c r="BV143" s="4">
        <v>87717.177784494997</v>
      </c>
      <c r="BW143" s="4">
        <v>136891.93879388101</v>
      </c>
      <c r="BX143" s="4">
        <v>145663.00989817901</v>
      </c>
      <c r="BY143" s="4">
        <v>55088.978521642799</v>
      </c>
      <c r="BZ143" s="4">
        <v>94097.600829376897</v>
      </c>
      <c r="CA143" s="4">
        <v>93272.144164092999</v>
      </c>
      <c r="CB143" s="4">
        <v>96826.4639481169</v>
      </c>
      <c r="CC143" s="4">
        <v>166125.36391699899</v>
      </c>
      <c r="CD143" s="4">
        <v>91624.299718452894</v>
      </c>
      <c r="CE143" s="4">
        <v>83509.5386721627</v>
      </c>
      <c r="CF143" s="4">
        <v>126638.107839249</v>
      </c>
      <c r="CG143" s="4">
        <v>89044.831829999996</v>
      </c>
      <c r="CH143" s="4">
        <v>80506.373603738903</v>
      </c>
      <c r="CI143" s="4">
        <v>92549.183930154002</v>
      </c>
      <c r="CJ143" s="4">
        <v>103236.043884</v>
      </c>
      <c r="CK143" s="4">
        <v>127259.212557201</v>
      </c>
      <c r="CL143" s="4">
        <v>130123.091050556</v>
      </c>
      <c r="CM143" s="4">
        <v>112482.68732973</v>
      </c>
      <c r="CN143" s="4">
        <v>117484.08434346999</v>
      </c>
      <c r="CO143" s="4">
        <v>105470.98698667499</v>
      </c>
      <c r="CP143" s="4">
        <v>114889.312642794</v>
      </c>
      <c r="CQ143" s="4">
        <v>93061.260852926003</v>
      </c>
      <c r="CR143" s="4">
        <v>150946.46510581399</v>
      </c>
      <c r="CS143" s="4">
        <v>117512.42625277799</v>
      </c>
      <c r="CT143" s="4">
        <v>76182.210837146005</v>
      </c>
      <c r="CU143" s="4">
        <v>69416.107982745903</v>
      </c>
      <c r="CV143" s="4">
        <v>99622.790244999997</v>
      </c>
      <c r="CW143" s="4">
        <v>121068.640221308</v>
      </c>
      <c r="CX143" s="4">
        <v>109621.001171162</v>
      </c>
      <c r="CY143" s="4">
        <v>60643.410687236901</v>
      </c>
      <c r="CZ143" s="4">
        <v>122624.68889236001</v>
      </c>
      <c r="DA143" s="4">
        <v>125343.984911999</v>
      </c>
      <c r="DB143" s="4">
        <v>173435.18562834599</v>
      </c>
      <c r="DC143" s="4">
        <v>126023.123423179</v>
      </c>
      <c r="DD143" s="4">
        <v>186737.17045971801</v>
      </c>
      <c r="DE143" s="4">
        <v>95304.650014132902</v>
      </c>
      <c r="DF143" s="4">
        <v>101659.210780123</v>
      </c>
      <c r="DG143" s="4">
        <v>90967.144246976895</v>
      </c>
      <c r="DH143" s="4">
        <v>108892.389725232</v>
      </c>
      <c r="DI143" s="4">
        <v>108156.58203099899</v>
      </c>
      <c r="DJ143" s="4">
        <v>111622.330894299</v>
      </c>
      <c r="DK143" s="4">
        <v>88022.749823885999</v>
      </c>
      <c r="DL143" s="4">
        <v>99941.112484105906</v>
      </c>
    </row>
    <row r="144" spans="1:116" x14ac:dyDescent="0.25">
      <c r="A144" s="2" t="s">
        <v>256</v>
      </c>
      <c r="B144" s="7">
        <f t="shared" si="2"/>
        <v>112375.98153596846</v>
      </c>
      <c r="C144" s="4">
        <v>131153.77050624401</v>
      </c>
      <c r="D144" s="4">
        <v>123327.061987301</v>
      </c>
      <c r="E144" s="4">
        <v>107984.11116982299</v>
      </c>
      <c r="F144" s="4">
        <v>146668.912285</v>
      </c>
      <c r="G144" s="4">
        <v>72939.414753931007</v>
      </c>
      <c r="H144" s="4">
        <v>114795.29986349501</v>
      </c>
      <c r="I144" s="4">
        <v>131533.168485031</v>
      </c>
      <c r="J144" s="4">
        <v>149237.922024147</v>
      </c>
      <c r="K144" s="4">
        <v>107147.666101939</v>
      </c>
      <c r="L144" s="4">
        <v>88759.902367000002</v>
      </c>
      <c r="M144" s="4">
        <v>169298.127707084</v>
      </c>
      <c r="N144" s="4">
        <v>113381.246886503</v>
      </c>
      <c r="O144" s="4">
        <v>99743.266548810905</v>
      </c>
      <c r="P144" s="4">
        <v>69798.319438731996</v>
      </c>
      <c r="Q144" s="4">
        <v>118417.11351590999</v>
      </c>
      <c r="R144" s="4">
        <v>133544.014694001</v>
      </c>
      <c r="S144" s="4">
        <v>108234.719169288</v>
      </c>
      <c r="T144" s="4">
        <v>154228.24013518999</v>
      </c>
      <c r="U144" s="4">
        <v>93514.417499961899</v>
      </c>
      <c r="V144" s="4">
        <v>131202.56054509399</v>
      </c>
      <c r="W144" s="4">
        <v>111435.25880087</v>
      </c>
      <c r="X144" s="4">
        <v>104828.7621125</v>
      </c>
      <c r="Y144" s="4">
        <v>140027.710392807</v>
      </c>
      <c r="Z144" s="4">
        <v>95998.211559178904</v>
      </c>
      <c r="AA144" s="4">
        <v>81854.171715998906</v>
      </c>
      <c r="AB144" s="4">
        <v>125185.025076996</v>
      </c>
      <c r="AC144" s="4">
        <v>101631.365251774</v>
      </c>
      <c r="AD144" s="4">
        <v>174258.64242999899</v>
      </c>
      <c r="AE144" s="4">
        <v>102906.367701974</v>
      </c>
      <c r="AF144" s="4">
        <v>95699.371078337994</v>
      </c>
      <c r="AG144" s="4">
        <v>106537.926131142</v>
      </c>
      <c r="AH144" s="4">
        <v>124735.40498274899</v>
      </c>
      <c r="AI144" s="4">
        <v>86299.257814400902</v>
      </c>
      <c r="AJ144" s="4">
        <v>92504.019832497899</v>
      </c>
      <c r="AK144" s="4">
        <v>116557.451832302</v>
      </c>
      <c r="AL144" s="4">
        <v>85735.516206347893</v>
      </c>
      <c r="AM144" s="4">
        <v>86751.985312285906</v>
      </c>
      <c r="AN144" s="4">
        <v>104407.73916336401</v>
      </c>
      <c r="AO144" s="4">
        <v>101305.02429660701</v>
      </c>
      <c r="AP144" s="4">
        <v>132819.56273683801</v>
      </c>
      <c r="AQ144" s="4">
        <v>134259.45986326999</v>
      </c>
      <c r="AR144" s="4">
        <v>93663.680643</v>
      </c>
      <c r="AS144" s="4">
        <v>166467.63361499901</v>
      </c>
      <c r="AT144" s="4">
        <v>84948.874165307003</v>
      </c>
      <c r="AU144" s="4">
        <v>163515.649624999</v>
      </c>
      <c r="AV144" s="4">
        <v>100872.806066898</v>
      </c>
      <c r="AW144" s="4">
        <v>102379.74622658201</v>
      </c>
      <c r="AX144" s="4">
        <v>109310.12574123</v>
      </c>
      <c r="AY144" s="4">
        <v>124435.271287649</v>
      </c>
      <c r="AZ144" s="4">
        <v>97766.362230105893</v>
      </c>
      <c r="BA144" s="4">
        <v>99408.794826999903</v>
      </c>
      <c r="BB144" s="4">
        <v>133106.84140835801</v>
      </c>
      <c r="BC144" s="4">
        <v>121526.37245591301</v>
      </c>
      <c r="BD144" s="4">
        <v>83501.659302999993</v>
      </c>
      <c r="BE144" s="4">
        <v>103609.664122002</v>
      </c>
      <c r="BF144" s="4">
        <v>92349.577453677906</v>
      </c>
      <c r="BG144" s="4">
        <v>90651.568062394901</v>
      </c>
      <c r="BH144" s="4">
        <v>104211.472457257</v>
      </c>
      <c r="BI144" s="4">
        <v>140151.01451215401</v>
      </c>
      <c r="BJ144" s="4">
        <v>107396.87854017899</v>
      </c>
      <c r="BK144" s="4">
        <v>85709.116292999897</v>
      </c>
      <c r="BL144" s="4">
        <v>58106.6767369999</v>
      </c>
      <c r="BM144" s="4">
        <v>130315.05403364</v>
      </c>
      <c r="BN144" s="4">
        <v>164925.526276132</v>
      </c>
      <c r="BO144" s="4">
        <v>77686.014662999994</v>
      </c>
      <c r="BP144" s="4">
        <v>90872.061700394901</v>
      </c>
      <c r="BQ144" s="4">
        <v>87847.626494209006</v>
      </c>
      <c r="BR144" s="4">
        <v>100304.883144219</v>
      </c>
      <c r="BS144" s="4">
        <v>82110.105366632895</v>
      </c>
      <c r="BT144" s="4">
        <v>121489.80979564</v>
      </c>
      <c r="BU144" s="4">
        <v>133052.34238309599</v>
      </c>
      <c r="BV144" s="4">
        <v>113977.485563886</v>
      </c>
      <c r="BW144" s="4">
        <v>94359.182215599998</v>
      </c>
      <c r="BX144" s="4">
        <v>93579.772504008899</v>
      </c>
      <c r="BY144" s="4">
        <v>58941.298230968998</v>
      </c>
      <c r="BZ144" s="4">
        <v>119596.350767822</v>
      </c>
      <c r="CA144" s="4">
        <v>120433.16349799999</v>
      </c>
      <c r="CB144" s="4">
        <v>117703.28458799999</v>
      </c>
      <c r="CC144" s="4">
        <v>164918.894482743</v>
      </c>
      <c r="CD144" s="4">
        <v>86407.721989529906</v>
      </c>
      <c r="CE144" s="4">
        <v>104920.73733121</v>
      </c>
      <c r="CF144" s="4">
        <v>82082.236667612</v>
      </c>
      <c r="CG144" s="4">
        <v>113383.610517867</v>
      </c>
      <c r="CH144" s="4">
        <v>126628.205570411</v>
      </c>
      <c r="CI144" s="4">
        <v>90927.996549620002</v>
      </c>
      <c r="CJ144" s="4">
        <v>140054.59966146</v>
      </c>
      <c r="CK144" s="4">
        <v>101690.896124156</v>
      </c>
      <c r="CL144" s="4">
        <v>93362.294909917895</v>
      </c>
      <c r="CM144" s="4">
        <v>65613.927241626996</v>
      </c>
      <c r="CN144" s="4">
        <v>70065.337388792002</v>
      </c>
      <c r="CO144" s="4">
        <v>100751.917695804</v>
      </c>
      <c r="CP144" s="4">
        <v>138056.48994620499</v>
      </c>
      <c r="CQ144" s="4">
        <v>95822.866839808994</v>
      </c>
      <c r="CR144" s="4">
        <v>130670.38060800001</v>
      </c>
      <c r="CS144" s="4">
        <v>114585.375765363</v>
      </c>
      <c r="CT144" s="4">
        <v>85694.687894458897</v>
      </c>
      <c r="CU144" s="4">
        <v>132791.20974850201</v>
      </c>
      <c r="CV144" s="4">
        <v>115485.08198988</v>
      </c>
      <c r="CW144" s="4">
        <v>92879.460255432903</v>
      </c>
      <c r="CX144" s="4">
        <v>143843.35973663101</v>
      </c>
      <c r="CY144" s="4">
        <v>135633.49095455999</v>
      </c>
      <c r="CZ144" s="4">
        <v>156817.66392173601</v>
      </c>
      <c r="DA144" s="4">
        <v>74127.141633045001</v>
      </c>
      <c r="DB144" s="4">
        <v>90661.690328033001</v>
      </c>
      <c r="DC144" s="4">
        <v>153710.12542627301</v>
      </c>
      <c r="DD144" s="4">
        <v>180303.243334078</v>
      </c>
      <c r="DE144" s="4">
        <v>128658.91746297501</v>
      </c>
      <c r="DF144" s="4">
        <v>169663.25202218801</v>
      </c>
      <c r="DG144" s="4">
        <v>156711.936467589</v>
      </c>
      <c r="DH144" s="4">
        <v>66183.324525918899</v>
      </c>
      <c r="DI144" s="4">
        <v>102725.614158008</v>
      </c>
      <c r="DJ144" s="4">
        <v>88564.691927611901</v>
      </c>
      <c r="DK144" s="4">
        <v>141784.28481699899</v>
      </c>
      <c r="DL144" s="4">
        <v>133747.992231671</v>
      </c>
    </row>
    <row r="145" spans="1:116" x14ac:dyDescent="0.25">
      <c r="A145" s="2" t="s">
        <v>257</v>
      </c>
      <c r="B145" s="7">
        <f t="shared" si="2"/>
        <v>106385.74910528336</v>
      </c>
      <c r="C145" s="4">
        <v>105876.390940978</v>
      </c>
      <c r="D145" s="4">
        <v>99958.112228300903</v>
      </c>
      <c r="E145" s="4">
        <v>74686.900651071905</v>
      </c>
      <c r="F145" s="4">
        <v>122587.21140655399</v>
      </c>
      <c r="G145" s="4">
        <v>157423.470502482</v>
      </c>
      <c r="H145" s="4">
        <v>88939.157240183995</v>
      </c>
      <c r="I145" s="4">
        <v>124112.27754374999</v>
      </c>
      <c r="J145" s="4">
        <v>112945.043617551</v>
      </c>
      <c r="K145" s="4">
        <v>94361.338588712897</v>
      </c>
      <c r="L145" s="4">
        <v>107172.69907099901</v>
      </c>
      <c r="M145" s="4">
        <v>94196.128787569003</v>
      </c>
      <c r="N145" s="4">
        <v>93304.085071752997</v>
      </c>
      <c r="O145" s="4">
        <v>127032.27024303</v>
      </c>
      <c r="P145" s="4">
        <v>118269.401289635</v>
      </c>
      <c r="Q145" s="4">
        <v>86312.009296275894</v>
      </c>
      <c r="R145" s="4">
        <v>158744.59423319</v>
      </c>
      <c r="S145" s="4">
        <v>143630.234418632</v>
      </c>
      <c r="T145" s="4">
        <v>115432.988889776</v>
      </c>
      <c r="U145" s="4">
        <v>83066.862975898999</v>
      </c>
      <c r="V145" s="4">
        <v>95773.646848999895</v>
      </c>
      <c r="W145" s="4">
        <v>177291.558189192</v>
      </c>
      <c r="X145" s="4">
        <v>148432.40696818399</v>
      </c>
      <c r="Y145" s="4">
        <v>103689.172732933</v>
      </c>
      <c r="Z145" s="4">
        <v>82901.670067212894</v>
      </c>
      <c r="AA145" s="4">
        <v>140990.641975465</v>
      </c>
      <c r="AB145" s="4">
        <v>141029.90138246899</v>
      </c>
      <c r="AC145" s="4">
        <v>96470.168773269994</v>
      </c>
      <c r="AD145" s="4">
        <v>83692.631466928797</v>
      </c>
      <c r="AE145" s="4">
        <v>104230.064801527</v>
      </c>
      <c r="AF145" s="4">
        <v>162341.10301120501</v>
      </c>
      <c r="AG145" s="4">
        <v>161654.69433374301</v>
      </c>
      <c r="AH145" s="4">
        <v>45439.811000126698</v>
      </c>
      <c r="AI145" s="4">
        <v>140998.06912970901</v>
      </c>
      <c r="AJ145" s="4">
        <v>93300.399807345995</v>
      </c>
      <c r="AK145" s="4">
        <v>117516.873045919</v>
      </c>
      <c r="AL145" s="4">
        <v>126830.848440715</v>
      </c>
      <c r="AM145" s="4">
        <v>134953.56486203001</v>
      </c>
      <c r="AN145" s="4">
        <v>94219.871451999905</v>
      </c>
      <c r="AO145" s="4">
        <v>89032.969100640999</v>
      </c>
      <c r="AP145" s="4">
        <v>130740.872358794</v>
      </c>
      <c r="AQ145" s="4">
        <v>69811.304817187993</v>
      </c>
      <c r="AR145" s="4">
        <v>73704.104559162995</v>
      </c>
      <c r="AS145" s="4">
        <v>112350.111298025</v>
      </c>
      <c r="AT145" s="4">
        <v>130614.854807154</v>
      </c>
      <c r="AU145" s="4">
        <v>109887.331932999</v>
      </c>
      <c r="AV145" s="4">
        <v>90733.878020999895</v>
      </c>
      <c r="AW145" s="4">
        <v>72653.062939847994</v>
      </c>
      <c r="AX145" s="4">
        <v>108567.166858752</v>
      </c>
      <c r="AY145" s="4">
        <v>88222.540114024901</v>
      </c>
      <c r="AZ145" s="4">
        <v>106942.697674596</v>
      </c>
      <c r="BA145" s="4">
        <v>143480.67850747099</v>
      </c>
      <c r="BB145" s="4">
        <v>142048.910731482</v>
      </c>
      <c r="BC145" s="4">
        <v>85668.165239642694</v>
      </c>
      <c r="BD145" s="4">
        <v>106373.179197044</v>
      </c>
      <c r="BE145" s="4">
        <v>73118.879676976998</v>
      </c>
      <c r="BF145" s="4">
        <v>83459.106869101903</v>
      </c>
      <c r="BG145" s="4">
        <v>104008.443294</v>
      </c>
      <c r="BH145" s="4">
        <v>48993.378565065002</v>
      </c>
      <c r="BI145" s="4">
        <v>174089.69599499999</v>
      </c>
      <c r="BJ145" s="4">
        <v>76037.210691069005</v>
      </c>
      <c r="BK145" s="4">
        <v>117150.935388249</v>
      </c>
      <c r="BL145" s="4">
        <v>115382.42045712299</v>
      </c>
      <c r="BM145" s="4">
        <v>98416.442228380998</v>
      </c>
      <c r="BN145" s="4">
        <v>111075.973695925</v>
      </c>
      <c r="BO145" s="4">
        <v>85533.272967832003</v>
      </c>
      <c r="BP145" s="4">
        <v>81813.976865456905</v>
      </c>
      <c r="BQ145" s="4">
        <v>73369.991965996902</v>
      </c>
      <c r="BR145" s="4">
        <v>90022.376243212697</v>
      </c>
      <c r="BS145" s="4">
        <v>97377.891515233001</v>
      </c>
      <c r="BT145" s="4">
        <v>94675.228958729902</v>
      </c>
      <c r="BU145" s="4">
        <v>127249.128285752</v>
      </c>
      <c r="BV145" s="4">
        <v>70150.732553638998</v>
      </c>
      <c r="BW145" s="4">
        <v>121045.278339456</v>
      </c>
      <c r="BX145" s="4">
        <v>105351.56554066599</v>
      </c>
      <c r="BY145" s="4">
        <v>105267.053135693</v>
      </c>
      <c r="BZ145" s="4">
        <v>80801.224906000003</v>
      </c>
      <c r="CA145" s="4">
        <v>98760.556585999904</v>
      </c>
      <c r="CB145" s="4">
        <v>100247.80137810401</v>
      </c>
      <c r="CC145" s="4">
        <v>139684.116426049</v>
      </c>
      <c r="CD145" s="4">
        <v>89273.465501165003</v>
      </c>
      <c r="CE145" s="4">
        <v>134309.940940031</v>
      </c>
      <c r="CF145" s="4">
        <v>90973.006184878002</v>
      </c>
      <c r="CG145" s="4">
        <v>82825.394870021002</v>
      </c>
      <c r="CH145" s="4">
        <v>160219.52417863801</v>
      </c>
      <c r="CI145" s="4">
        <v>76633.287080505994</v>
      </c>
      <c r="CJ145" s="4">
        <v>104932.200146123</v>
      </c>
      <c r="CK145" s="4">
        <v>63345.4920085579</v>
      </c>
      <c r="CL145" s="4">
        <v>153417.31919543701</v>
      </c>
      <c r="CM145" s="4">
        <v>78594.028488793905</v>
      </c>
      <c r="CN145" s="4">
        <v>85644.722551988001</v>
      </c>
      <c r="CO145" s="4">
        <v>84549.105525667997</v>
      </c>
      <c r="CP145" s="4">
        <v>156519.296882845</v>
      </c>
      <c r="CQ145" s="4">
        <v>89128.958189708996</v>
      </c>
      <c r="CR145" s="4">
        <v>93680.056708145901</v>
      </c>
      <c r="CS145" s="4">
        <v>51195.313321084897</v>
      </c>
      <c r="CT145" s="4">
        <v>84437.753518841797</v>
      </c>
      <c r="CU145" s="4">
        <v>132904.07310346799</v>
      </c>
      <c r="CV145" s="4">
        <v>53565.722892860897</v>
      </c>
      <c r="CW145" s="4">
        <v>121539.61189728801</v>
      </c>
      <c r="CX145" s="4">
        <v>158393.919980762</v>
      </c>
      <c r="CY145" s="4">
        <v>117038.09896447101</v>
      </c>
      <c r="CZ145" s="4">
        <v>89366.496201271002</v>
      </c>
      <c r="DA145" s="4">
        <v>114021.10125956099</v>
      </c>
      <c r="DB145" s="4">
        <v>68968.921061014</v>
      </c>
      <c r="DC145" s="4">
        <v>165156.90475899901</v>
      </c>
      <c r="DD145" s="4">
        <v>143122.16812585201</v>
      </c>
      <c r="DE145" s="4">
        <v>67581.585942453894</v>
      </c>
      <c r="DF145" s="4">
        <v>99042.560215246005</v>
      </c>
      <c r="DG145" s="4">
        <v>99117.302406575996</v>
      </c>
      <c r="DH145" s="4">
        <v>114266.449433659</v>
      </c>
      <c r="DI145" s="4">
        <v>94936.548347212898</v>
      </c>
      <c r="DJ145" s="4">
        <v>139082.86539620801</v>
      </c>
      <c r="DK145" s="4">
        <v>79540.623189406993</v>
      </c>
      <c r="DL145" s="4">
        <v>96928.793561704006</v>
      </c>
    </row>
    <row r="146" spans="1:116" x14ac:dyDescent="0.25">
      <c r="A146" s="2" t="s">
        <v>258</v>
      </c>
      <c r="B146" s="7">
        <f t="shared" si="2"/>
        <v>107534.73100895918</v>
      </c>
      <c r="C146" s="4">
        <v>142084.14359514101</v>
      </c>
      <c r="D146" s="4">
        <v>109157.872616516</v>
      </c>
      <c r="E146" s="4">
        <v>96664.808158992004</v>
      </c>
      <c r="F146" s="4">
        <v>102481.56305921701</v>
      </c>
      <c r="G146" s="4">
        <v>98951.464382000006</v>
      </c>
      <c r="H146" s="4">
        <v>135994.73144966699</v>
      </c>
      <c r="I146" s="4">
        <v>113730.373812217</v>
      </c>
      <c r="J146" s="4">
        <v>96541.571730408104</v>
      </c>
      <c r="K146" s="4">
        <v>131492.79091940401</v>
      </c>
      <c r="L146" s="4">
        <v>109418.16982188</v>
      </c>
      <c r="M146" s="4">
        <v>122664.445352</v>
      </c>
      <c r="N146" s="4">
        <v>107872.84448433301</v>
      </c>
      <c r="O146" s="4">
        <v>113119.378739368</v>
      </c>
      <c r="P146" s="4">
        <v>80359.286364898901</v>
      </c>
      <c r="Q146" s="4">
        <v>159553.13807452799</v>
      </c>
      <c r="R146" s="4">
        <v>87225.407497623994</v>
      </c>
      <c r="S146" s="4">
        <v>80273.296225359998</v>
      </c>
      <c r="T146" s="4">
        <v>111015.313600462</v>
      </c>
      <c r="U146" s="4">
        <v>98894.186078241895</v>
      </c>
      <c r="V146" s="4">
        <v>62787.626911320003</v>
      </c>
      <c r="W146" s="4">
        <v>86382.866605457006</v>
      </c>
      <c r="X146" s="4">
        <v>89632.091421427904</v>
      </c>
      <c r="Y146" s="4">
        <v>124461.79909499999</v>
      </c>
      <c r="Z146" s="4">
        <v>92157.164337730006</v>
      </c>
      <c r="AA146" s="4">
        <v>116607.32926376299</v>
      </c>
      <c r="AB146" s="4">
        <v>78389.664916059904</v>
      </c>
      <c r="AC146" s="4">
        <v>139186.04760831399</v>
      </c>
      <c r="AD146" s="4">
        <v>125459.00669881899</v>
      </c>
      <c r="AE146" s="4">
        <v>78330.166071451997</v>
      </c>
      <c r="AF146" s="4">
        <v>62829.295287155997</v>
      </c>
      <c r="AG146" s="4">
        <v>103830.823338</v>
      </c>
      <c r="AH146" s="4">
        <v>161015.415293561</v>
      </c>
      <c r="AI146" s="4">
        <v>144389.18404745401</v>
      </c>
      <c r="AJ146" s="4">
        <v>81472.8070553</v>
      </c>
      <c r="AK146" s="4">
        <v>64662.2207585039</v>
      </c>
      <c r="AL146" s="4">
        <v>110042.413015453</v>
      </c>
      <c r="AM146" s="4">
        <v>104937.16631168099</v>
      </c>
      <c r="AN146" s="4">
        <v>111947.14701591599</v>
      </c>
      <c r="AO146" s="4">
        <v>88289.524259708007</v>
      </c>
      <c r="AP146" s="4">
        <v>89432.928766092999</v>
      </c>
      <c r="AQ146" s="4">
        <v>160150.12737499899</v>
      </c>
      <c r="AR146" s="4">
        <v>182052.794929394</v>
      </c>
      <c r="AS146" s="4">
        <v>127416.110091753</v>
      </c>
      <c r="AT146" s="4">
        <v>94173.863397292997</v>
      </c>
      <c r="AU146" s="4">
        <v>92494.400411070907</v>
      </c>
      <c r="AV146" s="4">
        <v>103841.004993872</v>
      </c>
      <c r="AW146" s="4">
        <v>86678.574848095901</v>
      </c>
      <c r="AX146" s="4">
        <v>150740.33246845001</v>
      </c>
      <c r="AY146" s="4">
        <v>115730.21166206</v>
      </c>
      <c r="AZ146" s="4">
        <v>173782.79934299999</v>
      </c>
      <c r="BA146" s="4">
        <v>101528.30227909199</v>
      </c>
      <c r="BB146" s="4">
        <v>115369.16138267401</v>
      </c>
      <c r="BC146" s="4">
        <v>104785.306893719</v>
      </c>
      <c r="BD146" s="4">
        <v>76889.369315999997</v>
      </c>
      <c r="BE146" s="4">
        <v>134705.59302432099</v>
      </c>
      <c r="BF146" s="4">
        <v>101577.995367999</v>
      </c>
      <c r="BG146" s="4">
        <v>118533.573521999</v>
      </c>
      <c r="BH146" s="4">
        <v>109669.362028808</v>
      </c>
      <c r="BI146" s="4">
        <v>125419.448769999</v>
      </c>
      <c r="BJ146" s="4">
        <v>95844.022862999904</v>
      </c>
      <c r="BK146" s="4">
        <v>75757.239702707797</v>
      </c>
      <c r="BL146" s="4">
        <v>93664.360874046994</v>
      </c>
      <c r="BM146" s="4">
        <v>78074.030061002006</v>
      </c>
      <c r="BN146" s="4">
        <v>94221.775606756899</v>
      </c>
      <c r="BO146" s="4">
        <v>108315.637688521</v>
      </c>
      <c r="BP146" s="4">
        <v>117859.827582</v>
      </c>
      <c r="BQ146" s="4">
        <v>96323.354007999995</v>
      </c>
      <c r="BR146" s="4">
        <v>91704.120858798007</v>
      </c>
      <c r="BS146" s="4">
        <v>108867.25385846</v>
      </c>
      <c r="BT146" s="4">
        <v>123494.82345731401</v>
      </c>
      <c r="BU146" s="4">
        <v>112508.47161541101</v>
      </c>
      <c r="BV146" s="4">
        <v>94158.354108731903</v>
      </c>
      <c r="BW146" s="4">
        <v>126175.006620837</v>
      </c>
      <c r="BX146" s="4">
        <v>129906.916464679</v>
      </c>
      <c r="BY146" s="4">
        <v>144519.04904799999</v>
      </c>
      <c r="BZ146" s="4">
        <v>111222.973841132</v>
      </c>
      <c r="CA146" s="4">
        <v>96268.330854669999</v>
      </c>
      <c r="CB146" s="4">
        <v>53213.961939895897</v>
      </c>
      <c r="CC146" s="4">
        <v>101738.682601804</v>
      </c>
      <c r="CD146" s="4">
        <v>143371.991787248</v>
      </c>
      <c r="CE146" s="4">
        <v>94613.425508742905</v>
      </c>
      <c r="CF146" s="4">
        <v>121406.198983725</v>
      </c>
      <c r="CG146" s="4">
        <v>111285.81669160799</v>
      </c>
      <c r="CH146" s="4">
        <v>96514.925904599993</v>
      </c>
      <c r="CI146" s="4">
        <v>142087.821627</v>
      </c>
      <c r="CJ146" s="4">
        <v>90807.804012585999</v>
      </c>
      <c r="CK146" s="4">
        <v>128748.00898</v>
      </c>
      <c r="CL146" s="4">
        <v>141304.89305060101</v>
      </c>
      <c r="CM146" s="4">
        <v>73692.368582976007</v>
      </c>
      <c r="CN146" s="4">
        <v>130437.62407121999</v>
      </c>
      <c r="CO146" s="4">
        <v>73787.285690121993</v>
      </c>
      <c r="CP146" s="4">
        <v>155560.075737184</v>
      </c>
      <c r="CQ146" s="4">
        <v>112155.88605435401</v>
      </c>
      <c r="CR146" s="4">
        <v>123303.02513999899</v>
      </c>
      <c r="CS146" s="4">
        <v>150453.25176680501</v>
      </c>
      <c r="CT146" s="4">
        <v>87089.788705002007</v>
      </c>
      <c r="CU146" s="4">
        <v>98094.833221652894</v>
      </c>
      <c r="CV146" s="4">
        <v>88584.389232999994</v>
      </c>
      <c r="CW146" s="4">
        <v>74504.929026547994</v>
      </c>
      <c r="CX146" s="4">
        <v>62691.205719762002</v>
      </c>
      <c r="CY146" s="4">
        <v>97046.256109095993</v>
      </c>
      <c r="CZ146" s="4">
        <v>84372.792169385895</v>
      </c>
      <c r="DA146" s="4">
        <v>108594.001437453</v>
      </c>
      <c r="DB146" s="4">
        <v>111956.51565850301</v>
      </c>
      <c r="DC146" s="4">
        <v>155448.546775667</v>
      </c>
      <c r="DD146" s="4">
        <v>103922.2477568</v>
      </c>
      <c r="DE146" s="4">
        <v>108132.20146574199</v>
      </c>
      <c r="DF146" s="4">
        <v>96150.315750226902</v>
      </c>
      <c r="DG146" s="4">
        <v>97040.719535321899</v>
      </c>
      <c r="DH146" s="4">
        <v>65926.662283493904</v>
      </c>
      <c r="DI146" s="4">
        <v>98959.111104105003</v>
      </c>
      <c r="DJ146" s="4">
        <v>73121.855185688997</v>
      </c>
      <c r="DK146" s="4">
        <v>102688.911650503</v>
      </c>
      <c r="DL146" s="4">
        <v>111989.648843833</v>
      </c>
    </row>
    <row r="147" spans="1:116" x14ac:dyDescent="0.25">
      <c r="A147" s="2" t="s">
        <v>259</v>
      </c>
      <c r="B147" s="7">
        <f t="shared" si="2"/>
        <v>108609.50676530854</v>
      </c>
      <c r="C147" s="4">
        <v>122133.658832881</v>
      </c>
      <c r="D147" s="4">
        <v>128979.86683043699</v>
      </c>
      <c r="E147" s="4">
        <v>101494.63255496899</v>
      </c>
      <c r="F147" s="4">
        <v>80630.0917966579</v>
      </c>
      <c r="G147" s="4">
        <v>102544.553505249</v>
      </c>
      <c r="H147" s="4">
        <v>108992.99085309501</v>
      </c>
      <c r="I147" s="4">
        <v>161850.56004285399</v>
      </c>
      <c r="J147" s="4">
        <v>77927.099012562001</v>
      </c>
      <c r="K147" s="4">
        <v>121661.787519139</v>
      </c>
      <c r="L147" s="4">
        <v>125637.43662006001</v>
      </c>
      <c r="M147" s="4">
        <v>111629.80723919399</v>
      </c>
      <c r="N147" s="4">
        <v>108365.983243885</v>
      </c>
      <c r="O147" s="4">
        <v>56844.380823720901</v>
      </c>
      <c r="P147" s="4">
        <v>120709.155597698</v>
      </c>
      <c r="Q147" s="4">
        <v>106829.392901081</v>
      </c>
      <c r="R147" s="4">
        <v>97363.209834726003</v>
      </c>
      <c r="S147" s="4">
        <v>107889.968515</v>
      </c>
      <c r="T147" s="4">
        <v>85235.626092570805</v>
      </c>
      <c r="U147" s="4">
        <v>89897.381671087001</v>
      </c>
      <c r="V147" s="4">
        <v>120382.388505</v>
      </c>
      <c r="W147" s="4">
        <v>83306.712085231993</v>
      </c>
      <c r="X147" s="4">
        <v>84443.713583653007</v>
      </c>
      <c r="Y147" s="4">
        <v>127769.53661135399</v>
      </c>
      <c r="Z147" s="4">
        <v>56906.317703436798</v>
      </c>
      <c r="AA147" s="4">
        <v>74750.275462445905</v>
      </c>
      <c r="AB147" s="4">
        <v>84626.086965727896</v>
      </c>
      <c r="AC147" s="4">
        <v>118508.29556130301</v>
      </c>
      <c r="AD147" s="4">
        <v>117033.88876044699</v>
      </c>
      <c r="AE147" s="4">
        <v>99902.386021476006</v>
      </c>
      <c r="AF147" s="4">
        <v>154839.64827773799</v>
      </c>
      <c r="AG147" s="4">
        <v>118556.97279338499</v>
      </c>
      <c r="AH147" s="4">
        <v>137204.265460503</v>
      </c>
      <c r="AI147" s="4">
        <v>176881.83831094499</v>
      </c>
      <c r="AJ147" s="4">
        <v>80761.251909933897</v>
      </c>
      <c r="AK147" s="4">
        <v>88786.130690915001</v>
      </c>
      <c r="AL147" s="4">
        <v>133073.84906102001</v>
      </c>
      <c r="AM147" s="4">
        <v>88318.822049894006</v>
      </c>
      <c r="AN147" s="4">
        <v>116333.884776647</v>
      </c>
      <c r="AO147" s="4">
        <v>106524.007774393</v>
      </c>
      <c r="AP147" s="4">
        <v>80750.618184843901</v>
      </c>
      <c r="AQ147" s="4">
        <v>82266.400998458004</v>
      </c>
      <c r="AR147" s="4">
        <v>147343.172545999</v>
      </c>
      <c r="AS147" s="4">
        <v>90119.544169999906</v>
      </c>
      <c r="AT147" s="4">
        <v>100977.805659212</v>
      </c>
      <c r="AU147" s="4">
        <v>90446.141407094998</v>
      </c>
      <c r="AV147" s="4">
        <v>128481.478536312</v>
      </c>
      <c r="AW147" s="4">
        <v>101459.729719294</v>
      </c>
      <c r="AX147" s="4">
        <v>118561.723634743</v>
      </c>
      <c r="AY147" s="4">
        <v>127214.386470433</v>
      </c>
      <c r="AZ147" s="4">
        <v>102689.751932999</v>
      </c>
      <c r="BA147" s="4">
        <v>108699.742597599</v>
      </c>
      <c r="BB147" s="4">
        <v>92783.664035282898</v>
      </c>
      <c r="BC147" s="4">
        <v>103880.54504093</v>
      </c>
      <c r="BD147" s="4">
        <v>88966.292988069996</v>
      </c>
      <c r="BE147" s="4">
        <v>125834.295309639</v>
      </c>
      <c r="BF147" s="4">
        <v>153840.846490083</v>
      </c>
      <c r="BG147" s="4">
        <v>129083.98296497299</v>
      </c>
      <c r="BH147" s="4">
        <v>122321.62907793401</v>
      </c>
      <c r="BI147" s="4">
        <v>89500.632424999902</v>
      </c>
      <c r="BJ147" s="4">
        <v>138376.85481480401</v>
      </c>
      <c r="BK147" s="4">
        <v>168748.07955180501</v>
      </c>
      <c r="BL147" s="4">
        <v>104457.534743481</v>
      </c>
      <c r="BM147" s="4">
        <v>66637.227088475993</v>
      </c>
      <c r="BN147" s="4">
        <v>128279.147745208</v>
      </c>
      <c r="BO147" s="4">
        <v>119630.45890615899</v>
      </c>
      <c r="BP147" s="4">
        <v>142910.77460679601</v>
      </c>
      <c r="BQ147" s="4">
        <v>148840.917473779</v>
      </c>
      <c r="BR147" s="4">
        <v>155040.808059</v>
      </c>
      <c r="BS147" s="4">
        <v>143625.77106377401</v>
      </c>
      <c r="BT147" s="4">
        <v>68180.580245392994</v>
      </c>
      <c r="BU147" s="4">
        <v>135259.613701758</v>
      </c>
      <c r="BV147" s="4">
        <v>112435.218427086</v>
      </c>
      <c r="BW147" s="4">
        <v>109970.17329593</v>
      </c>
      <c r="BX147" s="4">
        <v>140553.51496268401</v>
      </c>
      <c r="BY147" s="4">
        <v>107110.008732</v>
      </c>
      <c r="BZ147" s="4">
        <v>129859.71309299899</v>
      </c>
      <c r="CA147" s="4">
        <v>83472.110248792902</v>
      </c>
      <c r="CB147" s="4">
        <v>122480.520034719</v>
      </c>
      <c r="CC147" s="4">
        <v>118062.151595138</v>
      </c>
      <c r="CD147" s="4">
        <v>75513.076256104803</v>
      </c>
      <c r="CE147" s="4">
        <v>101143.604347702</v>
      </c>
      <c r="CF147" s="4">
        <v>87910.042448054999</v>
      </c>
      <c r="CG147" s="4">
        <v>120642.78029297599</v>
      </c>
      <c r="CH147" s="4">
        <v>91338.608464460005</v>
      </c>
      <c r="CI147" s="4">
        <v>73865.373052919007</v>
      </c>
      <c r="CJ147" s="4">
        <v>75350.589460618998</v>
      </c>
      <c r="CK147" s="4">
        <v>69363.980063255905</v>
      </c>
      <c r="CL147" s="4">
        <v>96614.105564322002</v>
      </c>
      <c r="CM147" s="4">
        <v>92559.265278860898</v>
      </c>
      <c r="CN147" s="4">
        <v>111190.411279653</v>
      </c>
      <c r="CO147" s="4">
        <v>89175.367677055896</v>
      </c>
      <c r="CP147" s="4">
        <v>100542.585390277</v>
      </c>
      <c r="CQ147" s="4">
        <v>116797.886643979</v>
      </c>
      <c r="CR147" s="4">
        <v>118660.96495907501</v>
      </c>
      <c r="CS147" s="4">
        <v>90547.523349999901</v>
      </c>
      <c r="CT147" s="4">
        <v>115461.16401483701</v>
      </c>
      <c r="CU147" s="4">
        <v>92271.380955752902</v>
      </c>
      <c r="CV147" s="4">
        <v>131653.619737184</v>
      </c>
      <c r="CW147" s="4">
        <v>98001.503295999893</v>
      </c>
      <c r="CX147" s="4">
        <v>78440.029751904003</v>
      </c>
      <c r="CY147" s="4">
        <v>142600.01236915501</v>
      </c>
      <c r="CZ147" s="4">
        <v>101703.721161219</v>
      </c>
      <c r="DA147" s="4">
        <v>142476.54037135301</v>
      </c>
      <c r="DB147" s="4">
        <v>99828.560323942002</v>
      </c>
      <c r="DC147" s="4">
        <v>96384.815836654001</v>
      </c>
      <c r="DD147" s="4">
        <v>81852.591778709902</v>
      </c>
      <c r="DE147" s="4">
        <v>78155.903184780997</v>
      </c>
      <c r="DF147" s="4">
        <v>145159.21008021699</v>
      </c>
      <c r="DG147" s="4">
        <v>99697.153898987905</v>
      </c>
      <c r="DH147" s="4">
        <v>141467.83477918399</v>
      </c>
      <c r="DI147" s="4">
        <v>110707.078964963</v>
      </c>
      <c r="DJ147" s="4">
        <v>53298.015541978799</v>
      </c>
      <c r="DK147" s="4">
        <v>133025.92178471899</v>
      </c>
      <c r="DL147" s="4">
        <v>113401.130453315</v>
      </c>
    </row>
    <row r="148" spans="1:116" x14ac:dyDescent="0.25">
      <c r="A148" s="2" t="s">
        <v>260</v>
      </c>
      <c r="B148" s="7">
        <f t="shared" si="2"/>
        <v>109761.77101569771</v>
      </c>
      <c r="C148" s="4">
        <v>114675.884724838</v>
      </c>
      <c r="D148" s="4">
        <v>109209.481294718</v>
      </c>
      <c r="E148" s="4">
        <v>125288.48632500001</v>
      </c>
      <c r="F148" s="4">
        <v>97171.108385647894</v>
      </c>
      <c r="G148" s="4">
        <v>96184.163277887899</v>
      </c>
      <c r="H148" s="4">
        <v>107395.467984969</v>
      </c>
      <c r="I148" s="4">
        <v>121940.380274961</v>
      </c>
      <c r="J148" s="4">
        <v>111820.35661319501</v>
      </c>
      <c r="K148" s="4">
        <v>141506.49591284699</v>
      </c>
      <c r="L148" s="4">
        <v>123448.50076199901</v>
      </c>
      <c r="M148" s="4">
        <v>87267.435686894896</v>
      </c>
      <c r="N148" s="4">
        <v>159317.534331</v>
      </c>
      <c r="O148" s="4">
        <v>110193.80189380801</v>
      </c>
      <c r="P148" s="4">
        <v>137787.67756368601</v>
      </c>
      <c r="Q148" s="4">
        <v>71597.591258123895</v>
      </c>
      <c r="R148" s="4">
        <v>87959.499268385902</v>
      </c>
      <c r="S148" s="4">
        <v>131440.15036029101</v>
      </c>
      <c r="T148" s="4">
        <v>99720.547055344898</v>
      </c>
      <c r="U148" s="4">
        <v>96939.502580183005</v>
      </c>
      <c r="V148" s="4">
        <v>126726.747609051</v>
      </c>
      <c r="W148" s="4">
        <v>88144.919814433</v>
      </c>
      <c r="X148" s="4">
        <v>121600.788065065</v>
      </c>
      <c r="Y148" s="4">
        <v>54363.304611508</v>
      </c>
      <c r="Z148" s="4">
        <v>68760.477605621898</v>
      </c>
      <c r="AA148" s="4">
        <v>102064.695241544</v>
      </c>
      <c r="AB148" s="4">
        <v>104643.243919771</v>
      </c>
      <c r="AC148" s="4">
        <v>101122.384183</v>
      </c>
      <c r="AD148" s="4">
        <v>69726.967301754004</v>
      </c>
      <c r="AE148" s="4">
        <v>75616.911377009994</v>
      </c>
      <c r="AF148" s="4">
        <v>101726.134266525</v>
      </c>
      <c r="AG148" s="4">
        <v>97490.4142177709</v>
      </c>
      <c r="AH148" s="4">
        <v>117472.864746149</v>
      </c>
      <c r="AI148" s="4">
        <v>154231.99188542101</v>
      </c>
      <c r="AJ148" s="4">
        <v>114419.556267999</v>
      </c>
      <c r="AK148" s="4">
        <v>107080.894958</v>
      </c>
      <c r="AL148" s="4">
        <v>87773.691107887003</v>
      </c>
      <c r="AM148" s="4">
        <v>144211.91636199999</v>
      </c>
      <c r="AN148" s="4">
        <v>74017.828880718007</v>
      </c>
      <c r="AO148" s="4">
        <v>113254.72157823</v>
      </c>
      <c r="AP148" s="4">
        <v>99380.9500999999</v>
      </c>
      <c r="AQ148" s="4">
        <v>135717.28267925099</v>
      </c>
      <c r="AR148" s="4">
        <v>95796.867532981996</v>
      </c>
      <c r="AS148" s="4">
        <v>102443.117938917</v>
      </c>
      <c r="AT148" s="4">
        <v>53355.149354464003</v>
      </c>
      <c r="AU148" s="4">
        <v>116483.661933258</v>
      </c>
      <c r="AV148" s="4">
        <v>124661.97040520801</v>
      </c>
      <c r="AW148" s="4">
        <v>109316.55218300001</v>
      </c>
      <c r="AX148" s="4">
        <v>137264.65855488699</v>
      </c>
      <c r="AY148" s="4">
        <v>105586.238793</v>
      </c>
      <c r="AZ148" s="4">
        <v>142650.559979821</v>
      </c>
      <c r="BA148" s="4">
        <v>135679.64277000001</v>
      </c>
      <c r="BB148" s="4">
        <v>111399.113343804</v>
      </c>
      <c r="BC148" s="4">
        <v>122463.027192186</v>
      </c>
      <c r="BD148" s="4">
        <v>139089.58654886499</v>
      </c>
      <c r="BE148" s="4">
        <v>140268.856602218</v>
      </c>
      <c r="BF148" s="4">
        <v>97687.285140321997</v>
      </c>
      <c r="BG148" s="4">
        <v>79047.073519430996</v>
      </c>
      <c r="BH148" s="4">
        <v>102609.543988295</v>
      </c>
      <c r="BI148" s="4">
        <v>104348.252605637</v>
      </c>
      <c r="BJ148" s="4">
        <v>87903.571077650893</v>
      </c>
      <c r="BK148" s="4">
        <v>126724.00979532</v>
      </c>
      <c r="BL148" s="4">
        <v>124674.366842409</v>
      </c>
      <c r="BM148" s="4">
        <v>110842.855845</v>
      </c>
      <c r="BN148" s="4">
        <v>126316.021669391</v>
      </c>
      <c r="BO148" s="4">
        <v>125468.91901075801</v>
      </c>
      <c r="BP148" s="4">
        <v>75183.365729966899</v>
      </c>
      <c r="BQ148" s="4">
        <v>64775.120647744901</v>
      </c>
      <c r="BR148" s="4">
        <v>100750.44570327501</v>
      </c>
      <c r="BS148" s="4">
        <v>124483.90722252399</v>
      </c>
      <c r="BT148" s="4">
        <v>145785.99960566801</v>
      </c>
      <c r="BU148" s="4">
        <v>104478.88814063399</v>
      </c>
      <c r="BV148" s="4">
        <v>127594.184525392</v>
      </c>
      <c r="BW148" s="4">
        <v>51835.719597000003</v>
      </c>
      <c r="BX148" s="4">
        <v>108395.67561735401</v>
      </c>
      <c r="BY148" s="4">
        <v>106437.475810064</v>
      </c>
      <c r="BZ148" s="4">
        <v>118371.843170899</v>
      </c>
      <c r="CA148" s="4">
        <v>119180.207859517</v>
      </c>
      <c r="CB148" s="4">
        <v>131487.759599718</v>
      </c>
      <c r="CC148" s="4">
        <v>84595.227986929007</v>
      </c>
      <c r="CD148" s="4">
        <v>98664.281178947902</v>
      </c>
      <c r="CE148" s="4">
        <v>132870.27617595901</v>
      </c>
      <c r="CF148" s="4">
        <v>53507.0953167689</v>
      </c>
      <c r="CG148" s="4">
        <v>112822.978582</v>
      </c>
      <c r="CH148" s="4">
        <v>116706.902025</v>
      </c>
      <c r="CI148" s="4">
        <v>134152.07268068599</v>
      </c>
      <c r="CJ148" s="4">
        <v>138755.56500800001</v>
      </c>
      <c r="CK148" s="4">
        <v>117321.35534999899</v>
      </c>
      <c r="CL148" s="4">
        <v>113622.875953</v>
      </c>
      <c r="CM148" s="4">
        <v>86914.639445096007</v>
      </c>
      <c r="CN148" s="4">
        <v>108159.166150173</v>
      </c>
      <c r="CO148" s="4">
        <v>118483.821755331</v>
      </c>
      <c r="CP148" s="4">
        <v>139422.69034</v>
      </c>
      <c r="CQ148" s="4">
        <v>145315.74393299999</v>
      </c>
      <c r="CR148" s="4">
        <v>81412.254281000001</v>
      </c>
      <c r="CS148" s="4">
        <v>97510.118390000003</v>
      </c>
      <c r="CT148" s="4">
        <v>109345.550853999</v>
      </c>
      <c r="CU148" s="4">
        <v>126940.558227</v>
      </c>
      <c r="CV148" s="4">
        <v>168440.51398527599</v>
      </c>
      <c r="CW148" s="4">
        <v>64078.719915277899</v>
      </c>
      <c r="CX148" s="4">
        <v>150805.494476819</v>
      </c>
      <c r="CY148" s="4">
        <v>94347.670152630002</v>
      </c>
      <c r="CZ148" s="4">
        <v>99434.404329503901</v>
      </c>
      <c r="DA148" s="4">
        <v>82587.090421093002</v>
      </c>
      <c r="DB148" s="4">
        <v>101126.313398745</v>
      </c>
      <c r="DC148" s="4">
        <v>105562.11139460601</v>
      </c>
      <c r="DD148" s="4">
        <v>88168.796382992005</v>
      </c>
      <c r="DE148" s="4">
        <v>111662.26428910501</v>
      </c>
      <c r="DF148" s="4">
        <v>144226.28212848099</v>
      </c>
      <c r="DG148" s="4">
        <v>113123.407223437</v>
      </c>
      <c r="DH148" s="4">
        <v>132133.75498299999</v>
      </c>
      <c r="DI148" s="4">
        <v>127284.025490122</v>
      </c>
      <c r="DJ148" s="4">
        <v>115309.273166472</v>
      </c>
      <c r="DK148" s="4">
        <v>123937.756456281</v>
      </c>
      <c r="DL148" s="4">
        <v>82836.595773739798</v>
      </c>
    </row>
    <row r="149" spans="1:116" x14ac:dyDescent="0.25">
      <c r="A149" s="2" t="s">
        <v>261</v>
      </c>
      <c r="B149" s="7">
        <f t="shared" si="2"/>
        <v>110578.36064086591</v>
      </c>
      <c r="C149" s="4">
        <v>87018.494429864993</v>
      </c>
      <c r="D149" s="4">
        <v>121969.001784026</v>
      </c>
      <c r="E149" s="4">
        <v>147687.41201183799</v>
      </c>
      <c r="F149" s="4">
        <v>86197.150636632898</v>
      </c>
      <c r="G149" s="4">
        <v>152317.59988217099</v>
      </c>
      <c r="H149" s="4">
        <v>79050.597152999995</v>
      </c>
      <c r="I149" s="4">
        <v>104736.21427530699</v>
      </c>
      <c r="J149" s="4">
        <v>79121.568345671898</v>
      </c>
      <c r="K149" s="4">
        <v>103911.446999772</v>
      </c>
      <c r="L149" s="4">
        <v>98432.845530684994</v>
      </c>
      <c r="M149" s="4">
        <v>84168.623895846002</v>
      </c>
      <c r="N149" s="4">
        <v>122728.17343487901</v>
      </c>
      <c r="O149" s="4">
        <v>124287.357666091</v>
      </c>
      <c r="P149" s="4">
        <v>118585.229746481</v>
      </c>
      <c r="Q149" s="4">
        <v>100465.510303</v>
      </c>
      <c r="R149" s="4">
        <v>103940.45699311901</v>
      </c>
      <c r="S149" s="4">
        <v>92069.534528272998</v>
      </c>
      <c r="T149" s="4">
        <v>86547.531914045001</v>
      </c>
      <c r="U149" s="4">
        <v>64075.904303574003</v>
      </c>
      <c r="V149" s="4">
        <v>121983.462880562</v>
      </c>
      <c r="W149" s="4">
        <v>142482.451399955</v>
      </c>
      <c r="X149" s="4">
        <v>133293.49792313401</v>
      </c>
      <c r="Y149" s="4">
        <v>92703.065484904902</v>
      </c>
      <c r="Z149" s="4">
        <v>131477.52240300699</v>
      </c>
      <c r="AA149" s="4">
        <v>142918.96856498701</v>
      </c>
      <c r="AB149" s="4">
        <v>117248.977183422</v>
      </c>
      <c r="AC149" s="4">
        <v>142978.05669440801</v>
      </c>
      <c r="AD149" s="4">
        <v>105820.293363795</v>
      </c>
      <c r="AE149" s="4">
        <v>122086.68677452199</v>
      </c>
      <c r="AF149" s="4">
        <v>145953.77866895599</v>
      </c>
      <c r="AG149" s="4">
        <v>123672.225757911</v>
      </c>
      <c r="AH149" s="4">
        <v>110510.47519501801</v>
      </c>
      <c r="AI149" s="4">
        <v>130356.368160324</v>
      </c>
      <c r="AJ149" s="4">
        <v>96495.208614999996</v>
      </c>
      <c r="AK149" s="4">
        <v>135662.67050336799</v>
      </c>
      <c r="AL149" s="4">
        <v>101681.83430099901</v>
      </c>
      <c r="AM149" s="4">
        <v>118100.588541669</v>
      </c>
      <c r="AN149" s="4">
        <v>114626.92413539501</v>
      </c>
      <c r="AO149" s="4">
        <v>86114.131876668005</v>
      </c>
      <c r="AP149" s="4">
        <v>98980.625059743994</v>
      </c>
      <c r="AQ149" s="4">
        <v>96407.921201999896</v>
      </c>
      <c r="AR149" s="4">
        <v>105083.428232872</v>
      </c>
      <c r="AS149" s="4">
        <v>97779.189864999993</v>
      </c>
      <c r="AT149" s="4">
        <v>82284.713512766</v>
      </c>
      <c r="AU149" s="4">
        <v>115142.24058547799</v>
      </c>
      <c r="AV149" s="4">
        <v>134061.85116399999</v>
      </c>
      <c r="AW149" s="4">
        <v>147445.73077600001</v>
      </c>
      <c r="AX149" s="4">
        <v>56294.106947086897</v>
      </c>
      <c r="AY149" s="4">
        <v>115352.951263999</v>
      </c>
      <c r="AZ149" s="4">
        <v>133732.425764602</v>
      </c>
      <c r="BA149" s="4">
        <v>97496.5300000399</v>
      </c>
      <c r="BB149" s="4">
        <v>93453.619608723995</v>
      </c>
      <c r="BC149" s="4">
        <v>163658.307409</v>
      </c>
      <c r="BD149" s="4">
        <v>124042.780714147</v>
      </c>
      <c r="BE149" s="4">
        <v>90119.905505999894</v>
      </c>
      <c r="BF149" s="4">
        <v>75437.298304747004</v>
      </c>
      <c r="BG149" s="4">
        <v>72164.050227999993</v>
      </c>
      <c r="BH149" s="4">
        <v>104375.129671916</v>
      </c>
      <c r="BI149" s="4">
        <v>85151.955089945899</v>
      </c>
      <c r="BJ149" s="4">
        <v>159887.74426578399</v>
      </c>
      <c r="BK149" s="4">
        <v>84948.014251774803</v>
      </c>
      <c r="BL149" s="4">
        <v>91627.311984360902</v>
      </c>
      <c r="BM149" s="4">
        <v>128076.441607594</v>
      </c>
      <c r="BN149" s="4">
        <v>129044.51360135501</v>
      </c>
      <c r="BO149" s="4">
        <v>126878.930786984</v>
      </c>
      <c r="BP149" s="4">
        <v>97190.274154123996</v>
      </c>
      <c r="BQ149" s="4">
        <v>86618.796673275996</v>
      </c>
      <c r="BR149" s="4">
        <v>97478.150463731901</v>
      </c>
      <c r="BS149" s="4">
        <v>124800.453975999</v>
      </c>
      <c r="BT149" s="4">
        <v>77243.755947605998</v>
      </c>
      <c r="BU149" s="4">
        <v>125943.714331175</v>
      </c>
      <c r="BV149" s="4">
        <v>110282.907179482</v>
      </c>
      <c r="BW149" s="4">
        <v>138712.696744582</v>
      </c>
      <c r="BX149" s="4">
        <v>119266.878885753</v>
      </c>
      <c r="BY149" s="4">
        <v>105537.24825200799</v>
      </c>
      <c r="BZ149" s="4">
        <v>127370.338773321</v>
      </c>
      <c r="CA149" s="4">
        <v>133024.60460863699</v>
      </c>
      <c r="CB149" s="4">
        <v>86022.421560956893</v>
      </c>
      <c r="CC149" s="4">
        <v>130425.294199978</v>
      </c>
      <c r="CD149" s="4">
        <v>152325.09268242499</v>
      </c>
      <c r="CE149" s="4">
        <v>102620.857688</v>
      </c>
      <c r="CF149" s="4">
        <v>68752.730433565899</v>
      </c>
      <c r="CG149" s="4">
        <v>105566.913145</v>
      </c>
      <c r="CH149" s="4">
        <v>69255.659677999996</v>
      </c>
      <c r="CI149" s="4">
        <v>62416.421542999997</v>
      </c>
      <c r="CJ149" s="4">
        <v>96780.043372999906</v>
      </c>
      <c r="CK149" s="4">
        <v>82915.100139552902</v>
      </c>
      <c r="CL149" s="4">
        <v>148609.05493325801</v>
      </c>
      <c r="CM149" s="4">
        <v>178086.24564290399</v>
      </c>
      <c r="CN149" s="4">
        <v>82859.068394000002</v>
      </c>
      <c r="CO149" s="4">
        <v>148389.242801179</v>
      </c>
      <c r="CP149" s="4">
        <v>98351.197039006802</v>
      </c>
      <c r="CQ149" s="4">
        <v>134763.73905900001</v>
      </c>
      <c r="CR149" s="4">
        <v>127073.41177932201</v>
      </c>
      <c r="CS149" s="4">
        <v>79359.344118361696</v>
      </c>
      <c r="CT149" s="4">
        <v>66149.708337803895</v>
      </c>
      <c r="CU149" s="4">
        <v>85627.019923309999</v>
      </c>
      <c r="CV149" s="4">
        <v>172818.54342747701</v>
      </c>
      <c r="CW149" s="4">
        <v>122560.427157004</v>
      </c>
      <c r="CX149" s="4">
        <v>138873.00428564401</v>
      </c>
      <c r="CY149" s="4">
        <v>121786.96636767199</v>
      </c>
      <c r="CZ149" s="4">
        <v>124160.786473391</v>
      </c>
      <c r="DA149" s="4">
        <v>79513.726924239905</v>
      </c>
      <c r="DB149" s="4">
        <v>187302.237267552</v>
      </c>
      <c r="DC149" s="4">
        <v>61707.644245354997</v>
      </c>
      <c r="DD149" s="4">
        <v>132280.90761199899</v>
      </c>
      <c r="DE149" s="4">
        <v>98102.830165761901</v>
      </c>
      <c r="DF149" s="4">
        <v>91078.565483740997</v>
      </c>
      <c r="DG149" s="4">
        <v>105528.15948017901</v>
      </c>
      <c r="DH149" s="4">
        <v>147015.78358238901</v>
      </c>
      <c r="DI149" s="4">
        <v>136827.105940751</v>
      </c>
      <c r="DJ149" s="4">
        <v>73246.266893124004</v>
      </c>
      <c r="DK149" s="4">
        <v>70487.360192521897</v>
      </c>
      <c r="DL149" s="4">
        <v>110418.851432393</v>
      </c>
    </row>
    <row r="150" spans="1:116" x14ac:dyDescent="0.25">
      <c r="A150" s="2" t="s">
        <v>262</v>
      </c>
      <c r="B150" s="7">
        <f t="shared" si="2"/>
        <v>101874.60673208104</v>
      </c>
      <c r="C150" s="4">
        <v>70906.419312551894</v>
      </c>
      <c r="D150" s="4">
        <v>72559.452260493999</v>
      </c>
      <c r="E150" s="4">
        <v>101759.792930561</v>
      </c>
      <c r="F150" s="4">
        <v>105293.12828956899</v>
      </c>
      <c r="G150" s="4">
        <v>94133.440944410002</v>
      </c>
      <c r="H150" s="4">
        <v>84503.596611478002</v>
      </c>
      <c r="I150" s="4">
        <v>108806.131082447</v>
      </c>
      <c r="J150" s="4">
        <v>137669.17193105401</v>
      </c>
      <c r="K150" s="4">
        <v>119278.60020889201</v>
      </c>
      <c r="L150" s="4">
        <v>87886.617147363897</v>
      </c>
      <c r="M150" s="4">
        <v>122589.656731907</v>
      </c>
      <c r="N150" s="4">
        <v>93694.500467838006</v>
      </c>
      <c r="O150" s="4">
        <v>79952.673084568902</v>
      </c>
      <c r="P150" s="4">
        <v>96896.459875984001</v>
      </c>
      <c r="Q150" s="4">
        <v>69721.795403423996</v>
      </c>
      <c r="R150" s="4">
        <v>157134.06830299899</v>
      </c>
      <c r="S150" s="4">
        <v>125983.18101099999</v>
      </c>
      <c r="T150" s="4">
        <v>118153.85236458499</v>
      </c>
      <c r="U150" s="4">
        <v>91027.959080211003</v>
      </c>
      <c r="V150" s="4">
        <v>96996.020054567896</v>
      </c>
      <c r="W150" s="4">
        <v>85964.630001266007</v>
      </c>
      <c r="X150" s="4">
        <v>105242.07415868199</v>
      </c>
      <c r="Y150" s="4">
        <v>54294.712414264002</v>
      </c>
      <c r="Z150" s="4">
        <v>85621.370239712007</v>
      </c>
      <c r="AA150" s="4">
        <v>116000.979696999</v>
      </c>
      <c r="AB150" s="4">
        <v>133443.35330607599</v>
      </c>
      <c r="AC150" s="4">
        <v>91151.2813013259</v>
      </c>
      <c r="AD150" s="4">
        <v>116426.89285099899</v>
      </c>
      <c r="AE150" s="4">
        <v>100047.660450717</v>
      </c>
      <c r="AF150" s="4">
        <v>131955.895452489</v>
      </c>
      <c r="AG150" s="4">
        <v>65840.296824251796</v>
      </c>
      <c r="AH150" s="4">
        <v>125692.008303</v>
      </c>
      <c r="AI150" s="4">
        <v>105401.739547392</v>
      </c>
      <c r="AJ150" s="4">
        <v>115690.220545285</v>
      </c>
      <c r="AK150" s="4">
        <v>66316.662118409993</v>
      </c>
      <c r="AL150" s="4">
        <v>112910.740848784</v>
      </c>
      <c r="AM150" s="4">
        <v>98598.197548141994</v>
      </c>
      <c r="AN150" s="4">
        <v>104189.348033188</v>
      </c>
      <c r="AO150" s="4">
        <v>79601.0048754819</v>
      </c>
      <c r="AP150" s="4">
        <v>124636.81004335301</v>
      </c>
      <c r="AQ150" s="4">
        <v>119867.119188867</v>
      </c>
      <c r="AR150" s="4">
        <v>60159.240664568897</v>
      </c>
      <c r="AS150" s="4">
        <v>144789.237808879</v>
      </c>
      <c r="AT150" s="4">
        <v>110094.929853409</v>
      </c>
      <c r="AU150" s="4">
        <v>50200.763055058997</v>
      </c>
      <c r="AV150" s="4">
        <v>100978.096553633</v>
      </c>
      <c r="AW150" s="4">
        <v>84964.873407999898</v>
      </c>
      <c r="AX150" s="4">
        <v>110563.808738298</v>
      </c>
      <c r="AY150" s="4">
        <v>106833.00101005301</v>
      </c>
      <c r="AZ150" s="4">
        <v>123786.45165848199</v>
      </c>
      <c r="BA150" s="4">
        <v>89072.322734749003</v>
      </c>
      <c r="BB150" s="4">
        <v>102249.74961231201</v>
      </c>
      <c r="BC150" s="4">
        <v>110780.61674327101</v>
      </c>
      <c r="BD150" s="4">
        <v>89538.440117999999</v>
      </c>
      <c r="BE150" s="4">
        <v>91635.692541999902</v>
      </c>
      <c r="BF150" s="4">
        <v>109269.869110392</v>
      </c>
      <c r="BG150" s="4">
        <v>89043.176016522004</v>
      </c>
      <c r="BH150" s="4">
        <v>72318.656184210005</v>
      </c>
      <c r="BI150" s="4">
        <v>97009.796490775901</v>
      </c>
      <c r="BJ150" s="4">
        <v>142276.85389100699</v>
      </c>
      <c r="BK150" s="4">
        <v>103862.05587702899</v>
      </c>
      <c r="BL150" s="4">
        <v>119118.226158694</v>
      </c>
      <c r="BM150" s="4">
        <v>113203.78593</v>
      </c>
      <c r="BN150" s="4">
        <v>111615.245082225</v>
      </c>
      <c r="BO150" s="4">
        <v>129201.483830008</v>
      </c>
      <c r="BP150" s="4">
        <v>68720.347087457994</v>
      </c>
      <c r="BQ150" s="4">
        <v>95881.181654824002</v>
      </c>
      <c r="BR150" s="4">
        <v>80101.842380779999</v>
      </c>
      <c r="BS150" s="4">
        <v>69859.711724775902</v>
      </c>
      <c r="BT150" s="4">
        <v>112369.806415</v>
      </c>
      <c r="BU150" s="4">
        <v>115635.00898</v>
      </c>
      <c r="BV150" s="4">
        <v>119573.08008688501</v>
      </c>
      <c r="BW150" s="4">
        <v>54118.970506495003</v>
      </c>
      <c r="BX150" s="4">
        <v>105384.21306564299</v>
      </c>
      <c r="BY150" s="4">
        <v>95961.315733999902</v>
      </c>
      <c r="BZ150" s="4">
        <v>92102.1532745859</v>
      </c>
      <c r="CA150" s="4">
        <v>87544.564033871007</v>
      </c>
      <c r="CB150" s="4">
        <v>106257.39530743301</v>
      </c>
      <c r="CC150" s="4">
        <v>100896.609403724</v>
      </c>
      <c r="CD150" s="4">
        <v>136461.12748416699</v>
      </c>
      <c r="CE150" s="4">
        <v>120067.58189179099</v>
      </c>
      <c r="CF150" s="4">
        <v>92276.618212189001</v>
      </c>
      <c r="CG150" s="4">
        <v>115586.602040357</v>
      </c>
      <c r="CH150" s="4">
        <v>78123.669779999895</v>
      </c>
      <c r="CI150" s="4">
        <v>80636.649593387905</v>
      </c>
      <c r="CJ150" s="4">
        <v>104269.59597399901</v>
      </c>
      <c r="CK150" s="4">
        <v>77108.5027148269</v>
      </c>
      <c r="CL150" s="4">
        <v>137975.43214068399</v>
      </c>
      <c r="CM150" s="4">
        <v>136356.80238960701</v>
      </c>
      <c r="CN150" s="4">
        <v>98183.151865741995</v>
      </c>
      <c r="CO150" s="4">
        <v>89940.565679517007</v>
      </c>
      <c r="CP150" s="4">
        <v>108024.29651926699</v>
      </c>
      <c r="CQ150" s="4">
        <v>97102.211432084994</v>
      </c>
      <c r="CR150" s="4">
        <v>89020.701293228005</v>
      </c>
      <c r="CS150" s="4">
        <v>107856.897528999</v>
      </c>
      <c r="CT150" s="4">
        <v>85609.806278402</v>
      </c>
      <c r="CU150" s="4">
        <v>113087.662697803</v>
      </c>
      <c r="CV150" s="4">
        <v>136529.19802587401</v>
      </c>
      <c r="CW150" s="4">
        <v>121780.61166799899</v>
      </c>
      <c r="CX150" s="4">
        <v>110619.68357369299</v>
      </c>
      <c r="CY150" s="4">
        <v>108358.233744999</v>
      </c>
      <c r="CZ150" s="4">
        <v>134754.65743812799</v>
      </c>
      <c r="DA150" s="4">
        <v>78403.541847386005</v>
      </c>
      <c r="DB150" s="4">
        <v>67038.213495999895</v>
      </c>
      <c r="DC150" s="4">
        <v>110569.54887100001</v>
      </c>
      <c r="DD150" s="4">
        <v>89437.013976999893</v>
      </c>
      <c r="DE150" s="4">
        <v>110664.08975452</v>
      </c>
      <c r="DF150" s="4">
        <v>144909.98594955201</v>
      </c>
      <c r="DG150" s="4">
        <v>63625.524287663997</v>
      </c>
      <c r="DH150" s="4">
        <v>82209.901332983995</v>
      </c>
      <c r="DI150" s="4">
        <v>88346.435632585897</v>
      </c>
      <c r="DJ150" s="4">
        <v>124274.731548868</v>
      </c>
      <c r="DK150" s="4">
        <v>99774.039179961997</v>
      </c>
      <c r="DL150" s="4">
        <v>133909.79404133599</v>
      </c>
    </row>
    <row r="151" spans="1:116" x14ac:dyDescent="0.25">
      <c r="A151" s="2" t="s">
        <v>263</v>
      </c>
      <c r="B151" s="7">
        <f t="shared" si="2"/>
        <v>100929.57935733066</v>
      </c>
      <c r="C151" s="4">
        <v>86885.798542427001</v>
      </c>
      <c r="D151" s="4">
        <v>96742.387173031893</v>
      </c>
      <c r="E151" s="4">
        <v>82362.135503002006</v>
      </c>
      <c r="F151" s="4">
        <v>114715.873643</v>
      </c>
      <c r="G151" s="4">
        <v>76193.997608724007</v>
      </c>
      <c r="H151" s="4">
        <v>61827.754000019901</v>
      </c>
      <c r="I151" s="4">
        <v>85194.404008364902</v>
      </c>
      <c r="J151" s="4">
        <v>122437.38364542001</v>
      </c>
      <c r="K151" s="4">
        <v>93757.947406539897</v>
      </c>
      <c r="L151" s="4">
        <v>109059.155175475</v>
      </c>
      <c r="M151" s="4">
        <v>87072.387086696006</v>
      </c>
      <c r="N151" s="4">
        <v>103729.357550573</v>
      </c>
      <c r="O151" s="4">
        <v>111100.994590827</v>
      </c>
      <c r="P151" s="4">
        <v>112373.18978755</v>
      </c>
      <c r="Q151" s="4">
        <v>84461.817477415898</v>
      </c>
      <c r="R151" s="4">
        <v>71887.180888999996</v>
      </c>
      <c r="S151" s="4">
        <v>66965.823164929898</v>
      </c>
      <c r="T151" s="4">
        <v>135758.66753599999</v>
      </c>
      <c r="U151" s="4">
        <v>130281.78098650801</v>
      </c>
      <c r="V151" s="4">
        <v>111417.449648008</v>
      </c>
      <c r="W151" s="4">
        <v>89539.351130561903</v>
      </c>
      <c r="X151" s="4">
        <v>95244.517869905001</v>
      </c>
      <c r="Y151" s="4">
        <v>59808.196033998</v>
      </c>
      <c r="Z151" s="4">
        <v>108442.595502</v>
      </c>
      <c r="AA151" s="4">
        <v>145440.51332373501</v>
      </c>
      <c r="AB151" s="4">
        <v>95328.984106917895</v>
      </c>
      <c r="AC151" s="4">
        <v>126828.976692553</v>
      </c>
      <c r="AD151" s="4">
        <v>90561.525379346</v>
      </c>
      <c r="AE151" s="4">
        <v>82887.222067650902</v>
      </c>
      <c r="AF151" s="4">
        <v>121937.181253706</v>
      </c>
      <c r="AG151" s="4">
        <v>130199.362892278</v>
      </c>
      <c r="AH151" s="4">
        <v>76526.0703013569</v>
      </c>
      <c r="AI151" s="4">
        <v>103466.12770872199</v>
      </c>
      <c r="AJ151" s="4">
        <v>79238.999295104906</v>
      </c>
      <c r="AK151" s="4">
        <v>76817.110833230894</v>
      </c>
      <c r="AL151" s="4">
        <v>99532.667163234</v>
      </c>
      <c r="AM151" s="4">
        <v>139671.08789125399</v>
      </c>
      <c r="AN151" s="4">
        <v>166290.43939585701</v>
      </c>
      <c r="AO151" s="4">
        <v>82253.330842999902</v>
      </c>
      <c r="AP151" s="4">
        <v>117163.61536639099</v>
      </c>
      <c r="AQ151" s="4">
        <v>87108.158142842905</v>
      </c>
      <c r="AR151" s="4">
        <v>82189.688508941894</v>
      </c>
      <c r="AS151" s="4">
        <v>86912.825584999897</v>
      </c>
      <c r="AT151" s="4">
        <v>86926.050401008004</v>
      </c>
      <c r="AU151" s="4">
        <v>78263.182204055905</v>
      </c>
      <c r="AV151" s="4">
        <v>91500.913670538896</v>
      </c>
      <c r="AW151" s="4">
        <v>122216.078279209</v>
      </c>
      <c r="AX151" s="4">
        <v>79605.244869326896</v>
      </c>
      <c r="AY151" s="4">
        <v>164717.03586308699</v>
      </c>
      <c r="AZ151" s="4">
        <v>50520.071452958997</v>
      </c>
      <c r="BA151" s="4">
        <v>84206.822906992005</v>
      </c>
      <c r="BB151" s="4">
        <v>90193.599752993905</v>
      </c>
      <c r="BC151" s="4">
        <v>121157.954949276</v>
      </c>
      <c r="BD151" s="4">
        <v>77804.111024333004</v>
      </c>
      <c r="BE151" s="4">
        <v>100296.46042099901</v>
      </c>
      <c r="BF151" s="4">
        <v>132836.060419232</v>
      </c>
      <c r="BG151" s="4">
        <v>95916.259465999901</v>
      </c>
      <c r="BH151" s="4">
        <v>59541.544934682999</v>
      </c>
      <c r="BI151" s="4">
        <v>129559.423532411</v>
      </c>
      <c r="BJ151" s="4">
        <v>77313.033886271005</v>
      </c>
      <c r="BK151" s="4">
        <v>126203.969206318</v>
      </c>
      <c r="BL151" s="4">
        <v>99845.099154928903</v>
      </c>
      <c r="BM151" s="4">
        <v>100899.483327482</v>
      </c>
      <c r="BN151" s="4">
        <v>109140.53346999901</v>
      </c>
      <c r="BO151" s="4">
        <v>69022.921913207902</v>
      </c>
      <c r="BP151" s="4">
        <v>77259.521649225993</v>
      </c>
      <c r="BQ151" s="4">
        <v>82224.910694247999</v>
      </c>
      <c r="BR151" s="4">
        <v>83791.774443179005</v>
      </c>
      <c r="BS151" s="4">
        <v>71642.150718264005</v>
      </c>
      <c r="BT151" s="4">
        <v>77579.793806001995</v>
      </c>
      <c r="BU151" s="4">
        <v>102657.955084758</v>
      </c>
      <c r="BV151" s="4">
        <v>121162.539041354</v>
      </c>
      <c r="BW151" s="4">
        <v>116395.85653927299</v>
      </c>
      <c r="BX151" s="4">
        <v>142577.79996705399</v>
      </c>
      <c r="BY151" s="4">
        <v>86794.48041032</v>
      </c>
      <c r="BZ151" s="4">
        <v>109457.944195335</v>
      </c>
      <c r="CA151" s="4">
        <v>85226.131228034006</v>
      </c>
      <c r="CB151" s="4">
        <v>91379.631855535903</v>
      </c>
      <c r="CC151" s="4">
        <v>106810.836056616</v>
      </c>
      <c r="CD151" s="4">
        <v>139734.67156649099</v>
      </c>
      <c r="CE151" s="4">
        <v>92167.221315197996</v>
      </c>
      <c r="CF151" s="4">
        <v>99994.595272267004</v>
      </c>
      <c r="CG151" s="4">
        <v>107036.18837</v>
      </c>
      <c r="CH151" s="4">
        <v>93262.617514226993</v>
      </c>
      <c r="CI151" s="4">
        <v>90116.492623372003</v>
      </c>
      <c r="CJ151" s="4">
        <v>105600.728739592</v>
      </c>
      <c r="CK151" s="4">
        <v>94616.598596853903</v>
      </c>
      <c r="CL151" s="4">
        <v>74480.613316731993</v>
      </c>
      <c r="CM151" s="4">
        <v>123564.97591069101</v>
      </c>
      <c r="CN151" s="4">
        <v>117536.447451899</v>
      </c>
      <c r="CO151" s="4">
        <v>119167.321766869</v>
      </c>
      <c r="CP151" s="4">
        <v>132369.83534473999</v>
      </c>
      <c r="CQ151" s="4">
        <v>135232.34814099999</v>
      </c>
      <c r="CR151" s="4">
        <v>132684.97005395099</v>
      </c>
      <c r="CS151" s="4">
        <v>79945.802225162901</v>
      </c>
      <c r="CT151" s="4">
        <v>78417.441776000007</v>
      </c>
      <c r="CU151" s="4">
        <v>75108.405365999904</v>
      </c>
      <c r="CV151" s="4">
        <v>88257.559847723896</v>
      </c>
      <c r="CW151" s="4">
        <v>74688.697764409997</v>
      </c>
      <c r="CX151" s="4">
        <v>81014.180799666894</v>
      </c>
      <c r="CY151" s="4">
        <v>105291.65524799901</v>
      </c>
      <c r="CZ151" s="4">
        <v>94936.515529744996</v>
      </c>
      <c r="DA151" s="4">
        <v>129140.207196253</v>
      </c>
      <c r="DB151" s="4">
        <v>93010.122163585998</v>
      </c>
      <c r="DC151" s="4">
        <v>97275.055342084903</v>
      </c>
      <c r="DD151" s="4">
        <v>102260.080091991</v>
      </c>
      <c r="DE151" s="4">
        <v>113901.342163999</v>
      </c>
      <c r="DF151" s="4">
        <v>120873.696427491</v>
      </c>
      <c r="DG151" s="4">
        <v>123326.94506450801</v>
      </c>
      <c r="DH151" s="4">
        <v>110585.504698007</v>
      </c>
      <c r="DI151" s="4">
        <v>79498.747998248902</v>
      </c>
      <c r="DJ151" s="4">
        <v>155646.984656552</v>
      </c>
      <c r="DK151" s="4">
        <v>156785.78296671199</v>
      </c>
      <c r="DL151" s="4">
        <v>98180.479920066005</v>
      </c>
    </row>
    <row r="152" spans="1:116" x14ac:dyDescent="0.25">
      <c r="A152" s="2" t="s">
        <v>264</v>
      </c>
      <c r="B152" s="7">
        <f t="shared" si="2"/>
        <v>106427.72435593682</v>
      </c>
      <c r="C152" s="4">
        <v>157033.734383109</v>
      </c>
      <c r="D152" s="4">
        <v>66947.083296494995</v>
      </c>
      <c r="E152" s="4">
        <v>87221.597192019894</v>
      </c>
      <c r="F152" s="4">
        <v>91621.930129417</v>
      </c>
      <c r="G152" s="4">
        <v>71559.474507740902</v>
      </c>
      <c r="H152" s="4">
        <v>108833.96318599999</v>
      </c>
      <c r="I152" s="4">
        <v>132341.82388740199</v>
      </c>
      <c r="J152" s="4">
        <v>133566.806625136</v>
      </c>
      <c r="K152" s="4">
        <v>97042.393864355894</v>
      </c>
      <c r="L152" s="4">
        <v>120695.150606271</v>
      </c>
      <c r="M152" s="4">
        <v>117443.386384999</v>
      </c>
      <c r="N152" s="4">
        <v>117494.633498451</v>
      </c>
      <c r="O152" s="4">
        <v>134983.27212749701</v>
      </c>
      <c r="P152" s="4">
        <v>117514.810420557</v>
      </c>
      <c r="Q152" s="4">
        <v>80108.419150563903</v>
      </c>
      <c r="R152" s="4">
        <v>114615.187646344</v>
      </c>
      <c r="S152" s="4">
        <v>132048.91513330501</v>
      </c>
      <c r="T152" s="4">
        <v>87890.724047173004</v>
      </c>
      <c r="U152" s="4">
        <v>128790.688586686</v>
      </c>
      <c r="V152" s="4">
        <v>116316.97408574801</v>
      </c>
      <c r="W152" s="4">
        <v>106363.984505687</v>
      </c>
      <c r="X152" s="4">
        <v>114224.516038266</v>
      </c>
      <c r="Y152" s="4">
        <v>144426.267991731</v>
      </c>
      <c r="Z152" s="4">
        <v>134689.67835610799</v>
      </c>
      <c r="AA152" s="4">
        <v>94407.462939702993</v>
      </c>
      <c r="AB152" s="4">
        <v>117936.06482142799</v>
      </c>
      <c r="AC152" s="4">
        <v>135089.488172023</v>
      </c>
      <c r="AD152" s="4">
        <v>82115.658540007906</v>
      </c>
      <c r="AE152" s="4">
        <v>101452.722831454</v>
      </c>
      <c r="AF152" s="4">
        <v>129502.933410286</v>
      </c>
      <c r="AG152" s="4">
        <v>117642.87954330001</v>
      </c>
      <c r="AH152" s="4">
        <v>133044.48372868399</v>
      </c>
      <c r="AI152" s="4">
        <v>104999.25283199899</v>
      </c>
      <c r="AJ152" s="4">
        <v>69015.848597823904</v>
      </c>
      <c r="AK152" s="4">
        <v>100371.760960956</v>
      </c>
      <c r="AL152" s="4">
        <v>102156.027239338</v>
      </c>
      <c r="AM152" s="4">
        <v>140561.77122365401</v>
      </c>
      <c r="AN152" s="4">
        <v>74534.567651286998</v>
      </c>
      <c r="AO152" s="4">
        <v>72768.255287459004</v>
      </c>
      <c r="AP152" s="4">
        <v>131531.28137571699</v>
      </c>
      <c r="AQ152" s="4">
        <v>110374.523933937</v>
      </c>
      <c r="AR152" s="4">
        <v>77869.893410189994</v>
      </c>
      <c r="AS152" s="4">
        <v>110072.951812674</v>
      </c>
      <c r="AT152" s="4">
        <v>90108.051979052907</v>
      </c>
      <c r="AU152" s="4">
        <v>99856.718562373906</v>
      </c>
      <c r="AV152" s="4">
        <v>90562.731709781001</v>
      </c>
      <c r="AW152" s="4">
        <v>106196.959718186</v>
      </c>
      <c r="AX152" s="4">
        <v>98185.983820615002</v>
      </c>
      <c r="AY152" s="4">
        <v>96544.115869500994</v>
      </c>
      <c r="AZ152" s="4">
        <v>138120.39598997799</v>
      </c>
      <c r="BA152" s="4">
        <v>87716.892355281001</v>
      </c>
      <c r="BB152" s="4">
        <v>96750.010364586895</v>
      </c>
      <c r="BC152" s="4">
        <v>73090.246881989005</v>
      </c>
      <c r="BD152" s="4">
        <v>116872.73047999899</v>
      </c>
      <c r="BE152" s="4">
        <v>75100.822674673997</v>
      </c>
      <c r="BF152" s="4">
        <v>92371.929258624004</v>
      </c>
      <c r="BG152" s="4">
        <v>95022.859561471007</v>
      </c>
      <c r="BH152" s="4">
        <v>92637.524285000007</v>
      </c>
      <c r="BI152" s="4">
        <v>89820.867122305994</v>
      </c>
      <c r="BJ152" s="4">
        <v>135565.82691585299</v>
      </c>
      <c r="BK152" s="4">
        <v>107445.388625222</v>
      </c>
      <c r="BL152" s="4">
        <v>116110.11089547</v>
      </c>
      <c r="BM152" s="4">
        <v>92802.424631000002</v>
      </c>
      <c r="BN152" s="4">
        <v>97588.470021999907</v>
      </c>
      <c r="BO152" s="4">
        <v>113901.005868002</v>
      </c>
      <c r="BP152" s="4">
        <v>85250.288051999902</v>
      </c>
      <c r="BQ152" s="4">
        <v>83414.014162988999</v>
      </c>
      <c r="BR152" s="4">
        <v>121395.12286243901</v>
      </c>
      <c r="BS152" s="4">
        <v>119600.96533596799</v>
      </c>
      <c r="BT152" s="4">
        <v>85045.006401710896</v>
      </c>
      <c r="BU152" s="4">
        <v>71848.110211577005</v>
      </c>
      <c r="BV152" s="4">
        <v>107884.766905526</v>
      </c>
      <c r="BW152" s="4">
        <v>103566.131605</v>
      </c>
      <c r="BX152" s="4">
        <v>76839.267611442003</v>
      </c>
      <c r="BY152" s="4">
        <v>93004.528103876903</v>
      </c>
      <c r="BZ152" s="4">
        <v>131280.546236975</v>
      </c>
      <c r="CA152" s="4">
        <v>135310.65828346799</v>
      </c>
      <c r="CB152" s="4">
        <v>110391.373005391</v>
      </c>
      <c r="CC152" s="4">
        <v>77123.349278195907</v>
      </c>
      <c r="CD152" s="4">
        <v>130118.878425</v>
      </c>
      <c r="CE152" s="4">
        <v>79601.579185543</v>
      </c>
      <c r="CF152" s="4">
        <v>105478.684533311</v>
      </c>
      <c r="CG152" s="4">
        <v>73056.239703553001</v>
      </c>
      <c r="CH152" s="4">
        <v>149573.82427518201</v>
      </c>
      <c r="CI152" s="4">
        <v>130435.396851481</v>
      </c>
      <c r="CJ152" s="4">
        <v>150541.84940890901</v>
      </c>
      <c r="CK152" s="4">
        <v>143101.462395796</v>
      </c>
      <c r="CL152" s="4">
        <v>78672.616992569005</v>
      </c>
      <c r="CM152" s="4">
        <v>113844.04274976801</v>
      </c>
      <c r="CN152" s="4">
        <v>88169.755208465896</v>
      </c>
      <c r="CO152" s="4">
        <v>145825.82758943801</v>
      </c>
      <c r="CP152" s="4">
        <v>107107.056377931</v>
      </c>
      <c r="CQ152" s="4">
        <v>99909.436053999903</v>
      </c>
      <c r="CR152" s="4">
        <v>109166.66055426899</v>
      </c>
      <c r="CS152" s="4">
        <v>96888.995426035995</v>
      </c>
      <c r="CT152" s="4">
        <v>97359.556381000002</v>
      </c>
      <c r="CU152" s="4">
        <v>81420.727310057904</v>
      </c>
      <c r="CV152" s="4">
        <v>85632.368025391901</v>
      </c>
      <c r="CW152" s="4">
        <v>128424.137045378</v>
      </c>
      <c r="CX152" s="4">
        <v>96619.515208626894</v>
      </c>
      <c r="CY152" s="4">
        <v>105111.42853978901</v>
      </c>
      <c r="CZ152" s="4">
        <v>115913.10938638099</v>
      </c>
      <c r="DA152" s="4">
        <v>144788.49642899999</v>
      </c>
      <c r="DB152" s="4">
        <v>86740.348882709994</v>
      </c>
      <c r="DC152" s="4">
        <v>95121.361061999894</v>
      </c>
      <c r="DD152" s="4">
        <v>118360.964754316</v>
      </c>
      <c r="DE152" s="4">
        <v>87665.114015258005</v>
      </c>
      <c r="DF152" s="4">
        <v>108913.13533046401</v>
      </c>
      <c r="DG152" s="4">
        <v>115856.164815757</v>
      </c>
      <c r="DH152" s="4">
        <v>82180.876792948999</v>
      </c>
      <c r="DI152" s="4">
        <v>97872.247239861899</v>
      </c>
      <c r="DJ152" s="4">
        <v>128172.366246267</v>
      </c>
      <c r="DK152" s="4">
        <v>117618.84416028501</v>
      </c>
      <c r="DL152" s="4">
        <v>113948.069609543</v>
      </c>
    </row>
    <row r="153" spans="1:116" x14ac:dyDescent="0.25">
      <c r="A153" s="2" t="s">
        <v>265</v>
      </c>
      <c r="B153" s="7">
        <f t="shared" si="2"/>
        <v>103089.85671687862</v>
      </c>
      <c r="C153" s="4">
        <v>90780.176667071995</v>
      </c>
      <c r="D153" s="4">
        <v>118922.988957129</v>
      </c>
      <c r="E153" s="4">
        <v>167227.56984700001</v>
      </c>
      <c r="F153" s="4">
        <v>55568.323390999998</v>
      </c>
      <c r="G153" s="4">
        <v>104015.785995571</v>
      </c>
      <c r="H153" s="4">
        <v>76924.564881915998</v>
      </c>
      <c r="I153" s="4">
        <v>102974.63914299999</v>
      </c>
      <c r="J153" s="4">
        <v>64775.193293764904</v>
      </c>
      <c r="K153" s="4">
        <v>132999.494549706</v>
      </c>
      <c r="L153" s="4">
        <v>105927.439297776</v>
      </c>
      <c r="M153" s="4">
        <v>92839.011018518999</v>
      </c>
      <c r="N153" s="4">
        <v>88045.017828019903</v>
      </c>
      <c r="O153" s="4">
        <v>148610.47077300699</v>
      </c>
      <c r="P153" s="4">
        <v>93103.514147239999</v>
      </c>
      <c r="Q153" s="4">
        <v>110997.014072394</v>
      </c>
      <c r="R153" s="4">
        <v>152070.13512999899</v>
      </c>
      <c r="S153" s="4">
        <v>100073.57109909299</v>
      </c>
      <c r="T153" s="4">
        <v>121391.552419831</v>
      </c>
      <c r="U153" s="4">
        <v>79265.668304696897</v>
      </c>
      <c r="V153" s="4">
        <v>110315.882938875</v>
      </c>
      <c r="W153" s="4">
        <v>57653.972771121902</v>
      </c>
      <c r="X153" s="4">
        <v>92181.818708254999</v>
      </c>
      <c r="Y153" s="4">
        <v>140561.37837565699</v>
      </c>
      <c r="Z153" s="4">
        <v>129995.371473769</v>
      </c>
      <c r="AA153" s="4">
        <v>106688.137167783</v>
      </c>
      <c r="AB153" s="4">
        <v>119714.891265007</v>
      </c>
      <c r="AC153" s="4">
        <v>114288.177121</v>
      </c>
      <c r="AD153" s="4">
        <v>118886.553627</v>
      </c>
      <c r="AE153" s="4">
        <v>108439.67560115</v>
      </c>
      <c r="AF153" s="4">
        <v>116431.974867</v>
      </c>
      <c r="AG153" s="4">
        <v>116993.153461981</v>
      </c>
      <c r="AH153" s="4">
        <v>83223.811131001901</v>
      </c>
      <c r="AI153" s="4">
        <v>88432.945795822903</v>
      </c>
      <c r="AJ153" s="4">
        <v>116372.266887526</v>
      </c>
      <c r="AK153" s="4">
        <v>78746.067884137999</v>
      </c>
      <c r="AL153" s="4">
        <v>118947.520731303</v>
      </c>
      <c r="AM153" s="4">
        <v>94656.302537472002</v>
      </c>
      <c r="AN153" s="4">
        <v>86212.100029233901</v>
      </c>
      <c r="AO153" s="4">
        <v>104102.254073362</v>
      </c>
      <c r="AP153" s="4">
        <v>96918.688484294893</v>
      </c>
      <c r="AQ153" s="4">
        <v>89262.617723833901</v>
      </c>
      <c r="AR153" s="4">
        <v>73736.712981174001</v>
      </c>
      <c r="AS153" s="4">
        <v>107467.249409513</v>
      </c>
      <c r="AT153" s="4">
        <v>78242.324945999906</v>
      </c>
      <c r="AU153" s="4">
        <v>117285.527533503</v>
      </c>
      <c r="AV153" s="4">
        <v>110308.60134679799</v>
      </c>
      <c r="AW153" s="4">
        <v>114447.961912317</v>
      </c>
      <c r="AX153" s="4">
        <v>80217.703374830904</v>
      </c>
      <c r="AY153" s="4">
        <v>73382.517809566896</v>
      </c>
      <c r="AZ153" s="4">
        <v>119077.568744163</v>
      </c>
      <c r="BA153" s="4">
        <v>91661.062617150994</v>
      </c>
      <c r="BB153" s="4">
        <v>127856.153926742</v>
      </c>
      <c r="BC153" s="4">
        <v>78296.594570984002</v>
      </c>
      <c r="BD153" s="4">
        <v>103296.91588699901</v>
      </c>
      <c r="BE153" s="4">
        <v>97510.725958999901</v>
      </c>
      <c r="BF153" s="4">
        <v>102275.51838385699</v>
      </c>
      <c r="BG153" s="4">
        <v>111386.014785587</v>
      </c>
      <c r="BH153" s="4">
        <v>121144.329568999</v>
      </c>
      <c r="BI153" s="4">
        <v>99287.313745391904</v>
      </c>
      <c r="BJ153" s="4">
        <v>106832.917894032</v>
      </c>
      <c r="BK153" s="4">
        <v>121273.42921473</v>
      </c>
      <c r="BL153" s="4">
        <v>108306.624622413</v>
      </c>
      <c r="BM153" s="4">
        <v>103492.471513</v>
      </c>
      <c r="BN153" s="4">
        <v>75938.597208434003</v>
      </c>
      <c r="BO153" s="4">
        <v>132856.18446243601</v>
      </c>
      <c r="BP153" s="4">
        <v>89365.447980104902</v>
      </c>
      <c r="BQ153" s="4">
        <v>102115.96682035799</v>
      </c>
      <c r="BR153" s="4">
        <v>130465.110887626</v>
      </c>
      <c r="BS153" s="4">
        <v>89482.058003286002</v>
      </c>
      <c r="BT153" s="4">
        <v>91836.013949434899</v>
      </c>
      <c r="BU153" s="4">
        <v>105743.831057205</v>
      </c>
      <c r="BV153" s="4">
        <v>64858.369688016901</v>
      </c>
      <c r="BW153" s="4">
        <v>79219.104684234</v>
      </c>
      <c r="BX153" s="4">
        <v>90109.306941233895</v>
      </c>
      <c r="BY153" s="4">
        <v>84583.833245970003</v>
      </c>
      <c r="BZ153" s="4">
        <v>123380.856060597</v>
      </c>
      <c r="CA153" s="4">
        <v>91481.5506839999</v>
      </c>
      <c r="CB153" s="4">
        <v>91732.366128210895</v>
      </c>
      <c r="CC153" s="4">
        <v>70129.447312032004</v>
      </c>
      <c r="CD153" s="4">
        <v>152026.59668300801</v>
      </c>
      <c r="CE153" s="4">
        <v>92364.466561447</v>
      </c>
      <c r="CF153" s="4">
        <v>99910.557943999898</v>
      </c>
      <c r="CG153" s="4">
        <v>110078.720539</v>
      </c>
      <c r="CH153" s="4">
        <v>93023.968680036996</v>
      </c>
      <c r="CI153" s="4">
        <v>129002.374586836</v>
      </c>
      <c r="CJ153" s="4">
        <v>83207.804227403001</v>
      </c>
      <c r="CK153" s="4">
        <v>87189.237425999905</v>
      </c>
      <c r="CL153" s="4">
        <v>105633.298436</v>
      </c>
      <c r="CM153" s="4">
        <v>94472.185030235007</v>
      </c>
      <c r="CN153" s="4">
        <v>107673.916241357</v>
      </c>
      <c r="CO153" s="4">
        <v>143415.93686399999</v>
      </c>
      <c r="CP153" s="4">
        <v>105602.25514961399</v>
      </c>
      <c r="CQ153" s="4">
        <v>78862.596873350005</v>
      </c>
      <c r="CR153" s="4">
        <v>97539.156687028895</v>
      </c>
      <c r="CS153" s="4">
        <v>130261.09998902801</v>
      </c>
      <c r="CT153" s="4">
        <v>78410.042251428997</v>
      </c>
      <c r="CU153" s="4">
        <v>126612.272814999</v>
      </c>
      <c r="CV153" s="4">
        <v>126307.393235257</v>
      </c>
      <c r="CW153" s="4">
        <v>117920.24075821599</v>
      </c>
      <c r="CX153" s="4">
        <v>69139.678107</v>
      </c>
      <c r="CY153" s="4">
        <v>113703.343860015</v>
      </c>
      <c r="CZ153" s="4">
        <v>116028.36705567301</v>
      </c>
      <c r="DA153" s="4">
        <v>69597.454393999898</v>
      </c>
      <c r="DB153" s="4">
        <v>96043.695832584999</v>
      </c>
      <c r="DC153" s="4">
        <v>91909.323332792905</v>
      </c>
      <c r="DD153" s="4">
        <v>134318.36042871</v>
      </c>
      <c r="DE153" s="4">
        <v>90776.799292990996</v>
      </c>
      <c r="DF153" s="4">
        <v>103670.49705409</v>
      </c>
      <c r="DG153" s="4">
        <v>98617.872170953997</v>
      </c>
      <c r="DH153" s="4">
        <v>115975.905104363</v>
      </c>
      <c r="DI153" s="4">
        <v>100634.97688699899</v>
      </c>
      <c r="DJ153" s="4">
        <v>160846.994102689</v>
      </c>
      <c r="DK153" s="4">
        <v>90763.104789720906</v>
      </c>
      <c r="DL153" s="4">
        <v>85081.193000086001</v>
      </c>
    </row>
    <row r="154" spans="1:116" x14ac:dyDescent="0.25">
      <c r="A154" s="2" t="s">
        <v>266</v>
      </c>
      <c r="B154" s="7">
        <f t="shared" si="2"/>
        <v>99467.900289876823</v>
      </c>
      <c r="C154" s="4">
        <v>122350.99212715001</v>
      </c>
      <c r="D154" s="4">
        <v>94342.925300999996</v>
      </c>
      <c r="E154" s="4">
        <v>104929.066228</v>
      </c>
      <c r="F154" s="4">
        <v>93731.098080084907</v>
      </c>
      <c r="G154" s="4">
        <v>124100.38835235601</v>
      </c>
      <c r="H154" s="4">
        <v>80540.372577807895</v>
      </c>
      <c r="I154" s="4">
        <v>88983.714902385895</v>
      </c>
      <c r="J154" s="4">
        <v>107923.709720999</v>
      </c>
      <c r="K154" s="4">
        <v>105479.189960784</v>
      </c>
      <c r="L154" s="4">
        <v>72532.446849999993</v>
      </c>
      <c r="M154" s="4">
        <v>56679.301917999903</v>
      </c>
      <c r="N154" s="4">
        <v>95223.030522000001</v>
      </c>
      <c r="O154" s="4">
        <v>78982.538082255007</v>
      </c>
      <c r="P154" s="4">
        <v>90196.680936459001</v>
      </c>
      <c r="Q154" s="4">
        <v>111048.82728862599</v>
      </c>
      <c r="R154" s="4">
        <v>110342.720068783</v>
      </c>
      <c r="S154" s="4">
        <v>114790.66902502799</v>
      </c>
      <c r="T154" s="4">
        <v>111260.90702699999</v>
      </c>
      <c r="U154" s="4">
        <v>109574.634489018</v>
      </c>
      <c r="V154" s="4">
        <v>83570.585601999905</v>
      </c>
      <c r="W154" s="4">
        <v>96877.427064585907</v>
      </c>
      <c r="X154" s="4">
        <v>129946.266310587</v>
      </c>
      <c r="Y154" s="4">
        <v>75261.866804999896</v>
      </c>
      <c r="Z154" s="4">
        <v>102066.70222203599</v>
      </c>
      <c r="AA154" s="4">
        <v>111141.716135212</v>
      </c>
      <c r="AB154" s="4">
        <v>87784.612792999993</v>
      </c>
      <c r="AC154" s="4">
        <v>93895.703089270901</v>
      </c>
      <c r="AD154" s="4">
        <v>96221.589842999907</v>
      </c>
      <c r="AE154" s="4">
        <v>120341.06967220501</v>
      </c>
      <c r="AF154" s="4">
        <v>94937.895621999895</v>
      </c>
      <c r="AG154" s="4">
        <v>88537.482710500903</v>
      </c>
      <c r="AH154" s="4">
        <v>98449.874556208903</v>
      </c>
      <c r="AI154" s="4">
        <v>69398.241934033897</v>
      </c>
      <c r="AJ154" s="4">
        <v>112262.58836389</v>
      </c>
      <c r="AK154" s="4">
        <v>137661.42379592001</v>
      </c>
      <c r="AL154" s="4">
        <v>74913.5040058499</v>
      </c>
      <c r="AM154" s="4">
        <v>102056.839723472</v>
      </c>
      <c r="AN154" s="4">
        <v>86360.825107999903</v>
      </c>
      <c r="AO154" s="4">
        <v>75397.354906178996</v>
      </c>
      <c r="AP154" s="4">
        <v>119548.691809727</v>
      </c>
      <c r="AQ154" s="4">
        <v>89893.944634312895</v>
      </c>
      <c r="AR154" s="4">
        <v>84950.555667152003</v>
      </c>
      <c r="AS154" s="4">
        <v>142075.72405838099</v>
      </c>
      <c r="AT154" s="4">
        <v>72886.726599000001</v>
      </c>
      <c r="AU154" s="4">
        <v>91998.414568615903</v>
      </c>
      <c r="AV154" s="4">
        <v>84930.731526999996</v>
      </c>
      <c r="AW154" s="4">
        <v>110871.836157799</v>
      </c>
      <c r="AX154" s="4">
        <v>100700.823236613</v>
      </c>
      <c r="AY154" s="4">
        <v>82482.812722741903</v>
      </c>
      <c r="AZ154" s="4">
        <v>109543.70082002701</v>
      </c>
      <c r="BA154" s="4">
        <v>101052.032190559</v>
      </c>
      <c r="BB154" s="4">
        <v>103546.18527499901</v>
      </c>
      <c r="BC154" s="4">
        <v>102497.222401294</v>
      </c>
      <c r="BD154" s="4">
        <v>82051.409761753996</v>
      </c>
      <c r="BE154" s="4">
        <v>93155.311488000007</v>
      </c>
      <c r="BF154" s="4">
        <v>109781.913606171</v>
      </c>
      <c r="BG154" s="4">
        <v>78571.176368989007</v>
      </c>
      <c r="BH154" s="4">
        <v>111158.253523769</v>
      </c>
      <c r="BI154" s="4">
        <v>146109.31282887101</v>
      </c>
      <c r="BJ154" s="4">
        <v>98351.062364999903</v>
      </c>
      <c r="BK154" s="4">
        <v>99802.609210303999</v>
      </c>
      <c r="BL154" s="4">
        <v>124941.762795093</v>
      </c>
      <c r="BM154" s="4">
        <v>110232.076942869</v>
      </c>
      <c r="BN154" s="4">
        <v>65317.925822904901</v>
      </c>
      <c r="BO154" s="4">
        <v>118110.234887</v>
      </c>
      <c r="BP154" s="4">
        <v>108212.919849999</v>
      </c>
      <c r="BQ154" s="4">
        <v>139894.611183</v>
      </c>
      <c r="BR154" s="4">
        <v>71405.353312915002</v>
      </c>
      <c r="BS154" s="4">
        <v>93869.041405475</v>
      </c>
      <c r="BT154" s="4">
        <v>110780.516677968</v>
      </c>
      <c r="BU154" s="4">
        <v>81613.690348800999</v>
      </c>
      <c r="BV154" s="4">
        <v>88433.028787999996</v>
      </c>
      <c r="BW154" s="4">
        <v>69901.319028999904</v>
      </c>
      <c r="BX154" s="4">
        <v>87088.689855999997</v>
      </c>
      <c r="BY154" s="4">
        <v>99591.355015415902</v>
      </c>
      <c r="BZ154" s="4">
        <v>109178.249371999</v>
      </c>
      <c r="CA154" s="4">
        <v>87893.707124999899</v>
      </c>
      <c r="CB154" s="4">
        <v>138120.330311331</v>
      </c>
      <c r="CC154" s="4">
        <v>87830.976995329896</v>
      </c>
      <c r="CD154" s="4">
        <v>50936.809149458903</v>
      </c>
      <c r="CE154" s="4">
        <v>118342.675924999</v>
      </c>
      <c r="CF154" s="4">
        <v>90565.024858768898</v>
      </c>
      <c r="CG154" s="4">
        <v>98166.585766999895</v>
      </c>
      <c r="CH154" s="4">
        <v>72495.568722999902</v>
      </c>
      <c r="CI154" s="4">
        <v>91355.713964999901</v>
      </c>
      <c r="CJ154" s="4">
        <v>99429.583327768894</v>
      </c>
      <c r="CK154" s="4">
        <v>134464.45913530199</v>
      </c>
      <c r="CL154" s="4">
        <v>102894.01750499901</v>
      </c>
      <c r="CM154" s="4">
        <v>81654.643531417998</v>
      </c>
      <c r="CN154" s="4">
        <v>128278.53573527301</v>
      </c>
      <c r="CO154" s="4">
        <v>88210.551039453901</v>
      </c>
      <c r="CP154" s="4">
        <v>101352.880583498</v>
      </c>
      <c r="CQ154" s="4">
        <v>87883.524386577003</v>
      </c>
      <c r="CR154" s="4">
        <v>73437.935139677007</v>
      </c>
      <c r="CS154" s="4">
        <v>133198.810669395</v>
      </c>
      <c r="CT154" s="4">
        <v>109581.938142988</v>
      </c>
      <c r="CU154" s="4">
        <v>114815.694653724</v>
      </c>
      <c r="CV154" s="4">
        <v>92573.563543990007</v>
      </c>
      <c r="CW154" s="4">
        <v>92127.184074174002</v>
      </c>
      <c r="CX154" s="4">
        <v>88541.712677271993</v>
      </c>
      <c r="CY154" s="4">
        <v>84731.759235999998</v>
      </c>
      <c r="CZ154" s="4">
        <v>118171.35473298399</v>
      </c>
      <c r="DA154" s="4">
        <v>88706.481520279995</v>
      </c>
      <c r="DB154" s="4">
        <v>137842.583301757</v>
      </c>
      <c r="DC154" s="4">
        <v>124625.049918847</v>
      </c>
      <c r="DD154" s="4">
        <v>130377.03797532999</v>
      </c>
      <c r="DE154" s="4">
        <v>114124.41982064</v>
      </c>
      <c r="DF154" s="4">
        <v>96036.379445890896</v>
      </c>
      <c r="DG154" s="4">
        <v>123877.593460077</v>
      </c>
      <c r="DH154" s="4">
        <v>106374.39320149701</v>
      </c>
      <c r="DI154" s="4">
        <v>79797.434954999902</v>
      </c>
      <c r="DJ154" s="4">
        <v>92317.588626744895</v>
      </c>
      <c r="DK154" s="4">
        <v>90084.92585</v>
      </c>
      <c r="DL154" s="4">
        <v>83493.194207306893</v>
      </c>
    </row>
    <row r="155" spans="1:116" x14ac:dyDescent="0.25">
      <c r="A155" s="2" t="s">
        <v>267</v>
      </c>
      <c r="B155" s="7">
        <f t="shared" si="2"/>
        <v>96999.034844050897</v>
      </c>
      <c r="C155" s="4">
        <v>74000.327272872906</v>
      </c>
      <c r="D155" s="4">
        <v>148488.65938075801</v>
      </c>
      <c r="E155" s="4">
        <v>117418.495024683</v>
      </c>
      <c r="F155" s="4">
        <v>80263.2568061989</v>
      </c>
      <c r="G155" s="4">
        <v>63102.122061638998</v>
      </c>
      <c r="H155" s="4">
        <v>87610.089782291005</v>
      </c>
      <c r="I155" s="4">
        <v>118792.31449546501</v>
      </c>
      <c r="J155" s="4">
        <v>100743.661802</v>
      </c>
      <c r="K155" s="4">
        <v>91525.3898878459</v>
      </c>
      <c r="L155" s="4">
        <v>87596.164309553002</v>
      </c>
      <c r="M155" s="4">
        <v>88652.932948568996</v>
      </c>
      <c r="N155" s="4">
        <v>83423.338267999905</v>
      </c>
      <c r="O155" s="4">
        <v>113951.174477999</v>
      </c>
      <c r="P155" s="4">
        <v>84637.545073073896</v>
      </c>
      <c r="Q155" s="4">
        <v>104926.719607112</v>
      </c>
      <c r="R155" s="4">
        <v>81015.312114999993</v>
      </c>
      <c r="S155" s="4">
        <v>87335.281741325904</v>
      </c>
      <c r="T155" s="4">
        <v>99614.738175295905</v>
      </c>
      <c r="U155" s="4">
        <v>114628.589938064</v>
      </c>
      <c r="V155" s="4">
        <v>118628.800085747</v>
      </c>
      <c r="W155" s="4">
        <v>68730.617920471996</v>
      </c>
      <c r="X155" s="4">
        <v>108578.165792548</v>
      </c>
      <c r="Y155" s="4">
        <v>102922.023959</v>
      </c>
      <c r="Z155" s="4">
        <v>104609.008442547</v>
      </c>
      <c r="AA155" s="4">
        <v>89471.812965000005</v>
      </c>
      <c r="AB155" s="4">
        <v>71222.989074972007</v>
      </c>
      <c r="AC155" s="4">
        <v>83630.995323669005</v>
      </c>
      <c r="AD155" s="4">
        <v>118314.835569</v>
      </c>
      <c r="AE155" s="4">
        <v>112744.70258286899</v>
      </c>
      <c r="AF155" s="4">
        <v>91120.7843709999</v>
      </c>
      <c r="AG155" s="4">
        <v>94194.743613297906</v>
      </c>
      <c r="AH155" s="4">
        <v>132840.609791</v>
      </c>
      <c r="AI155" s="4">
        <v>93149.565043574999</v>
      </c>
      <c r="AJ155" s="4">
        <v>93912.272525999899</v>
      </c>
      <c r="AK155" s="4">
        <v>100096.568762999</v>
      </c>
      <c r="AL155" s="4">
        <v>95550.108080999897</v>
      </c>
      <c r="AM155" s="4">
        <v>67068.890692194007</v>
      </c>
      <c r="AN155" s="4">
        <v>145454.25278856899</v>
      </c>
      <c r="AO155" s="4">
        <v>105594.333885</v>
      </c>
      <c r="AP155" s="4">
        <v>66255.167887532996</v>
      </c>
      <c r="AQ155" s="4">
        <v>97443.595814632004</v>
      </c>
      <c r="AR155" s="4">
        <v>87457.826654397897</v>
      </c>
      <c r="AS155" s="4">
        <v>133911.71534207001</v>
      </c>
      <c r="AT155" s="4">
        <v>77170.721843999898</v>
      </c>
      <c r="AU155" s="4">
        <v>79082.008566461998</v>
      </c>
      <c r="AV155" s="4">
        <v>72076.269168829895</v>
      </c>
      <c r="AW155" s="4">
        <v>116510.268137408</v>
      </c>
      <c r="AX155" s="4">
        <v>82268.015663341896</v>
      </c>
      <c r="AY155" s="4">
        <v>79193.669470983994</v>
      </c>
      <c r="AZ155" s="4">
        <v>96071.707824641999</v>
      </c>
      <c r="BA155" s="4">
        <v>114758.414119298</v>
      </c>
      <c r="BB155" s="4">
        <v>88273.626504349901</v>
      </c>
      <c r="BC155" s="4">
        <v>140648.621309362</v>
      </c>
      <c r="BD155" s="4">
        <v>70462.482093818995</v>
      </c>
      <c r="BE155" s="4">
        <v>80579.221137037996</v>
      </c>
      <c r="BF155" s="4">
        <v>101631.47103725901</v>
      </c>
      <c r="BG155" s="4">
        <v>126745.57784791201</v>
      </c>
      <c r="BH155" s="4">
        <v>100794.531103696</v>
      </c>
      <c r="BI155" s="4">
        <v>87520.413512886997</v>
      </c>
      <c r="BJ155" s="4">
        <v>94995.292283695904</v>
      </c>
      <c r="BK155" s="4">
        <v>90556.193524271002</v>
      </c>
      <c r="BL155" s="4">
        <v>88452.969463382906</v>
      </c>
      <c r="BM155" s="4">
        <v>87071.312061100994</v>
      </c>
      <c r="BN155" s="4">
        <v>124557.684423812</v>
      </c>
      <c r="BO155" s="4">
        <v>68296.748345903994</v>
      </c>
      <c r="BP155" s="4">
        <v>96182.656375637904</v>
      </c>
      <c r="BQ155" s="4">
        <v>119740.46924094501</v>
      </c>
      <c r="BR155" s="4">
        <v>94444.563795378897</v>
      </c>
      <c r="BS155" s="4">
        <v>82100.326902000001</v>
      </c>
      <c r="BT155" s="4">
        <v>111281.456887195</v>
      </c>
      <c r="BU155" s="4">
        <v>93147.036517693894</v>
      </c>
      <c r="BV155" s="4">
        <v>91505.302877210997</v>
      </c>
      <c r="BW155" s="4">
        <v>75587.855141396998</v>
      </c>
      <c r="BX155" s="4">
        <v>97222.508766757906</v>
      </c>
      <c r="BY155" s="4">
        <v>102753.91001445999</v>
      </c>
      <c r="BZ155" s="4">
        <v>109325.209379771</v>
      </c>
      <c r="CA155" s="4">
        <v>79244.005246962901</v>
      </c>
      <c r="CB155" s="4">
        <v>87086.400337855899</v>
      </c>
      <c r="CC155" s="4">
        <v>104630.729450999</v>
      </c>
      <c r="CD155" s="4">
        <v>104248.287657883</v>
      </c>
      <c r="CE155" s="4">
        <v>70456.962006000002</v>
      </c>
      <c r="CF155" s="4">
        <v>104736.906895226</v>
      </c>
      <c r="CG155" s="4">
        <v>73867.202119723894</v>
      </c>
      <c r="CH155" s="4">
        <v>108457.857576999</v>
      </c>
      <c r="CI155" s="4">
        <v>139606.508088428</v>
      </c>
      <c r="CJ155" s="4">
        <v>90432.609760000007</v>
      </c>
      <c r="CK155" s="4">
        <v>89025.120077</v>
      </c>
      <c r="CL155" s="4">
        <v>110096.44385125001</v>
      </c>
      <c r="CM155" s="4">
        <v>103774.009079999</v>
      </c>
      <c r="CN155" s="4">
        <v>107873.019996011</v>
      </c>
      <c r="CO155" s="4">
        <v>90134.228474563904</v>
      </c>
      <c r="CP155" s="4">
        <v>67297.654200999998</v>
      </c>
      <c r="CQ155" s="4">
        <v>89391.133046999996</v>
      </c>
      <c r="CR155" s="4">
        <v>94983.457469000001</v>
      </c>
      <c r="CS155" s="4">
        <v>69405.211560555894</v>
      </c>
      <c r="CT155" s="4">
        <v>77628.183418999994</v>
      </c>
      <c r="CU155" s="4">
        <v>114625.704525861</v>
      </c>
      <c r="CV155" s="4">
        <v>97849.319645999902</v>
      </c>
      <c r="CW155" s="4">
        <v>102098.53078188399</v>
      </c>
      <c r="CX155" s="4">
        <v>74282.455810729007</v>
      </c>
      <c r="CY155" s="4">
        <v>97183.572161018004</v>
      </c>
      <c r="CZ155" s="4">
        <v>100250.793541783</v>
      </c>
      <c r="DA155" s="4">
        <v>117697.430361999</v>
      </c>
      <c r="DB155" s="4">
        <v>107309.04742868801</v>
      </c>
      <c r="DC155" s="4">
        <v>103072.368402931</v>
      </c>
      <c r="DD155" s="4">
        <v>118162.785678884</v>
      </c>
      <c r="DE155" s="4">
        <v>120343.336534</v>
      </c>
      <c r="DF155" s="4">
        <v>122514.076190062</v>
      </c>
      <c r="DG155" s="4">
        <v>93674.224697024896</v>
      </c>
      <c r="DH155" s="4">
        <v>97171.285754999903</v>
      </c>
      <c r="DI155" s="4">
        <v>91201.528360574899</v>
      </c>
      <c r="DJ155" s="4">
        <v>79447.050776700897</v>
      </c>
      <c r="DK155" s="4">
        <v>81129.108491969993</v>
      </c>
      <c r="DL155" s="4">
        <v>125862.407282493</v>
      </c>
    </row>
    <row r="156" spans="1:116" x14ac:dyDescent="0.25">
      <c r="A156" s="2" t="s">
        <v>268</v>
      </c>
      <c r="B156" s="7">
        <f t="shared" si="2"/>
        <v>99545.3313258462</v>
      </c>
      <c r="C156" s="4">
        <v>110854.554959086</v>
      </c>
      <c r="D156" s="4">
        <v>110320.93883669301</v>
      </c>
      <c r="E156" s="4">
        <v>92652.492742445902</v>
      </c>
      <c r="F156" s="4">
        <v>68435.333710000006</v>
      </c>
      <c r="G156" s="4">
        <v>89197.536565850896</v>
      </c>
      <c r="H156" s="4">
        <v>88774.602558692</v>
      </c>
      <c r="I156" s="4">
        <v>93525.907576801997</v>
      </c>
      <c r="J156" s="4">
        <v>128633.12598700001</v>
      </c>
      <c r="K156" s="4">
        <v>82061.658873812004</v>
      </c>
      <c r="L156" s="4">
        <v>94779.500228796896</v>
      </c>
      <c r="M156" s="4">
        <v>92874.049760239897</v>
      </c>
      <c r="N156" s="4">
        <v>92839.042626676906</v>
      </c>
      <c r="O156" s="4">
        <v>77345.151093844994</v>
      </c>
      <c r="P156" s="4">
        <v>134307.121394427</v>
      </c>
      <c r="Q156" s="4">
        <v>134514.42388914499</v>
      </c>
      <c r="R156" s="4">
        <v>64617.700013768001</v>
      </c>
      <c r="S156" s="4">
        <v>104243.557701164</v>
      </c>
      <c r="T156" s="4">
        <v>97988.904616999993</v>
      </c>
      <c r="U156" s="4">
        <v>99504.279536179005</v>
      </c>
      <c r="V156" s="4">
        <v>77985.371847035902</v>
      </c>
      <c r="W156" s="4">
        <v>109617.67825828301</v>
      </c>
      <c r="X156" s="4">
        <v>90724.5240474889</v>
      </c>
      <c r="Y156" s="4">
        <v>114062.477876975</v>
      </c>
      <c r="Z156" s="4">
        <v>78315.354158456903</v>
      </c>
      <c r="AA156" s="4">
        <v>102223.50421090001</v>
      </c>
      <c r="AB156" s="4">
        <v>151866.57620299899</v>
      </c>
      <c r="AC156" s="4">
        <v>120492.44190579301</v>
      </c>
      <c r="AD156" s="4">
        <v>85799.481584988898</v>
      </c>
      <c r="AE156" s="4">
        <v>110897.77913992001</v>
      </c>
      <c r="AF156" s="4">
        <v>104021.7579428</v>
      </c>
      <c r="AG156" s="4">
        <v>130581.904283</v>
      </c>
      <c r="AH156" s="4">
        <v>141022.20597616499</v>
      </c>
      <c r="AI156" s="4">
        <v>74354.527852864005</v>
      </c>
      <c r="AJ156" s="4">
        <v>82002.390727669903</v>
      </c>
      <c r="AK156" s="4">
        <v>110124.015398035</v>
      </c>
      <c r="AL156" s="4">
        <v>96264.121129999898</v>
      </c>
      <c r="AM156" s="4">
        <v>72214.156459456994</v>
      </c>
      <c r="AN156" s="4">
        <v>64650.366252453001</v>
      </c>
      <c r="AO156" s="4">
        <v>84954.834829528001</v>
      </c>
      <c r="AP156" s="4">
        <v>82649.1725223299</v>
      </c>
      <c r="AQ156" s="4">
        <v>129735.646629</v>
      </c>
      <c r="AR156" s="4">
        <v>128282.12127677099</v>
      </c>
      <c r="AS156" s="4">
        <v>95500.196488715999</v>
      </c>
      <c r="AT156" s="4">
        <v>104692.22701695</v>
      </c>
      <c r="AU156" s="4">
        <v>99957.4822754099</v>
      </c>
      <c r="AV156" s="4">
        <v>68629.923345000003</v>
      </c>
      <c r="AW156" s="4">
        <v>116420.742999699</v>
      </c>
      <c r="AX156" s="4">
        <v>149670.38619399999</v>
      </c>
      <c r="AY156" s="4">
        <v>90782.807216463902</v>
      </c>
      <c r="AZ156" s="4">
        <v>104228.575476525</v>
      </c>
      <c r="BA156" s="4">
        <v>82783.741632414996</v>
      </c>
      <c r="BB156" s="4">
        <v>79209.348958999894</v>
      </c>
      <c r="BC156" s="4">
        <v>111246.25967632599</v>
      </c>
      <c r="BD156" s="4">
        <v>112835.08500772101</v>
      </c>
      <c r="BE156" s="4">
        <v>67106.625473999899</v>
      </c>
      <c r="BF156" s="4">
        <v>83897.931120783905</v>
      </c>
      <c r="BG156" s="4">
        <v>83099.3907194489</v>
      </c>
      <c r="BH156" s="4">
        <v>65874.965248441993</v>
      </c>
      <c r="BI156" s="4">
        <v>101116.006120333</v>
      </c>
      <c r="BJ156" s="4">
        <v>119617.353467989</v>
      </c>
      <c r="BK156" s="4">
        <v>97431.419664175002</v>
      </c>
      <c r="BL156" s="4">
        <v>104058.601872553</v>
      </c>
      <c r="BM156" s="4">
        <v>95545.096751354999</v>
      </c>
      <c r="BN156" s="4">
        <v>118672.549848733</v>
      </c>
      <c r="BO156" s="4">
        <v>84711.224468866902</v>
      </c>
      <c r="BP156" s="4">
        <v>121278.86070820699</v>
      </c>
      <c r="BQ156" s="4">
        <v>95288.126367999997</v>
      </c>
      <c r="BR156" s="4">
        <v>108003.86677123699</v>
      </c>
      <c r="BS156" s="4">
        <v>123202.247285322</v>
      </c>
      <c r="BT156" s="4">
        <v>122762.71051693</v>
      </c>
      <c r="BU156" s="4">
        <v>98894.897818370999</v>
      </c>
      <c r="BV156" s="4">
        <v>88922.842149030999</v>
      </c>
      <c r="BW156" s="4">
        <v>65258.675948999902</v>
      </c>
      <c r="BX156" s="4">
        <v>120913.215026053</v>
      </c>
      <c r="BY156" s="4">
        <v>78254.552531470996</v>
      </c>
      <c r="BZ156" s="4">
        <v>85886.944410589902</v>
      </c>
      <c r="CA156" s="4">
        <v>75300.854946287</v>
      </c>
      <c r="CB156" s="4">
        <v>91425.235952621893</v>
      </c>
      <c r="CC156" s="4">
        <v>124953.573267689</v>
      </c>
      <c r="CD156" s="4">
        <v>102965.574478693</v>
      </c>
      <c r="CE156" s="4">
        <v>80567.425725449997</v>
      </c>
      <c r="CF156" s="4">
        <v>105316.35455386199</v>
      </c>
      <c r="CG156" s="4">
        <v>102183.20839899901</v>
      </c>
      <c r="CH156" s="4">
        <v>127714.24406163899</v>
      </c>
      <c r="CI156" s="4">
        <v>98268.508138887904</v>
      </c>
      <c r="CJ156" s="4">
        <v>91336.682020516906</v>
      </c>
      <c r="CK156" s="4">
        <v>108866.419317999</v>
      </c>
      <c r="CL156" s="4">
        <v>102822.39243841</v>
      </c>
      <c r="CM156" s="4">
        <v>70954.449004296897</v>
      </c>
      <c r="CN156" s="4">
        <v>127489.5398</v>
      </c>
      <c r="CO156" s="4">
        <v>102163.015688842</v>
      </c>
      <c r="CP156" s="4">
        <v>141797.646963999</v>
      </c>
      <c r="CQ156" s="4">
        <v>130019.67301717401</v>
      </c>
      <c r="CR156" s="4">
        <v>103060.88625799899</v>
      </c>
      <c r="CS156" s="4">
        <v>73162.020749073999</v>
      </c>
      <c r="CT156" s="4">
        <v>100191.540322607</v>
      </c>
      <c r="CU156" s="4">
        <v>96692.991928434902</v>
      </c>
      <c r="CV156" s="4">
        <v>122143.25625798</v>
      </c>
      <c r="CW156" s="4">
        <v>100879.670973003</v>
      </c>
      <c r="CX156" s="4">
        <v>82840.785838526004</v>
      </c>
      <c r="CY156" s="4">
        <v>92958.242180329005</v>
      </c>
      <c r="CZ156" s="4">
        <v>73870.782037202996</v>
      </c>
      <c r="DA156" s="4">
        <v>85237.220218999893</v>
      </c>
      <c r="DB156" s="4">
        <v>75987.977598915997</v>
      </c>
      <c r="DC156" s="4">
        <v>83966.485233504995</v>
      </c>
      <c r="DD156" s="4">
        <v>118325.62611100001</v>
      </c>
      <c r="DE156" s="4">
        <v>78156.258979809994</v>
      </c>
      <c r="DF156" s="4">
        <v>85026.467953326995</v>
      </c>
      <c r="DG156" s="4">
        <v>135835.33871228</v>
      </c>
      <c r="DH156" s="4">
        <v>105847.93630795099</v>
      </c>
      <c r="DI156" s="4">
        <v>69292.054080999995</v>
      </c>
      <c r="DJ156" s="4">
        <v>108391.472437527</v>
      </c>
      <c r="DK156" s="4">
        <v>107594.17208597899</v>
      </c>
      <c r="DL156" s="4">
        <v>118494.613342</v>
      </c>
    </row>
    <row r="157" spans="1:116" x14ac:dyDescent="0.25">
      <c r="A157" s="2" t="s">
        <v>269</v>
      </c>
      <c r="B157" s="7">
        <f t="shared" si="2"/>
        <v>109213.12336040381</v>
      </c>
      <c r="C157" s="4">
        <v>150823.49426939001</v>
      </c>
      <c r="D157" s="4">
        <v>98392.544611999998</v>
      </c>
      <c r="E157" s="4">
        <v>116550.250577748</v>
      </c>
      <c r="F157" s="4">
        <v>90518.795883522893</v>
      </c>
      <c r="G157" s="4">
        <v>128939.003138218</v>
      </c>
      <c r="H157" s="4">
        <v>156788.269750999</v>
      </c>
      <c r="I157" s="4">
        <v>127069.893203</v>
      </c>
      <c r="J157" s="4">
        <v>108433.38207507999</v>
      </c>
      <c r="K157" s="4">
        <v>111583.330585604</v>
      </c>
      <c r="L157" s="4">
        <v>116196.803562527</v>
      </c>
      <c r="M157" s="4">
        <v>94092.847388732</v>
      </c>
      <c r="N157" s="4">
        <v>90909.111158939006</v>
      </c>
      <c r="O157" s="4">
        <v>114230.92546868599</v>
      </c>
      <c r="P157" s="4">
        <v>129807.16187567</v>
      </c>
      <c r="Q157" s="4">
        <v>114781.507122</v>
      </c>
      <c r="R157" s="4">
        <v>76152.736212326898</v>
      </c>
      <c r="S157" s="4">
        <v>142449.48631308699</v>
      </c>
      <c r="T157" s="4">
        <v>83968.872579000003</v>
      </c>
      <c r="U157" s="4">
        <v>144291.87990078199</v>
      </c>
      <c r="V157" s="4">
        <v>97378.3353261749</v>
      </c>
      <c r="W157" s="4">
        <v>111470.42654099999</v>
      </c>
      <c r="X157" s="4">
        <v>107615.806510749</v>
      </c>
      <c r="Y157" s="4">
        <v>70338.331609000001</v>
      </c>
      <c r="Z157" s="4">
        <v>106174.012051235</v>
      </c>
      <c r="AA157" s="4">
        <v>97457.857401242902</v>
      </c>
      <c r="AB157" s="4">
        <v>113017.34092499901</v>
      </c>
      <c r="AC157" s="4">
        <v>81069.499348090903</v>
      </c>
      <c r="AD157" s="4">
        <v>96225.473964594901</v>
      </c>
      <c r="AE157" s="4">
        <v>109802.63957687101</v>
      </c>
      <c r="AF157" s="4">
        <v>109773.18552635</v>
      </c>
      <c r="AG157" s="4">
        <v>110926.22684637101</v>
      </c>
      <c r="AH157" s="4">
        <v>145482.362801757</v>
      </c>
      <c r="AI157" s="4">
        <v>135549.34598167599</v>
      </c>
      <c r="AJ157" s="4">
        <v>111188.041214178</v>
      </c>
      <c r="AK157" s="4">
        <v>111427.60308907399</v>
      </c>
      <c r="AL157" s="4">
        <v>124093.566947902</v>
      </c>
      <c r="AM157" s="4">
        <v>100482.187608723</v>
      </c>
      <c r="AN157" s="4">
        <v>108470.509886713</v>
      </c>
      <c r="AO157" s="4">
        <v>108671.262104279</v>
      </c>
      <c r="AP157" s="4">
        <v>113778.22420700001</v>
      </c>
      <c r="AQ157" s="4">
        <v>128498.662573522</v>
      </c>
      <c r="AR157" s="4">
        <v>93990.314928691005</v>
      </c>
      <c r="AS157" s="4">
        <v>100323.295447</v>
      </c>
      <c r="AT157" s="4">
        <v>106251.646352596</v>
      </c>
      <c r="AU157" s="4">
        <v>102014.442631999</v>
      </c>
      <c r="AV157" s="4">
        <v>108068.094049999</v>
      </c>
      <c r="AW157" s="4">
        <v>100245.631795829</v>
      </c>
      <c r="AX157" s="4">
        <v>115243.050543694</v>
      </c>
      <c r="AY157" s="4">
        <v>107728.440704384</v>
      </c>
      <c r="AZ157" s="4">
        <v>116585.28252984901</v>
      </c>
      <c r="BA157" s="4">
        <v>117584.458510071</v>
      </c>
      <c r="BB157" s="4">
        <v>92614.234834988994</v>
      </c>
      <c r="BC157" s="4">
        <v>101721.91016855001</v>
      </c>
      <c r="BD157" s="4">
        <v>98783.010283326905</v>
      </c>
      <c r="BE157" s="4">
        <v>116991.436995051</v>
      </c>
      <c r="BF157" s="4">
        <v>132278.18485781999</v>
      </c>
      <c r="BG157" s="4">
        <v>128683.199476753</v>
      </c>
      <c r="BH157" s="4">
        <v>92347.817221380901</v>
      </c>
      <c r="BI157" s="4">
        <v>122794.731668864</v>
      </c>
      <c r="BJ157" s="4">
        <v>108423.844235454</v>
      </c>
      <c r="BK157" s="4">
        <v>114592.674093999</v>
      </c>
      <c r="BL157" s="4">
        <v>83181.244079022901</v>
      </c>
      <c r="BM157" s="4">
        <v>109913.28958274001</v>
      </c>
      <c r="BN157" s="4">
        <v>102713.112161157</v>
      </c>
      <c r="BO157" s="4">
        <v>59258.026165308896</v>
      </c>
      <c r="BP157" s="4">
        <v>88386.2908637129</v>
      </c>
      <c r="BQ157" s="4">
        <v>121927.631246673</v>
      </c>
      <c r="BR157" s="4">
        <v>114129.196566</v>
      </c>
      <c r="BS157" s="4">
        <v>120457.88638394899</v>
      </c>
      <c r="BT157" s="4">
        <v>137124.939834202</v>
      </c>
      <c r="BU157" s="4">
        <v>113079.10194714701</v>
      </c>
      <c r="BV157" s="4">
        <v>102762.989494999</v>
      </c>
      <c r="BW157" s="4">
        <v>81536.524870699999</v>
      </c>
      <c r="BX157" s="4">
        <v>110064.300741129</v>
      </c>
      <c r="BY157" s="4">
        <v>123133.443452999</v>
      </c>
      <c r="BZ157" s="4">
        <v>124547.67489792001</v>
      </c>
      <c r="CA157" s="4">
        <v>103936.97242463499</v>
      </c>
      <c r="CB157" s="4">
        <v>124942.696765603</v>
      </c>
      <c r="CC157" s="4">
        <v>102382.539595724</v>
      </c>
      <c r="CD157" s="4">
        <v>103014.51869</v>
      </c>
      <c r="CE157" s="4">
        <v>109235.841720451</v>
      </c>
      <c r="CF157" s="4">
        <v>101938.763885441</v>
      </c>
      <c r="CG157" s="4">
        <v>69470.078385097004</v>
      </c>
      <c r="CH157" s="4">
        <v>114961.94716852201</v>
      </c>
      <c r="CI157" s="4">
        <v>117894.62419800401</v>
      </c>
      <c r="CJ157" s="4">
        <v>98585.310391883904</v>
      </c>
      <c r="CK157" s="4">
        <v>111988.904159477</v>
      </c>
      <c r="CL157" s="4">
        <v>70668.892854999998</v>
      </c>
      <c r="CM157" s="4">
        <v>114615.358126999</v>
      </c>
      <c r="CN157" s="4">
        <v>94603.323764949993</v>
      </c>
      <c r="CO157" s="4">
        <v>117561.54325699899</v>
      </c>
      <c r="CP157" s="4">
        <v>100183.041937377</v>
      </c>
      <c r="CQ157" s="4">
        <v>98761.266145000001</v>
      </c>
      <c r="CR157" s="4">
        <v>74230.654657000006</v>
      </c>
      <c r="CS157" s="4">
        <v>98179.416108999998</v>
      </c>
      <c r="CT157" s="4">
        <v>120699.563293955</v>
      </c>
      <c r="CU157" s="4">
        <v>90659.697762515905</v>
      </c>
      <c r="CV157" s="4">
        <v>93763.966967072003</v>
      </c>
      <c r="CW157" s="4">
        <v>169296.20533399901</v>
      </c>
      <c r="CX157" s="4">
        <v>127218.203931364</v>
      </c>
      <c r="CY157" s="4">
        <v>116516.210879071</v>
      </c>
      <c r="CZ157" s="4">
        <v>79598.324920676998</v>
      </c>
      <c r="DA157" s="4">
        <v>139156.21284514799</v>
      </c>
      <c r="DB157" s="4">
        <v>101750.938652684</v>
      </c>
      <c r="DC157" s="4">
        <v>85863.512967186907</v>
      </c>
      <c r="DD157" s="4">
        <v>108742.915677073</v>
      </c>
      <c r="DE157" s="4">
        <v>115765.673057625</v>
      </c>
      <c r="DF157" s="4">
        <v>124873.609791558</v>
      </c>
      <c r="DG157" s="4">
        <v>97247.224503209</v>
      </c>
      <c r="DH157" s="4">
        <v>119611.180920999</v>
      </c>
      <c r="DI157" s="4">
        <v>119683.742732228</v>
      </c>
      <c r="DJ157" s="4">
        <v>75751.207426353998</v>
      </c>
      <c r="DK157" s="4">
        <v>156372.23934349301</v>
      </c>
      <c r="DL157" s="4">
        <v>116217.18650589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L157"/>
  <sheetViews>
    <sheetView workbookViewId="0">
      <selection activeCell="B2" sqref="B2"/>
    </sheetView>
  </sheetViews>
  <sheetFormatPr baseColWidth="10" defaultRowHeight="15" x14ac:dyDescent="0.25"/>
  <cols>
    <col min="2" max="2" width="11.42578125" style="7"/>
  </cols>
  <sheetData>
    <row r="1" spans="1:116" x14ac:dyDescent="0.25">
      <c r="A1" s="6" t="s">
        <v>272</v>
      </c>
      <c r="B1" s="7" t="s">
        <v>274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6" t="s">
        <v>65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6" t="s">
        <v>78</v>
      </c>
      <c r="CD1" s="6" t="s">
        <v>79</v>
      </c>
      <c r="CE1" s="6" t="s">
        <v>80</v>
      </c>
      <c r="CF1" s="6" t="s">
        <v>81</v>
      </c>
      <c r="CG1" s="6" t="s">
        <v>82</v>
      </c>
      <c r="CH1" s="6" t="s">
        <v>83</v>
      </c>
      <c r="CI1" s="6" t="s">
        <v>84</v>
      </c>
      <c r="CJ1" s="6" t="s">
        <v>85</v>
      </c>
      <c r="CK1" s="6" t="s">
        <v>86</v>
      </c>
      <c r="CL1" s="6" t="s">
        <v>87</v>
      </c>
      <c r="CM1" s="6" t="s">
        <v>88</v>
      </c>
      <c r="CN1" s="6" t="s">
        <v>89</v>
      </c>
      <c r="CO1" s="6" t="s">
        <v>90</v>
      </c>
      <c r="CP1" s="6" t="s">
        <v>91</v>
      </c>
      <c r="CQ1" s="6" t="s">
        <v>92</v>
      </c>
      <c r="CR1" s="6" t="s">
        <v>93</v>
      </c>
      <c r="CS1" s="6" t="s">
        <v>94</v>
      </c>
      <c r="CT1" s="6" t="s">
        <v>95</v>
      </c>
      <c r="CU1" s="6" t="s">
        <v>96</v>
      </c>
      <c r="CV1" s="6" t="s">
        <v>97</v>
      </c>
      <c r="CW1" s="6" t="s">
        <v>98</v>
      </c>
      <c r="CX1" s="6" t="s">
        <v>99</v>
      </c>
      <c r="CY1" s="6" t="s">
        <v>100</v>
      </c>
      <c r="CZ1" s="6" t="s">
        <v>101</v>
      </c>
      <c r="DA1" s="6" t="s">
        <v>102</v>
      </c>
      <c r="DB1" s="6" t="s">
        <v>103</v>
      </c>
      <c r="DC1" s="6" t="s">
        <v>104</v>
      </c>
      <c r="DD1" s="6" t="s">
        <v>105</v>
      </c>
      <c r="DE1" s="6" t="s">
        <v>106</v>
      </c>
      <c r="DF1" s="6" t="s">
        <v>107</v>
      </c>
      <c r="DG1" s="6" t="s">
        <v>108</v>
      </c>
      <c r="DH1" s="6" t="s">
        <v>109</v>
      </c>
      <c r="DI1" s="6" t="s">
        <v>110</v>
      </c>
      <c r="DJ1" s="6" t="s">
        <v>111</v>
      </c>
      <c r="DK1" s="6" t="s">
        <v>112</v>
      </c>
      <c r="DL1" s="6" t="s">
        <v>113</v>
      </c>
    </row>
    <row r="2" spans="1:116" x14ac:dyDescent="0.25">
      <c r="A2" s="6" t="s">
        <v>114</v>
      </c>
      <c r="B2" s="7">
        <f>AVERAGE(C2:DL2)</f>
        <v>10789.895687568021</v>
      </c>
      <c r="C2" s="6">
        <v>13733.643126041981</v>
      </c>
      <c r="D2" s="6">
        <v>10023.568407642</v>
      </c>
      <c r="E2" s="6">
        <v>12589.023777091999</v>
      </c>
      <c r="F2" s="6">
        <v>11919.943258621999</v>
      </c>
      <c r="G2" s="6">
        <v>11395.852489999999</v>
      </c>
      <c r="H2" s="6">
        <v>11010.42865464798</v>
      </c>
      <c r="I2" s="6">
        <v>10252.239853251991</v>
      </c>
      <c r="J2" s="6">
        <v>8136.2378140000001</v>
      </c>
      <c r="K2" s="6">
        <v>12254.90001132599</v>
      </c>
      <c r="L2" s="6">
        <v>12109.248947999989</v>
      </c>
      <c r="M2" s="6">
        <v>10469.10402054798</v>
      </c>
      <c r="N2" s="6">
        <v>12015.191595809991</v>
      </c>
      <c r="O2" s="6">
        <v>10309.990715165999</v>
      </c>
      <c r="P2" s="6">
        <v>12218.810048443989</v>
      </c>
      <c r="Q2" s="6">
        <v>12247.96267999999</v>
      </c>
      <c r="R2" s="6">
        <v>9686.0379831199898</v>
      </c>
      <c r="S2" s="6">
        <v>13435.47518162799</v>
      </c>
      <c r="T2" s="6">
        <v>12005.88193996199</v>
      </c>
      <c r="U2" s="6">
        <v>10656.37787336598</v>
      </c>
      <c r="V2" s="6">
        <v>12934.937856141991</v>
      </c>
      <c r="W2" s="6">
        <v>9089.8148412099908</v>
      </c>
      <c r="X2" s="6">
        <v>11593.572734539999</v>
      </c>
      <c r="Y2" s="6">
        <v>10294.551903533989</v>
      </c>
      <c r="Z2" s="6">
        <v>11978.381624974001</v>
      </c>
      <c r="AA2" s="6">
        <v>10729.80259599999</v>
      </c>
      <c r="AB2" s="6">
        <v>10822.347576181979</v>
      </c>
      <c r="AC2" s="6">
        <v>11512.807662507979</v>
      </c>
      <c r="AD2" s="6">
        <v>9915.0332839999901</v>
      </c>
      <c r="AE2" s="6">
        <v>10645.900879456</v>
      </c>
      <c r="AF2" s="6">
        <v>13175.367341742</v>
      </c>
      <c r="AG2" s="6">
        <v>11221.381626222001</v>
      </c>
      <c r="AH2" s="6">
        <v>10617.94037599999</v>
      </c>
      <c r="AI2" s="6">
        <v>13051.579576977991</v>
      </c>
      <c r="AJ2" s="6">
        <v>13655.177121731991</v>
      </c>
      <c r="AK2" s="6">
        <v>12875.43224772999</v>
      </c>
      <c r="AL2" s="6">
        <v>6981.5285299999905</v>
      </c>
      <c r="AM2" s="6">
        <v>7008.3146839999899</v>
      </c>
      <c r="AN2" s="6">
        <v>10097.73240630799</v>
      </c>
      <c r="AO2" s="6">
        <v>11415.59757983799</v>
      </c>
      <c r="AP2" s="6">
        <v>10729.51730999999</v>
      </c>
      <c r="AQ2" s="6">
        <v>10449.91623999998</v>
      </c>
      <c r="AR2" s="6">
        <v>10118.858990000001</v>
      </c>
      <c r="AS2" s="6">
        <v>7367.0282803079808</v>
      </c>
      <c r="AT2" s="6">
        <v>10193.872237999989</v>
      </c>
      <c r="AU2" s="6">
        <v>12426.181454344</v>
      </c>
      <c r="AV2" s="6">
        <v>10162.384921999999</v>
      </c>
      <c r="AW2" s="6">
        <v>12446.423552759999</v>
      </c>
      <c r="AX2" s="6">
        <v>9611.7603693660003</v>
      </c>
      <c r="AY2" s="6">
        <v>9585.4827719999903</v>
      </c>
      <c r="AZ2" s="6">
        <v>10119.554963999999</v>
      </c>
      <c r="BA2" s="6">
        <v>10370.800791561989</v>
      </c>
      <c r="BB2" s="6">
        <v>12731.766879959991</v>
      </c>
      <c r="BC2" s="6">
        <v>7423.2459552119899</v>
      </c>
      <c r="BD2" s="6">
        <v>12605.756935500001</v>
      </c>
      <c r="BE2" s="6">
        <v>13182.462476135999</v>
      </c>
      <c r="BF2" s="6">
        <v>10024.684403999991</v>
      </c>
      <c r="BG2" s="6">
        <v>9194.3450439999906</v>
      </c>
      <c r="BH2" s="6">
        <v>10815.677731999989</v>
      </c>
      <c r="BI2" s="6">
        <v>9260.9671886099895</v>
      </c>
      <c r="BJ2" s="6">
        <v>8342.4848148000001</v>
      </c>
      <c r="BK2" s="6">
        <v>11398.71411232199</v>
      </c>
      <c r="BL2" s="6">
        <v>11344.942815999999</v>
      </c>
      <c r="BM2" s="6">
        <v>10971.836219165991</v>
      </c>
      <c r="BN2" s="6">
        <v>10864.900216105991</v>
      </c>
      <c r="BO2" s="6">
        <v>13187.276219999989</v>
      </c>
      <c r="BP2" s="6">
        <v>8879.6545506559887</v>
      </c>
      <c r="BQ2" s="6">
        <v>12768.977129562001</v>
      </c>
      <c r="BR2" s="6">
        <v>10008.03843479999</v>
      </c>
      <c r="BS2" s="6">
        <v>8945.8730351079994</v>
      </c>
      <c r="BT2" s="6">
        <v>13579.654220297989</v>
      </c>
      <c r="BU2" s="6">
        <v>10076.946476250001</v>
      </c>
      <c r="BV2" s="6">
        <v>10855.03037999998</v>
      </c>
      <c r="BW2" s="6">
        <v>9431.5813745079904</v>
      </c>
      <c r="BX2" s="6">
        <v>11110.58915982999</v>
      </c>
      <c r="BY2" s="6">
        <v>10340.15090999998</v>
      </c>
      <c r="BZ2" s="6">
        <v>10185.079277242001</v>
      </c>
      <c r="CA2" s="6">
        <v>9591.8029276419802</v>
      </c>
      <c r="CB2" s="6">
        <v>10259.13439867799</v>
      </c>
      <c r="CC2" s="6">
        <v>11479.610584802</v>
      </c>
      <c r="CD2" s="6">
        <v>6818.5469359999997</v>
      </c>
      <c r="CE2" s="6">
        <v>9542.3966019999898</v>
      </c>
      <c r="CF2" s="6">
        <v>9830.6032059999998</v>
      </c>
      <c r="CG2" s="6">
        <v>9806.4706224419897</v>
      </c>
      <c r="CH2" s="6">
        <v>11911.233129453989</v>
      </c>
      <c r="CI2" s="6">
        <v>12743.339434</v>
      </c>
      <c r="CJ2" s="6">
        <v>13194.722891391981</v>
      </c>
      <c r="CK2" s="6">
        <v>11995.44089799999</v>
      </c>
      <c r="CL2" s="6">
        <v>8503.6078659999912</v>
      </c>
      <c r="CM2" s="6">
        <v>9554.0947784699802</v>
      </c>
      <c r="CN2" s="6">
        <v>11673.06710291799</v>
      </c>
      <c r="CO2" s="6">
        <v>9117.2916879999902</v>
      </c>
      <c r="CP2" s="6">
        <v>12900.983056421999</v>
      </c>
      <c r="CQ2" s="6">
        <v>13415.739706575991</v>
      </c>
      <c r="CR2" s="6">
        <v>9424.5328359999803</v>
      </c>
      <c r="CS2" s="6">
        <v>10327.55969103399</v>
      </c>
      <c r="CT2" s="6">
        <v>9771.1227491659811</v>
      </c>
      <c r="CU2" s="6">
        <v>11482.302704125999</v>
      </c>
      <c r="CV2" s="6">
        <v>9754.7325819999805</v>
      </c>
      <c r="CW2" s="6">
        <v>9279.0134979999893</v>
      </c>
      <c r="CX2" s="6">
        <v>8265.065106602</v>
      </c>
      <c r="CY2" s="6">
        <v>10893.757020072</v>
      </c>
      <c r="CZ2" s="6">
        <v>10264.23523</v>
      </c>
      <c r="DA2" s="6">
        <v>13665.016135527989</v>
      </c>
      <c r="DB2" s="6">
        <v>12390.343351560001</v>
      </c>
      <c r="DC2" s="6">
        <v>11103.12864254799</v>
      </c>
      <c r="DD2" s="6">
        <v>12374.013657918</v>
      </c>
      <c r="DE2" s="6">
        <v>7111.9878957579804</v>
      </c>
      <c r="DF2" s="6">
        <v>10035.451481999989</v>
      </c>
      <c r="DG2" s="6">
        <v>9401.8559643139906</v>
      </c>
      <c r="DH2" s="6">
        <v>12259.296111663989</v>
      </c>
      <c r="DI2" s="6">
        <v>10248.346906000001</v>
      </c>
      <c r="DJ2" s="6">
        <v>11975.325372827991</v>
      </c>
      <c r="DK2" s="6">
        <v>9351.2415861659902</v>
      </c>
      <c r="DL2" s="6">
        <v>11132.155356506</v>
      </c>
    </row>
    <row r="3" spans="1:116" x14ac:dyDescent="0.25">
      <c r="A3" s="6" t="s">
        <v>115</v>
      </c>
      <c r="B3" s="7">
        <f t="shared" ref="B3:B66" si="0">AVERAGE(C3:DL3)</f>
        <v>10907.588955664814</v>
      </c>
      <c r="C3" s="6">
        <v>9710.9189431079994</v>
      </c>
      <c r="D3" s="6">
        <v>12661.699068839989</v>
      </c>
      <c r="E3" s="6">
        <v>13188.088556088001</v>
      </c>
      <c r="F3" s="6">
        <v>11329.169720645979</v>
      </c>
      <c r="G3" s="6">
        <v>9588.6963619999806</v>
      </c>
      <c r="H3" s="6">
        <v>11232.358552952001</v>
      </c>
      <c r="I3" s="6">
        <v>13079.31943161199</v>
      </c>
      <c r="J3" s="6">
        <v>11653.863297999989</v>
      </c>
      <c r="K3" s="6">
        <v>10036.651775385981</v>
      </c>
      <c r="L3" s="6">
        <v>8399.9349508019914</v>
      </c>
      <c r="M3" s="6">
        <v>9244.8130071659998</v>
      </c>
      <c r="N3" s="6">
        <v>12375.781499033999</v>
      </c>
      <c r="O3" s="6">
        <v>12706.744197216</v>
      </c>
      <c r="P3" s="6">
        <v>11098.708412082</v>
      </c>
      <c r="Q3" s="6">
        <v>9149.8787845479892</v>
      </c>
      <c r="R3" s="6">
        <v>10286.95323608398</v>
      </c>
      <c r="S3" s="6">
        <v>11384.283895907991</v>
      </c>
      <c r="T3" s="6">
        <v>12118.649626017999</v>
      </c>
      <c r="U3" s="6">
        <v>13414.938320347999</v>
      </c>
      <c r="V3" s="6">
        <v>10234.968664869981</v>
      </c>
      <c r="W3" s="6">
        <v>9755.0038284699895</v>
      </c>
      <c r="X3" s="6">
        <v>9886.5370408319905</v>
      </c>
      <c r="Y3" s="6">
        <v>11986.11277199998</v>
      </c>
      <c r="Z3" s="6">
        <v>7172.5965219999898</v>
      </c>
      <c r="AA3" s="6">
        <v>10916.947958677991</v>
      </c>
      <c r="AB3" s="6">
        <v>8276.5053719999996</v>
      </c>
      <c r="AC3" s="6">
        <v>9136.2271259999907</v>
      </c>
      <c r="AD3" s="6">
        <v>11534.34617068198</v>
      </c>
      <c r="AE3" s="6">
        <v>13288.966315911988</v>
      </c>
      <c r="AF3" s="6">
        <v>10864.38439806998</v>
      </c>
      <c r="AG3" s="6">
        <v>11889.57085242199</v>
      </c>
      <c r="AH3" s="6">
        <v>9173.8381412439994</v>
      </c>
      <c r="AI3" s="6">
        <v>10827.39189810399</v>
      </c>
      <c r="AJ3" s="6">
        <v>10912.08447373799</v>
      </c>
      <c r="AK3" s="6">
        <v>6785.2355360000001</v>
      </c>
      <c r="AL3" s="6">
        <v>12055.33715399999</v>
      </c>
      <c r="AM3" s="6">
        <v>10193.383333832</v>
      </c>
      <c r="AN3" s="6">
        <v>11130.22009687</v>
      </c>
      <c r="AO3" s="6">
        <v>11887.14305224999</v>
      </c>
      <c r="AP3" s="6">
        <v>10038.160713553989</v>
      </c>
      <c r="AQ3" s="6">
        <v>10889.44665175798</v>
      </c>
      <c r="AR3" s="6">
        <v>11994.384381207981</v>
      </c>
      <c r="AS3" s="6">
        <v>9419.2306717299907</v>
      </c>
      <c r="AT3" s="6">
        <v>10077.78866199999</v>
      </c>
      <c r="AU3" s="6">
        <v>9741.6903530279906</v>
      </c>
      <c r="AV3" s="6">
        <v>10389.23310599998</v>
      </c>
      <c r="AW3" s="6">
        <v>9080.2566817039988</v>
      </c>
      <c r="AX3" s="6">
        <v>9397.3053376860007</v>
      </c>
      <c r="AY3" s="6">
        <v>11923.15855351999</v>
      </c>
      <c r="AZ3" s="6">
        <v>11051.114949999999</v>
      </c>
      <c r="BA3" s="6">
        <v>7011.7001700000001</v>
      </c>
      <c r="BB3" s="6">
        <v>10913.598523555989</v>
      </c>
      <c r="BC3" s="6">
        <v>8027.54313799999</v>
      </c>
      <c r="BD3" s="6">
        <v>10670.537824055991</v>
      </c>
      <c r="BE3" s="6">
        <v>12830.572000456001</v>
      </c>
      <c r="BF3" s="6">
        <v>10503.242578753991</v>
      </c>
      <c r="BG3" s="6">
        <v>12204.58873199998</v>
      </c>
      <c r="BH3" s="6">
        <v>8481.2743095180012</v>
      </c>
      <c r="BI3" s="6">
        <v>10704.213557593999</v>
      </c>
      <c r="BJ3" s="6">
        <v>8736.1638819999898</v>
      </c>
      <c r="BK3" s="6">
        <v>13015.92931609999</v>
      </c>
      <c r="BL3" s="6">
        <v>11120.889851999989</v>
      </c>
      <c r="BM3" s="6">
        <v>10705.647703999999</v>
      </c>
      <c r="BN3" s="6">
        <v>13648.034690109991</v>
      </c>
      <c r="BO3" s="6">
        <v>11712.21841399999</v>
      </c>
      <c r="BP3" s="6">
        <v>11055.30965157398</v>
      </c>
      <c r="BQ3" s="6">
        <v>8340.6914422899899</v>
      </c>
      <c r="BR3" s="6">
        <v>12265.770358754</v>
      </c>
      <c r="BS3" s="6">
        <v>12737.229562115981</v>
      </c>
      <c r="BT3" s="6">
        <v>9024.3100781079993</v>
      </c>
      <c r="BU3" s="6">
        <v>13512.761973747991</v>
      </c>
      <c r="BV3" s="6">
        <v>11125.658083999999</v>
      </c>
      <c r="BW3" s="6">
        <v>11772.811860053989</v>
      </c>
      <c r="BX3" s="6">
        <v>10250.025059796</v>
      </c>
      <c r="BY3" s="6">
        <v>8599.148244</v>
      </c>
      <c r="BZ3" s="6">
        <v>13988.767898091981</v>
      </c>
      <c r="CA3" s="6">
        <v>13195.584858903991</v>
      </c>
      <c r="CB3" s="6">
        <v>6219.7846964699893</v>
      </c>
      <c r="CC3" s="6">
        <v>12626.796016</v>
      </c>
      <c r="CD3" s="6">
        <v>9238.7570663080005</v>
      </c>
      <c r="CE3" s="6">
        <v>13196.773683479989</v>
      </c>
      <c r="CF3" s="6">
        <v>13210.961731257981</v>
      </c>
      <c r="CG3" s="6">
        <v>13029.100875175998</v>
      </c>
      <c r="CH3" s="6">
        <v>12767.43039264399</v>
      </c>
      <c r="CI3" s="6">
        <v>12411.87960501399</v>
      </c>
      <c r="CJ3" s="6">
        <v>10797.42799206999</v>
      </c>
      <c r="CK3" s="6">
        <v>12708.453203454001</v>
      </c>
      <c r="CL3" s="6">
        <v>11629.41318199998</v>
      </c>
      <c r="CM3" s="6">
        <v>13719.54884606799</v>
      </c>
      <c r="CN3" s="6">
        <v>9739.8964703539805</v>
      </c>
      <c r="CO3" s="6">
        <v>12417.031098068001</v>
      </c>
      <c r="CP3" s="6">
        <v>10953.07103599999</v>
      </c>
      <c r="CQ3" s="6">
        <v>10079.23076</v>
      </c>
      <c r="CR3" s="6">
        <v>12512.839542825979</v>
      </c>
      <c r="CS3" s="6">
        <v>9763.183665999979</v>
      </c>
      <c r="CT3" s="6">
        <v>12617.303265244</v>
      </c>
      <c r="CU3" s="6">
        <v>11762.548096</v>
      </c>
      <c r="CV3" s="6">
        <v>9793.6573256419906</v>
      </c>
      <c r="CW3" s="6">
        <v>8730.0766899999908</v>
      </c>
      <c r="CX3" s="6">
        <v>13173.68687519</v>
      </c>
      <c r="CY3" s="6">
        <v>7817.9729411659901</v>
      </c>
      <c r="CZ3" s="6">
        <v>11031.932438</v>
      </c>
      <c r="DA3" s="6">
        <v>12172.07577999999</v>
      </c>
      <c r="DB3" s="6">
        <v>10856.695970701981</v>
      </c>
      <c r="DC3" s="6">
        <v>6222.8847875539896</v>
      </c>
      <c r="DD3" s="6">
        <v>10661.786978124001</v>
      </c>
      <c r="DE3" s="6">
        <v>13495.046418636</v>
      </c>
      <c r="DF3" s="6">
        <v>9733.5450582299891</v>
      </c>
      <c r="DG3" s="6">
        <v>10367.034105641989</v>
      </c>
      <c r="DH3" s="6">
        <v>11710.0795686</v>
      </c>
      <c r="DI3" s="6">
        <v>11381.050023682001</v>
      </c>
      <c r="DJ3" s="6">
        <v>13182.42714455798</v>
      </c>
      <c r="DK3" s="6">
        <v>9432.7110335559992</v>
      </c>
      <c r="DL3" s="6">
        <v>11576.80041049399</v>
      </c>
    </row>
    <row r="4" spans="1:116" x14ac:dyDescent="0.25">
      <c r="A4" s="6" t="s">
        <v>116</v>
      </c>
      <c r="B4" s="7">
        <f t="shared" si="0"/>
        <v>10755.701528617801</v>
      </c>
      <c r="C4" s="6">
        <v>11349.74806399999</v>
      </c>
      <c r="D4" s="6">
        <v>9712.8787064219796</v>
      </c>
      <c r="E4" s="6">
        <v>12731.014799999979</v>
      </c>
      <c r="F4" s="6">
        <v>9875.0487527479891</v>
      </c>
      <c r="G4" s="6">
        <v>13041.47898675999</v>
      </c>
      <c r="H4" s="6">
        <v>11309.297363228001</v>
      </c>
      <c r="I4" s="6">
        <v>12279.461149129989</v>
      </c>
      <c r="J4" s="6">
        <v>13097.739625419999</v>
      </c>
      <c r="K4" s="6">
        <v>9546.5554819999998</v>
      </c>
      <c r="L4" s="6">
        <v>7015.3292779999902</v>
      </c>
      <c r="M4" s="6">
        <v>9888.8649616819894</v>
      </c>
      <c r="N4" s="6">
        <v>11374.77948301998</v>
      </c>
      <c r="O4" s="6">
        <v>13315.649385132001</v>
      </c>
      <c r="P4" s="6">
        <v>10950.173441588</v>
      </c>
      <c r="Q4" s="6">
        <v>11069.20304944398</v>
      </c>
      <c r="R4" s="6">
        <v>13409.30580958399</v>
      </c>
      <c r="S4" s="6">
        <v>10555.19485047799</v>
      </c>
      <c r="T4" s="6">
        <v>10463.176647999981</v>
      </c>
      <c r="U4" s="6">
        <v>12909.101780973979</v>
      </c>
      <c r="V4" s="6">
        <v>12359.252910517991</v>
      </c>
      <c r="W4" s="6">
        <v>12020.646790481991</v>
      </c>
      <c r="X4" s="6">
        <v>11632.707608000001</v>
      </c>
      <c r="Y4" s="6">
        <v>11480.33547799999</v>
      </c>
      <c r="Z4" s="6">
        <v>9776.7577620000011</v>
      </c>
      <c r="AA4" s="6">
        <v>12911.568409675991</v>
      </c>
      <c r="AB4" s="6">
        <v>10886.82412860799</v>
      </c>
      <c r="AC4" s="6">
        <v>8809.6524680000002</v>
      </c>
      <c r="AD4" s="6">
        <v>9712.1559439339799</v>
      </c>
      <c r="AE4" s="6">
        <v>11265.575759999991</v>
      </c>
      <c r="AF4" s="6">
        <v>10733.60912902199</v>
      </c>
      <c r="AG4" s="6">
        <v>12864.477884645992</v>
      </c>
      <c r="AH4" s="6">
        <v>8745.4933513219912</v>
      </c>
      <c r="AI4" s="6">
        <v>10835.55516</v>
      </c>
      <c r="AJ4" s="6">
        <v>8433.7062799999894</v>
      </c>
      <c r="AK4" s="6">
        <v>10179.501107644001</v>
      </c>
      <c r="AL4" s="6">
        <v>12982.47965467599</v>
      </c>
      <c r="AM4" s="6">
        <v>11028.087408913991</v>
      </c>
      <c r="AN4" s="6">
        <v>9762.1050108259988</v>
      </c>
      <c r="AO4" s="6">
        <v>9038.9056359999995</v>
      </c>
      <c r="AP4" s="6">
        <v>12458.13833581998</v>
      </c>
      <c r="AQ4" s="6">
        <v>13348.086970814</v>
      </c>
      <c r="AR4" s="6">
        <v>8972.7279713480002</v>
      </c>
      <c r="AS4" s="6">
        <v>9809.8900999999787</v>
      </c>
      <c r="AT4" s="6">
        <v>9947.9917517559988</v>
      </c>
      <c r="AU4" s="6">
        <v>11516.038393867992</v>
      </c>
      <c r="AV4" s="6">
        <v>9779.6348088259911</v>
      </c>
      <c r="AW4" s="6">
        <v>10898.536949924001</v>
      </c>
      <c r="AX4" s="6">
        <v>8886.9246309939899</v>
      </c>
      <c r="AY4" s="6">
        <v>10518.58065490399</v>
      </c>
      <c r="AZ4" s="6">
        <v>11339.2031305528</v>
      </c>
      <c r="BA4" s="6">
        <v>8692.2328896119998</v>
      </c>
      <c r="BB4" s="6">
        <v>9906.8433663619999</v>
      </c>
      <c r="BC4" s="6">
        <v>7668.8727331059899</v>
      </c>
      <c r="BD4" s="6">
        <v>11605.515995503989</v>
      </c>
      <c r="BE4" s="6">
        <v>10888.857820259989</v>
      </c>
      <c r="BF4" s="6">
        <v>9727.084936439991</v>
      </c>
      <c r="BG4" s="6">
        <v>12652.593582</v>
      </c>
      <c r="BH4" s="6">
        <v>11552.26063490599</v>
      </c>
      <c r="BI4" s="6">
        <v>9782.2354699999887</v>
      </c>
      <c r="BJ4" s="6">
        <v>12370.365248089991</v>
      </c>
      <c r="BK4" s="6">
        <v>10153.39783799999</v>
      </c>
      <c r="BL4" s="6">
        <v>10019.2268296368</v>
      </c>
      <c r="BM4" s="6">
        <v>12786.080439075989</v>
      </c>
      <c r="BN4" s="6">
        <v>11996.63754987199</v>
      </c>
      <c r="BO4" s="6">
        <v>13385.78014480198</v>
      </c>
      <c r="BP4" s="6">
        <v>10829.03106399999</v>
      </c>
      <c r="BQ4" s="6">
        <v>12270.377458666</v>
      </c>
      <c r="BR4" s="6">
        <v>8825.81761799999</v>
      </c>
      <c r="BS4" s="6">
        <v>9687.3979646160005</v>
      </c>
      <c r="BT4" s="6">
        <v>7714.6901199999902</v>
      </c>
      <c r="BU4" s="6">
        <v>9814.2312009059788</v>
      </c>
      <c r="BV4" s="6">
        <v>8851.4631659999795</v>
      </c>
      <c r="BW4" s="6">
        <v>10726.111249999991</v>
      </c>
      <c r="BX4" s="6">
        <v>11061.775318</v>
      </c>
      <c r="BY4" s="6">
        <v>12735.79275301399</v>
      </c>
      <c r="BZ4" s="6">
        <v>13019.315448578</v>
      </c>
      <c r="CA4" s="6">
        <v>11723.93783999</v>
      </c>
      <c r="CB4" s="6">
        <v>10489.423110794</v>
      </c>
      <c r="CC4" s="6">
        <v>13113.401340199991</v>
      </c>
      <c r="CD4" s="6">
        <v>8410.8007412439893</v>
      </c>
      <c r="CE4" s="6">
        <v>12146.460016951989</v>
      </c>
      <c r="CF4" s="6">
        <v>9074.7468690199894</v>
      </c>
      <c r="CG4" s="6">
        <v>9396.8540186440005</v>
      </c>
      <c r="CH4" s="6">
        <v>11715.520747712</v>
      </c>
      <c r="CI4" s="6">
        <v>10674.199208</v>
      </c>
      <c r="CJ4" s="6">
        <v>9179.5722796559803</v>
      </c>
      <c r="CK4" s="6">
        <v>13151.273435965999</v>
      </c>
      <c r="CL4" s="6">
        <v>10896.5319</v>
      </c>
      <c r="CM4" s="6">
        <v>10620.73745086599</v>
      </c>
      <c r="CN4" s="6">
        <v>8671.4459831847798</v>
      </c>
      <c r="CO4" s="6">
        <v>10364.391704</v>
      </c>
      <c r="CP4" s="6">
        <v>10111.789797095989</v>
      </c>
      <c r="CQ4" s="6">
        <v>11708.85566691599</v>
      </c>
      <c r="CR4" s="6">
        <v>7034.94110524399</v>
      </c>
      <c r="CS4" s="6">
        <v>12331.20355176599</v>
      </c>
      <c r="CT4" s="6">
        <v>7161.1656519999906</v>
      </c>
      <c r="CU4" s="6">
        <v>12812.117076801991</v>
      </c>
      <c r="CV4" s="6">
        <v>7059.09625399999</v>
      </c>
      <c r="CW4" s="6">
        <v>11104.118289999989</v>
      </c>
      <c r="CX4" s="6">
        <v>5774.1256458819798</v>
      </c>
      <c r="CY4" s="6">
        <v>8568.5126607999991</v>
      </c>
      <c r="CZ4" s="6">
        <v>10064.406524083999</v>
      </c>
      <c r="DA4" s="6">
        <v>11784.442756</v>
      </c>
      <c r="DB4" s="6">
        <v>11767.662205999979</v>
      </c>
      <c r="DC4" s="6">
        <v>10713.04839599998</v>
      </c>
      <c r="DD4" s="6">
        <v>10979.686010393991</v>
      </c>
      <c r="DE4" s="6">
        <v>9867.7129918619903</v>
      </c>
      <c r="DF4" s="6">
        <v>12515.046128599981</v>
      </c>
      <c r="DG4" s="6">
        <v>11693.64715192999</v>
      </c>
      <c r="DH4" s="6">
        <v>11682.937581298</v>
      </c>
      <c r="DI4" s="6">
        <v>12856.581843861979</v>
      </c>
      <c r="DJ4" s="6">
        <v>10773.316707534001</v>
      </c>
      <c r="DK4" s="6">
        <v>13485.42431399998</v>
      </c>
      <c r="DL4" s="6">
        <v>9117.6972659999901</v>
      </c>
    </row>
    <row r="5" spans="1:116" x14ac:dyDescent="0.25">
      <c r="A5" s="6" t="s">
        <v>117</v>
      </c>
      <c r="B5" s="7">
        <f t="shared" si="0"/>
        <v>10701.930554741477</v>
      </c>
      <c r="C5" s="6">
        <v>11619.14935063799</v>
      </c>
      <c r="D5" s="6">
        <v>11508.69280199999</v>
      </c>
      <c r="E5" s="6">
        <v>12076.73670277199</v>
      </c>
      <c r="F5" s="6">
        <v>12822.470514093991</v>
      </c>
      <c r="G5" s="6">
        <v>11194.341226</v>
      </c>
      <c r="H5" s="6">
        <v>10752.16069599999</v>
      </c>
      <c r="I5" s="6">
        <v>13306.02875718999</v>
      </c>
      <c r="J5" s="6">
        <v>12111.542833105999</v>
      </c>
      <c r="K5" s="6">
        <v>9441.1603703779801</v>
      </c>
      <c r="L5" s="6">
        <v>9106.8159619899998</v>
      </c>
      <c r="M5" s="6">
        <v>8435.8724120000006</v>
      </c>
      <c r="N5" s="6">
        <v>11289.616563258</v>
      </c>
      <c r="O5" s="6">
        <v>11986.216457102</v>
      </c>
      <c r="P5" s="6">
        <v>10091.354204479991</v>
      </c>
      <c r="Q5" s="6">
        <v>10168.310971608</v>
      </c>
      <c r="R5" s="6">
        <v>10608.40602199</v>
      </c>
      <c r="S5" s="6">
        <v>8504.8206355660004</v>
      </c>
      <c r="T5" s="6">
        <v>10568.68563399999</v>
      </c>
      <c r="U5" s="6">
        <v>7476.0996225939798</v>
      </c>
      <c r="V5" s="6">
        <v>13128.567747999999</v>
      </c>
      <c r="W5" s="6">
        <v>5600.1166887999807</v>
      </c>
      <c r="X5" s="6">
        <v>10128.078168694001</v>
      </c>
      <c r="Y5" s="6">
        <v>11942.891587999999</v>
      </c>
      <c r="Z5" s="6">
        <v>11060.672689999979</v>
      </c>
      <c r="AA5" s="6">
        <v>7498.6278352440004</v>
      </c>
      <c r="AB5" s="6">
        <v>11103.301968315991</v>
      </c>
      <c r="AC5" s="6">
        <v>13520.829562756</v>
      </c>
      <c r="AD5" s="6">
        <v>10056.82171525199</v>
      </c>
      <c r="AE5" s="6">
        <v>12875.70161367999</v>
      </c>
      <c r="AF5" s="6">
        <v>12979.992271738</v>
      </c>
      <c r="AG5" s="6">
        <v>10407.83568421599</v>
      </c>
      <c r="AH5" s="6">
        <v>8804.1454359199906</v>
      </c>
      <c r="AI5" s="6">
        <v>12072.70637460199</v>
      </c>
      <c r="AJ5" s="6">
        <v>11149.601821503999</v>
      </c>
      <c r="AK5" s="6">
        <v>9946.9926119999909</v>
      </c>
      <c r="AL5" s="6">
        <v>12595.21123638799</v>
      </c>
      <c r="AM5" s="6">
        <v>11954.05254667</v>
      </c>
      <c r="AN5" s="6">
        <v>9415.0453551059909</v>
      </c>
      <c r="AO5" s="6">
        <v>11575.939246</v>
      </c>
      <c r="AP5" s="6">
        <v>12431.560716026799</v>
      </c>
      <c r="AQ5" s="6">
        <v>11480.35399796998</v>
      </c>
      <c r="AR5" s="6">
        <v>10670.28118562999</v>
      </c>
      <c r="AS5" s="6">
        <v>9160.6822619999894</v>
      </c>
      <c r="AT5" s="6">
        <v>10715.695649985981</v>
      </c>
      <c r="AU5" s="6">
        <v>11669.905654004</v>
      </c>
      <c r="AV5" s="6">
        <v>9260.9608159999898</v>
      </c>
      <c r="AW5" s="6">
        <v>10936.995875999999</v>
      </c>
      <c r="AX5" s="6">
        <v>10460.051103417991</v>
      </c>
      <c r="AY5" s="6">
        <v>12352.67978894999</v>
      </c>
      <c r="AZ5" s="6">
        <v>10409.030325999989</v>
      </c>
      <c r="BA5" s="6">
        <v>10296.839473655989</v>
      </c>
      <c r="BB5" s="6">
        <v>11185.258519478</v>
      </c>
      <c r="BC5" s="6">
        <v>11153.363291811991</v>
      </c>
      <c r="BD5" s="6">
        <v>12226.91467599998</v>
      </c>
      <c r="BE5" s="6">
        <v>12431.923896276001</v>
      </c>
      <c r="BF5" s="6">
        <v>8706.2910119999906</v>
      </c>
      <c r="BG5" s="6">
        <v>9571.8159867319991</v>
      </c>
      <c r="BH5" s="6">
        <v>13350.082893859992</v>
      </c>
      <c r="BI5" s="6">
        <v>7746.7893180000001</v>
      </c>
      <c r="BJ5" s="6">
        <v>11874.698689453991</v>
      </c>
      <c r="BK5" s="6">
        <v>9080.3020699999906</v>
      </c>
      <c r="BL5" s="6">
        <v>11842.906189703999</v>
      </c>
      <c r="BM5" s="6">
        <v>11553.800281999989</v>
      </c>
      <c r="BN5" s="6">
        <v>10927.492001297989</v>
      </c>
      <c r="BO5" s="6">
        <v>11074.35907999998</v>
      </c>
      <c r="BP5" s="6">
        <v>14013.25757909998</v>
      </c>
      <c r="BQ5" s="6">
        <v>11999.333947819981</v>
      </c>
      <c r="BR5" s="6">
        <v>9907.3402563239997</v>
      </c>
      <c r="BS5" s="6">
        <v>11757.63213686599</v>
      </c>
      <c r="BT5" s="6">
        <v>12080.386029046</v>
      </c>
      <c r="BU5" s="6">
        <v>7151.9237687679906</v>
      </c>
      <c r="BV5" s="6">
        <v>11056.14438799999</v>
      </c>
      <c r="BW5" s="6">
        <v>9235.4427518140001</v>
      </c>
      <c r="BX5" s="6">
        <v>11138.75266645599</v>
      </c>
      <c r="BY5" s="6">
        <v>11058.43026376198</v>
      </c>
      <c r="BZ5" s="6">
        <v>9295.1315339999801</v>
      </c>
      <c r="CA5" s="6">
        <v>12099.857011849999</v>
      </c>
      <c r="CB5" s="6">
        <v>13490.64937013599</v>
      </c>
      <c r="CC5" s="6">
        <v>8485.6199359999991</v>
      </c>
      <c r="CD5" s="6">
        <v>13346.88522691799</v>
      </c>
      <c r="CE5" s="6">
        <v>12902.797930201981</v>
      </c>
      <c r="CF5" s="6">
        <v>8916.9247519999808</v>
      </c>
      <c r="CG5" s="6">
        <v>12401.801621279999</v>
      </c>
      <c r="CH5" s="6">
        <v>10220.57528006599</v>
      </c>
      <c r="CI5" s="6">
        <v>7839.2960240000002</v>
      </c>
      <c r="CJ5" s="6">
        <v>6576.1233292699899</v>
      </c>
      <c r="CK5" s="6">
        <v>12307.619957999981</v>
      </c>
      <c r="CL5" s="6">
        <v>12252.940930190001</v>
      </c>
      <c r="CM5" s="6">
        <v>12846.178094757999</v>
      </c>
      <c r="CN5" s="6">
        <v>8225.59483799999</v>
      </c>
      <c r="CO5" s="6">
        <v>7809.1000976179894</v>
      </c>
      <c r="CP5" s="6">
        <v>9105.6947503959891</v>
      </c>
      <c r="CQ5" s="6">
        <v>12250.749347351999</v>
      </c>
      <c r="CR5" s="6">
        <v>12910.071021929991</v>
      </c>
      <c r="CS5" s="6">
        <v>10229.72060782999</v>
      </c>
      <c r="CT5" s="6">
        <v>11215.672794355991</v>
      </c>
      <c r="CU5" s="6">
        <v>5854.3875897119997</v>
      </c>
      <c r="CV5" s="6">
        <v>11462.43836085198</v>
      </c>
      <c r="CW5" s="6">
        <v>11094.34195910599</v>
      </c>
      <c r="CX5" s="6">
        <v>9250.6805670819813</v>
      </c>
      <c r="CY5" s="6">
        <v>9237.4511011059803</v>
      </c>
      <c r="CZ5" s="6">
        <v>10464.27871799998</v>
      </c>
      <c r="DA5" s="6">
        <v>8460.693125999991</v>
      </c>
      <c r="DB5" s="6">
        <v>12697.93900343399</v>
      </c>
      <c r="DC5" s="6">
        <v>11467.661829453989</v>
      </c>
      <c r="DD5" s="6">
        <v>9443.3885852439889</v>
      </c>
      <c r="DE5" s="6">
        <v>9111.4883899999804</v>
      </c>
      <c r="DF5" s="6">
        <v>10729.609952097981</v>
      </c>
      <c r="DG5" s="6">
        <v>8073.5734672520002</v>
      </c>
      <c r="DH5" s="6">
        <v>11370.245400811989</v>
      </c>
      <c r="DI5" s="6">
        <v>10624.642330495979</v>
      </c>
      <c r="DJ5" s="6">
        <v>11438.958432505999</v>
      </c>
      <c r="DK5" s="6">
        <v>11545.736467465989</v>
      </c>
      <c r="DL5" s="6">
        <v>10108.27105989399</v>
      </c>
    </row>
    <row r="6" spans="1:116" x14ac:dyDescent="0.25">
      <c r="A6" s="6" t="s">
        <v>118</v>
      </c>
      <c r="B6" s="7">
        <f t="shared" si="0"/>
        <v>10703.304390871233</v>
      </c>
      <c r="C6" s="6">
        <v>8271.5630359999905</v>
      </c>
      <c r="D6" s="6">
        <v>11136.925901999999</v>
      </c>
      <c r="E6" s="6">
        <v>12608.54757344799</v>
      </c>
      <c r="F6" s="6">
        <v>13098.00501244</v>
      </c>
      <c r="G6" s="6">
        <v>9597.5601819999993</v>
      </c>
      <c r="H6" s="6">
        <v>12423.992724</v>
      </c>
      <c r="I6" s="6">
        <v>11721.593622162</v>
      </c>
      <c r="J6" s="6">
        <v>12189.020877299989</v>
      </c>
      <c r="K6" s="6">
        <v>10469.007610879989</v>
      </c>
      <c r="L6" s="6">
        <v>9984.8777849139897</v>
      </c>
      <c r="M6" s="6">
        <v>10336.229972000001</v>
      </c>
      <c r="N6" s="6">
        <v>8394.9235067559803</v>
      </c>
      <c r="O6" s="6">
        <v>13148.03833550399</v>
      </c>
      <c r="P6" s="6">
        <v>9063.3512239999891</v>
      </c>
      <c r="Q6" s="6">
        <v>9595.2639625379888</v>
      </c>
      <c r="R6" s="6">
        <v>12006.48815157679</v>
      </c>
      <c r="S6" s="6">
        <v>10766.43977445999</v>
      </c>
      <c r="T6" s="6">
        <v>10031.326082060001</v>
      </c>
      <c r="U6" s="6">
        <v>8825.6120882079995</v>
      </c>
      <c r="V6" s="6">
        <v>12140.17767599999</v>
      </c>
      <c r="W6" s="6">
        <v>11128.777774646</v>
      </c>
      <c r="X6" s="6">
        <v>7990.82291634799</v>
      </c>
      <c r="Y6" s="6">
        <v>8671.5187559999904</v>
      </c>
      <c r="Z6" s="6">
        <v>9931.0213030139894</v>
      </c>
      <c r="AA6" s="6">
        <v>7936.1963041499903</v>
      </c>
      <c r="AB6" s="6">
        <v>9500.5506315439907</v>
      </c>
      <c r="AC6" s="6">
        <v>11020.06114399999</v>
      </c>
      <c r="AD6" s="6">
        <v>10567.051468085989</v>
      </c>
      <c r="AE6" s="6">
        <v>12679.724011999991</v>
      </c>
      <c r="AF6" s="6">
        <v>11535.27487795999</v>
      </c>
      <c r="AG6" s="6">
        <v>8553.4112119459896</v>
      </c>
      <c r="AH6" s="6">
        <v>10868.877743267991</v>
      </c>
      <c r="AI6" s="6">
        <v>9926.4233245599989</v>
      </c>
      <c r="AJ6" s="6">
        <v>13580.991704</v>
      </c>
      <c r="AK6" s="6">
        <v>11263.33329536199</v>
      </c>
      <c r="AL6" s="6">
        <v>9395.7084751059992</v>
      </c>
      <c r="AM6" s="6">
        <v>10405.641144729991</v>
      </c>
      <c r="AN6" s="6">
        <v>12511.787168456001</v>
      </c>
      <c r="AO6" s="6">
        <v>11950.528838</v>
      </c>
      <c r="AP6" s="6">
        <v>11368.83264533999</v>
      </c>
      <c r="AQ6" s="6">
        <v>9226.0987929519797</v>
      </c>
      <c r="AR6" s="6">
        <v>10292.08647938799</v>
      </c>
      <c r="AS6" s="6">
        <v>11227.11874</v>
      </c>
      <c r="AT6" s="6">
        <v>11880.95003533399</v>
      </c>
      <c r="AU6" s="6">
        <v>11909.67586658799</v>
      </c>
      <c r="AV6" s="6">
        <v>13496.092934079981</v>
      </c>
      <c r="AW6" s="6">
        <v>10544.21531399999</v>
      </c>
      <c r="AX6" s="6">
        <v>11366.235817642</v>
      </c>
      <c r="AY6" s="6">
        <v>8446.1311887019911</v>
      </c>
      <c r="AZ6" s="6">
        <v>11795.734709435979</v>
      </c>
      <c r="BA6" s="6">
        <v>9335.222849999991</v>
      </c>
      <c r="BB6" s="6">
        <v>11789.704044292001</v>
      </c>
      <c r="BC6" s="6">
        <v>8889.1386584920001</v>
      </c>
      <c r="BD6" s="6">
        <v>10465.922763999999</v>
      </c>
      <c r="BE6" s="6">
        <v>9090.1777739999998</v>
      </c>
      <c r="BF6" s="6">
        <v>11655.27658329199</v>
      </c>
      <c r="BG6" s="6">
        <v>10781.563659999991</v>
      </c>
      <c r="BH6" s="6">
        <v>13217.129975196</v>
      </c>
      <c r="BI6" s="6">
        <v>11381.716479999981</v>
      </c>
      <c r="BJ6" s="6">
        <v>10933.96073280999</v>
      </c>
      <c r="BK6" s="6">
        <v>12169.739234000001</v>
      </c>
      <c r="BL6" s="6">
        <v>12081.895834695988</v>
      </c>
      <c r="BM6" s="6">
        <v>8823.6608119999892</v>
      </c>
      <c r="BN6" s="6">
        <v>9255.7013719899896</v>
      </c>
      <c r="BO6" s="6">
        <v>11948.522481243999</v>
      </c>
      <c r="BP6" s="6">
        <v>8913.8380108899892</v>
      </c>
      <c r="BQ6" s="6">
        <v>13319.736559241988</v>
      </c>
      <c r="BR6" s="6">
        <v>9731.1580625360002</v>
      </c>
      <c r="BS6" s="6">
        <v>12912.80178619998</v>
      </c>
      <c r="BT6" s="6">
        <v>7821.1272685479998</v>
      </c>
      <c r="BU6" s="6">
        <v>12377.823257352</v>
      </c>
      <c r="BV6" s="6">
        <v>12140.808145929979</v>
      </c>
      <c r="BW6" s="6">
        <v>10860.06841095199</v>
      </c>
      <c r="BX6" s="6">
        <v>11807.820199144</v>
      </c>
      <c r="BY6" s="6">
        <v>8989.8857979999993</v>
      </c>
      <c r="BZ6" s="6">
        <v>10529.442343999999</v>
      </c>
      <c r="CA6" s="6">
        <v>12004.04483599999</v>
      </c>
      <c r="CB6" s="6">
        <v>9844.4684712979906</v>
      </c>
      <c r="CC6" s="6">
        <v>10107.004731607991</v>
      </c>
      <c r="CD6" s="6">
        <v>10565.386433215981</v>
      </c>
      <c r="CE6" s="6">
        <v>8580.7681844959898</v>
      </c>
      <c r="CF6" s="6">
        <v>10343.456227071991</v>
      </c>
      <c r="CG6" s="6">
        <v>12304.113740331999</v>
      </c>
      <c r="CH6" s="6">
        <v>10781.274370948</v>
      </c>
      <c r="CI6" s="6">
        <v>8008.0675960000008</v>
      </c>
      <c r="CJ6" s="6">
        <v>10928.861405999989</v>
      </c>
      <c r="CK6" s="6">
        <v>10135.856906000001</v>
      </c>
      <c r="CL6" s="6">
        <v>10791.170723243989</v>
      </c>
      <c r="CM6" s="6">
        <v>10741.820081829981</v>
      </c>
      <c r="CN6" s="6">
        <v>9853.0871440679912</v>
      </c>
      <c r="CO6" s="6">
        <v>13346.849254429981</v>
      </c>
      <c r="CP6" s="6">
        <v>7087.6162431899793</v>
      </c>
      <c r="CQ6" s="6">
        <v>10819.01574256799</v>
      </c>
      <c r="CR6" s="6">
        <v>12822.08220830999</v>
      </c>
      <c r="CS6" s="6">
        <v>12008.76775808399</v>
      </c>
      <c r="CT6" s="6">
        <v>13007.149563365989</v>
      </c>
      <c r="CU6" s="6">
        <v>10419.42790543798</v>
      </c>
      <c r="CV6" s="6">
        <v>9575.4570619999995</v>
      </c>
      <c r="CW6" s="6">
        <v>10641.035025440789</v>
      </c>
      <c r="CX6" s="6">
        <v>7008.0340396919901</v>
      </c>
      <c r="CY6" s="6">
        <v>8197.8561630120003</v>
      </c>
      <c r="CZ6" s="6">
        <v>11033.50751999999</v>
      </c>
      <c r="DA6" s="6">
        <v>12328.3198612</v>
      </c>
      <c r="DB6" s="6">
        <v>12707.26106670598</v>
      </c>
      <c r="DC6" s="6">
        <v>9227.026515999989</v>
      </c>
      <c r="DD6" s="6">
        <v>11845.50800399999</v>
      </c>
      <c r="DE6" s="6">
        <v>11822.135923999989</v>
      </c>
      <c r="DF6" s="6">
        <v>9261.5965554039994</v>
      </c>
      <c r="DG6" s="6">
        <v>9450.9792087239894</v>
      </c>
      <c r="DH6" s="6">
        <v>10359.159037105999</v>
      </c>
      <c r="DI6" s="6">
        <v>11668.184823647989</v>
      </c>
      <c r="DJ6" s="6">
        <v>10254.057836839989</v>
      </c>
      <c r="DK6" s="6">
        <v>9575.6181279999801</v>
      </c>
      <c r="DL6" s="6">
        <v>12717.011446359989</v>
      </c>
    </row>
    <row r="7" spans="1:116" x14ac:dyDescent="0.25">
      <c r="A7" s="6" t="s">
        <v>119</v>
      </c>
      <c r="B7" s="7">
        <f t="shared" si="0"/>
        <v>10754.901072756922</v>
      </c>
      <c r="C7" s="6">
        <v>12874.890371999991</v>
      </c>
      <c r="D7" s="6">
        <v>10856.368919967999</v>
      </c>
      <c r="E7" s="6">
        <v>10933.593618000001</v>
      </c>
      <c r="F7" s="6">
        <v>6862.4076968379904</v>
      </c>
      <c r="G7" s="6">
        <v>10736.11671345399</v>
      </c>
      <c r="H7" s="6">
        <v>11258.305647347999</v>
      </c>
      <c r="I7" s="6">
        <v>10670.2035208248</v>
      </c>
      <c r="J7" s="6">
        <v>12203.67604300399</v>
      </c>
      <c r="K7" s="6">
        <v>11694.951410443999</v>
      </c>
      <c r="L7" s="6">
        <v>12479.562171787989</v>
      </c>
      <c r="M7" s="6">
        <v>9787.7047862919899</v>
      </c>
      <c r="N7" s="6">
        <v>11288.134695639979</v>
      </c>
      <c r="O7" s="6">
        <v>11739.99348825</v>
      </c>
      <c r="P7" s="6">
        <v>9320.5019199999806</v>
      </c>
      <c r="Q7" s="6">
        <v>10843.935332492001</v>
      </c>
      <c r="R7" s="6">
        <v>10893.022720043999</v>
      </c>
      <c r="S7" s="6">
        <v>10385.54679930599</v>
      </c>
      <c r="T7" s="6">
        <v>8176.8481594540008</v>
      </c>
      <c r="U7" s="6">
        <v>11694.282555999991</v>
      </c>
      <c r="V7" s="6">
        <v>11749.004861999991</v>
      </c>
      <c r="W7" s="6">
        <v>13451.840201989999</v>
      </c>
      <c r="X7" s="6">
        <v>12453.958100541991</v>
      </c>
      <c r="Y7" s="6">
        <v>10369.272013319991</v>
      </c>
      <c r="Z7" s="6">
        <v>12636.695503297989</v>
      </c>
      <c r="AA7" s="6">
        <v>6775.447221208</v>
      </c>
      <c r="AB7" s="6">
        <v>12396.80860997799</v>
      </c>
      <c r="AC7" s="6">
        <v>12345.575506115991</v>
      </c>
      <c r="AD7" s="6">
        <v>11372.417344000001</v>
      </c>
      <c r="AE7" s="6">
        <v>12324.46908409199</v>
      </c>
      <c r="AF7" s="6">
        <v>12123.265404</v>
      </c>
      <c r="AG7" s="6">
        <v>9692.6474309540008</v>
      </c>
      <c r="AH7" s="6">
        <v>12755.29123500799</v>
      </c>
      <c r="AI7" s="6">
        <v>10092.038664</v>
      </c>
      <c r="AJ7" s="6">
        <v>10300.676015999999</v>
      </c>
      <c r="AK7" s="6">
        <v>13121.90455399999</v>
      </c>
      <c r="AL7" s="6">
        <v>11640.157123339999</v>
      </c>
      <c r="AM7" s="6">
        <v>9737.7571559079988</v>
      </c>
      <c r="AN7" s="6">
        <v>11584.288613963989</v>
      </c>
      <c r="AO7" s="6">
        <v>13078.388094268001</v>
      </c>
      <c r="AP7" s="6">
        <v>10899.004651990001</v>
      </c>
      <c r="AQ7" s="6">
        <v>6859.8662639999802</v>
      </c>
      <c r="AR7" s="6">
        <v>10196.29287925799</v>
      </c>
      <c r="AS7" s="6">
        <v>9039.3731145599995</v>
      </c>
      <c r="AT7" s="6">
        <v>12821.933247298</v>
      </c>
      <c r="AU7" s="6">
        <v>9657.3313993299998</v>
      </c>
      <c r="AV7" s="6">
        <v>9481.4775879999906</v>
      </c>
      <c r="AW7" s="6">
        <v>12860.984306723991</v>
      </c>
      <c r="AX7" s="6">
        <v>9586.9102660899807</v>
      </c>
      <c r="AY7" s="6">
        <v>10618.854208000001</v>
      </c>
      <c r="AZ7" s="6">
        <v>8096.3482020000001</v>
      </c>
      <c r="BA7" s="6">
        <v>8606.794789999989</v>
      </c>
      <c r="BB7" s="6">
        <v>13184.967588523989</v>
      </c>
      <c r="BC7" s="6">
        <v>10410.706009999991</v>
      </c>
      <c r="BD7" s="6">
        <v>11586.745416988</v>
      </c>
      <c r="BE7" s="6">
        <v>12348.19023843998</v>
      </c>
      <c r="BF7" s="6">
        <v>8282.9942863619908</v>
      </c>
      <c r="BG7" s="6">
        <v>10750.62086320599</v>
      </c>
      <c r="BH7" s="6">
        <v>10628.75755255</v>
      </c>
      <c r="BI7" s="6">
        <v>10501.365876</v>
      </c>
      <c r="BJ7" s="6">
        <v>11980.39353626199</v>
      </c>
      <c r="BK7" s="6">
        <v>9267.3471688679892</v>
      </c>
      <c r="BL7" s="6">
        <v>11124.578600972</v>
      </c>
      <c r="BM7" s="6">
        <v>12914.41609599999</v>
      </c>
      <c r="BN7" s="6">
        <v>11256.798232654</v>
      </c>
      <c r="BO7" s="6">
        <v>9667.7781607619909</v>
      </c>
      <c r="BP7" s="6">
        <v>11156.49961525079</v>
      </c>
      <c r="BQ7" s="6">
        <v>9846.6266379999906</v>
      </c>
      <c r="BR7" s="6">
        <v>9682.5843219999897</v>
      </c>
      <c r="BS7" s="6">
        <v>10145.552362724</v>
      </c>
      <c r="BT7" s="6">
        <v>11634.856270622</v>
      </c>
      <c r="BU7" s="6">
        <v>9053.3317309519898</v>
      </c>
      <c r="BV7" s="6">
        <v>9360.7459145619796</v>
      </c>
      <c r="BW7" s="6">
        <v>11772.145736211991</v>
      </c>
      <c r="BX7" s="6">
        <v>11383.02056464399</v>
      </c>
      <c r="BY7" s="6">
        <v>11535.935485686001</v>
      </c>
      <c r="BZ7" s="6">
        <v>11548.040396</v>
      </c>
      <c r="CA7" s="6">
        <v>9377.4176354539995</v>
      </c>
      <c r="CB7" s="6">
        <v>11226.14539199998</v>
      </c>
      <c r="CC7" s="6">
        <v>12752.572731857999</v>
      </c>
      <c r="CD7" s="6">
        <v>12571.842921375992</v>
      </c>
      <c r="CE7" s="6">
        <v>13435.326328259989</v>
      </c>
      <c r="CF7" s="6">
        <v>8014.0525719999905</v>
      </c>
      <c r="CG7" s="6">
        <v>12588.305939823989</v>
      </c>
      <c r="CH7" s="6">
        <v>7300.4682376819901</v>
      </c>
      <c r="CI7" s="6">
        <v>6540.7378300239798</v>
      </c>
      <c r="CJ7" s="6">
        <v>9434.4389859999901</v>
      </c>
      <c r="CK7" s="6">
        <v>12300.739243204</v>
      </c>
      <c r="CL7" s="6">
        <v>10145.99078429198</v>
      </c>
      <c r="CM7" s="6">
        <v>9269.66767350398</v>
      </c>
      <c r="CN7" s="6">
        <v>10375.75534711199</v>
      </c>
      <c r="CO7" s="6">
        <v>11624.301568739989</v>
      </c>
      <c r="CP7" s="6">
        <v>11503.036228491999</v>
      </c>
      <c r="CQ7" s="6">
        <v>10704.18269399999</v>
      </c>
      <c r="CR7" s="6">
        <v>10602.60740599999</v>
      </c>
      <c r="CS7" s="6">
        <v>12261.403588447989</v>
      </c>
      <c r="CT7" s="6">
        <v>8246.1855472479911</v>
      </c>
      <c r="CU7" s="6">
        <v>7686.8875841367999</v>
      </c>
      <c r="CV7" s="6">
        <v>9849.0717999999906</v>
      </c>
      <c r="CW7" s="6">
        <v>10535.17527460199</v>
      </c>
      <c r="CX7" s="6">
        <v>12757.912469663988</v>
      </c>
      <c r="CY7" s="6">
        <v>7711.5015194379903</v>
      </c>
      <c r="CZ7" s="6">
        <v>10941.994659999989</v>
      </c>
      <c r="DA7" s="6">
        <v>8904.0026593920011</v>
      </c>
      <c r="DB7" s="6">
        <v>11627.31611162198</v>
      </c>
      <c r="DC7" s="6">
        <v>9959.6654144919903</v>
      </c>
      <c r="DD7" s="6">
        <v>6828.3184490980002</v>
      </c>
      <c r="DE7" s="6">
        <v>11451.306135389979</v>
      </c>
      <c r="DF7" s="6">
        <v>11090.328602842001</v>
      </c>
      <c r="DG7" s="6">
        <v>10865.526948299979</v>
      </c>
      <c r="DH7" s="6">
        <v>12569.025062362</v>
      </c>
      <c r="DI7" s="6">
        <v>12825.068383450001</v>
      </c>
      <c r="DJ7" s="6">
        <v>10829.73488119799</v>
      </c>
      <c r="DK7" s="6">
        <v>12953.93823993399</v>
      </c>
      <c r="DL7" s="6">
        <v>11944.650552227989</v>
      </c>
    </row>
    <row r="8" spans="1:116" x14ac:dyDescent="0.25">
      <c r="A8" s="6" t="s">
        <v>120</v>
      </c>
      <c r="B8" s="7">
        <f t="shared" si="0"/>
        <v>10900.331767418549</v>
      </c>
      <c r="C8" s="6">
        <v>9278.5189945479997</v>
      </c>
      <c r="D8" s="6">
        <v>13131.04363684999</v>
      </c>
      <c r="E8" s="6">
        <v>12815.381379999992</v>
      </c>
      <c r="F8" s="6">
        <v>9048.22062799999</v>
      </c>
      <c r="G8" s="6">
        <v>12081.882632000001</v>
      </c>
      <c r="H8" s="6">
        <v>11870.009167821991</v>
      </c>
      <c r="I8" s="6">
        <v>11724.846781608001</v>
      </c>
      <c r="J8" s="6">
        <v>11164.87885954079</v>
      </c>
      <c r="K8" s="6">
        <v>8628.2613399999809</v>
      </c>
      <c r="L8" s="6">
        <v>11605.69746524398</v>
      </c>
      <c r="M8" s="6">
        <v>9150.2943772519902</v>
      </c>
      <c r="N8" s="6">
        <v>8771.5099579999987</v>
      </c>
      <c r="O8" s="6">
        <v>9484.6224899999997</v>
      </c>
      <c r="P8" s="6">
        <v>10728.393923988</v>
      </c>
      <c r="Q8" s="6">
        <v>10879.03717399999</v>
      </c>
      <c r="R8" s="6">
        <v>9062.87000815598</v>
      </c>
      <c r="S8" s="6">
        <v>10439.0361623588</v>
      </c>
      <c r="T8" s="6">
        <v>10050.157406946</v>
      </c>
      <c r="U8" s="6">
        <v>10204.68637725999</v>
      </c>
      <c r="V8" s="6">
        <v>7619.1974762979899</v>
      </c>
      <c r="W8" s="6">
        <v>10411.648213135999</v>
      </c>
      <c r="X8" s="6">
        <v>10481.61425891</v>
      </c>
      <c r="Y8" s="6">
        <v>11641.600414982</v>
      </c>
      <c r="Z8" s="6">
        <v>11068.991726879991</v>
      </c>
      <c r="AA8" s="6">
        <v>11106.98637199999</v>
      </c>
      <c r="AB8" s="6">
        <v>10321.033721247979</v>
      </c>
      <c r="AC8" s="6">
        <v>13049.736728335989</v>
      </c>
      <c r="AD8" s="6">
        <v>8765.9781963479909</v>
      </c>
      <c r="AE8" s="6">
        <v>9527.3001440000007</v>
      </c>
      <c r="AF8" s="6">
        <v>11579.692256</v>
      </c>
      <c r="AG8" s="6">
        <v>10256.754597107989</v>
      </c>
      <c r="AH8" s="6">
        <v>9341.1130774539888</v>
      </c>
      <c r="AI8" s="6">
        <v>13198.37169073999</v>
      </c>
      <c r="AJ8" s="6">
        <v>7975.8859696899908</v>
      </c>
      <c r="AK8" s="6">
        <v>11664.878731666</v>
      </c>
      <c r="AL8" s="6">
        <v>10544.91649799999</v>
      </c>
      <c r="AM8" s="6">
        <v>11221.603665538001</v>
      </c>
      <c r="AN8" s="6">
        <v>13258.09155877398</v>
      </c>
      <c r="AO8" s="6">
        <v>11552.673706082</v>
      </c>
      <c r="AP8" s="6">
        <v>11004.29838511999</v>
      </c>
      <c r="AQ8" s="6">
        <v>12474.902577221979</v>
      </c>
      <c r="AR8" s="6">
        <v>9856.6016871499996</v>
      </c>
      <c r="AS8" s="6">
        <v>9568.6619902639904</v>
      </c>
      <c r="AT8" s="6">
        <v>11946.036086371991</v>
      </c>
      <c r="AU8" s="6">
        <v>10349.30811313599</v>
      </c>
      <c r="AV8" s="6">
        <v>10042.7938946548</v>
      </c>
      <c r="AW8" s="6">
        <v>9389.3999305199995</v>
      </c>
      <c r="AX8" s="6">
        <v>9744.6127555800012</v>
      </c>
      <c r="AY8" s="6">
        <v>8928.2262885459804</v>
      </c>
      <c r="AZ8" s="6">
        <v>11380.013978665989</v>
      </c>
      <c r="BA8" s="6">
        <v>9045.5644781939791</v>
      </c>
      <c r="BB8" s="6">
        <v>9706.8092625999998</v>
      </c>
      <c r="BC8" s="6">
        <v>10713.374673693979</v>
      </c>
      <c r="BD8" s="6">
        <v>7646.3587709139811</v>
      </c>
      <c r="BE8" s="6">
        <v>10759.99190255999</v>
      </c>
      <c r="BF8" s="6">
        <v>11672.178177999991</v>
      </c>
      <c r="BG8" s="6">
        <v>12434.38850256799</v>
      </c>
      <c r="BH8" s="6">
        <v>10801.072012860001</v>
      </c>
      <c r="BI8" s="6">
        <v>11804.651990885999</v>
      </c>
      <c r="BJ8" s="6">
        <v>12949.79984333199</v>
      </c>
      <c r="BK8" s="6">
        <v>11409.367255881991</v>
      </c>
      <c r="BL8" s="6">
        <v>10362.16462886999</v>
      </c>
      <c r="BM8" s="6">
        <v>12376.914851999991</v>
      </c>
      <c r="BN8" s="6">
        <v>9237.5967955819906</v>
      </c>
      <c r="BO8" s="6">
        <v>11088.799931205991</v>
      </c>
      <c r="BP8" s="6">
        <v>10540.92214509599</v>
      </c>
      <c r="BQ8" s="6">
        <v>12581.247618805981</v>
      </c>
      <c r="BR8" s="6">
        <v>12184.550648269989</v>
      </c>
      <c r="BS8" s="6">
        <v>9762.9793821819912</v>
      </c>
      <c r="BT8" s="6">
        <v>13053.261220713999</v>
      </c>
      <c r="BU8" s="6">
        <v>9866.1329830679897</v>
      </c>
      <c r="BV8" s="6">
        <v>11586.161848714</v>
      </c>
      <c r="BW8" s="6">
        <v>11683.403804</v>
      </c>
      <c r="BX8" s="6">
        <v>12040.610708864</v>
      </c>
      <c r="BY8" s="6">
        <v>12633.52029034599</v>
      </c>
      <c r="BZ8" s="6">
        <v>12192.794221629989</v>
      </c>
      <c r="CA8" s="6">
        <v>13005.50553745799</v>
      </c>
      <c r="CB8" s="6">
        <v>11386.32829216599</v>
      </c>
      <c r="CC8" s="6">
        <v>9285.2045167139986</v>
      </c>
      <c r="CD8" s="6">
        <v>10419.073988</v>
      </c>
      <c r="CE8" s="6">
        <v>11795.78120437999</v>
      </c>
      <c r="CF8" s="6">
        <v>12756.753583893998</v>
      </c>
      <c r="CG8" s="6">
        <v>13219.881558847981</v>
      </c>
      <c r="CH8" s="6">
        <v>11097.831697336</v>
      </c>
      <c r="CI8" s="6">
        <v>10180.2960715268</v>
      </c>
      <c r="CJ8" s="6">
        <v>10743.651991999999</v>
      </c>
      <c r="CK8" s="6">
        <v>9358.0322311699892</v>
      </c>
      <c r="CL8" s="6">
        <v>12049.821190000001</v>
      </c>
      <c r="CM8" s="6">
        <v>10783.69594098199</v>
      </c>
      <c r="CN8" s="6">
        <v>13454.116748001999</v>
      </c>
      <c r="CO8" s="6">
        <v>12654.07293720599</v>
      </c>
      <c r="CP8" s="6">
        <v>11356.466122171991</v>
      </c>
      <c r="CQ8" s="6">
        <v>9548.1992171599995</v>
      </c>
      <c r="CR8" s="6">
        <v>12833.13457219999</v>
      </c>
      <c r="CS8" s="6">
        <v>11132.412415685991</v>
      </c>
      <c r="CT8" s="6">
        <v>10836.896299947979</v>
      </c>
      <c r="CU8" s="6">
        <v>10418.344524</v>
      </c>
      <c r="CV8" s="6">
        <v>10909.66952199998</v>
      </c>
      <c r="CW8" s="6">
        <v>9884.9257309819805</v>
      </c>
      <c r="CX8" s="6">
        <v>12573.66772176198</v>
      </c>
      <c r="CY8" s="6">
        <v>10652.328484975989</v>
      </c>
      <c r="CZ8" s="6">
        <v>10451.880867581989</v>
      </c>
      <c r="DA8" s="6">
        <v>10774.349606297999</v>
      </c>
      <c r="DB8" s="6">
        <v>11773.079217999981</v>
      </c>
      <c r="DC8" s="6">
        <v>10374.282575273981</v>
      </c>
      <c r="DD8" s="6">
        <v>11714.76206399999</v>
      </c>
      <c r="DE8" s="6">
        <v>11032.753337453991</v>
      </c>
      <c r="DF8" s="6">
        <v>12711.800553392</v>
      </c>
      <c r="DG8" s="6">
        <v>9883.710225999981</v>
      </c>
      <c r="DH8" s="6">
        <v>10382.19148298198</v>
      </c>
      <c r="DI8" s="6">
        <v>9642.9602579999901</v>
      </c>
      <c r="DJ8" s="6">
        <v>11470.096712302</v>
      </c>
      <c r="DK8" s="6">
        <v>7651.9551764240005</v>
      </c>
      <c r="DL8" s="6">
        <v>12911.015902605992</v>
      </c>
    </row>
    <row r="9" spans="1:116" x14ac:dyDescent="0.25">
      <c r="A9" s="6" t="s">
        <v>121</v>
      </c>
      <c r="B9" s="7">
        <f t="shared" si="0"/>
        <v>10692.217391143244</v>
      </c>
      <c r="C9" s="6">
        <v>8457.5452278299999</v>
      </c>
      <c r="D9" s="6">
        <v>11029.693007874001</v>
      </c>
      <c r="E9" s="6">
        <v>9812.0674320479902</v>
      </c>
      <c r="F9" s="6">
        <v>10723.79734643799</v>
      </c>
      <c r="G9" s="6">
        <v>9798.4615499700012</v>
      </c>
      <c r="H9" s="6">
        <v>9415.9607964199804</v>
      </c>
      <c r="I9" s="6">
        <v>9313.8095432379887</v>
      </c>
      <c r="J9" s="6">
        <v>13055.582408991999</v>
      </c>
      <c r="K9" s="6">
        <v>9656.681425154</v>
      </c>
      <c r="L9" s="6">
        <v>11494.635813999999</v>
      </c>
      <c r="M9" s="6">
        <v>9792.2964100000008</v>
      </c>
      <c r="N9" s="6">
        <v>8455.9463385099898</v>
      </c>
      <c r="O9" s="6">
        <v>10761.912318974</v>
      </c>
      <c r="P9" s="6">
        <v>13370.865924101989</v>
      </c>
      <c r="Q9" s="6">
        <v>11185.06643382199</v>
      </c>
      <c r="R9" s="6">
        <v>12352.393318</v>
      </c>
      <c r="S9" s="6">
        <v>11556.24415893999</v>
      </c>
      <c r="T9" s="6">
        <v>11655.919521995991</v>
      </c>
      <c r="U9" s="6">
        <v>12326.82333226399</v>
      </c>
      <c r="V9" s="6">
        <v>8379.6072258660006</v>
      </c>
      <c r="W9" s="6">
        <v>12493.31164996</v>
      </c>
      <c r="X9" s="6">
        <v>10422.74719061199</v>
      </c>
      <c r="Y9" s="6">
        <v>10239.699616</v>
      </c>
      <c r="Z9" s="6">
        <v>12161.193660479979</v>
      </c>
      <c r="AA9" s="6">
        <v>9616.0680632979893</v>
      </c>
      <c r="AB9" s="6">
        <v>11513.648766896</v>
      </c>
      <c r="AC9" s="6">
        <v>10690.495852981991</v>
      </c>
      <c r="AD9" s="6">
        <v>13242.82539547198</v>
      </c>
      <c r="AE9" s="6">
        <v>9849.6229891059993</v>
      </c>
      <c r="AF9" s="6">
        <v>8535.1554744699788</v>
      </c>
      <c r="AG9" s="6">
        <v>7404.2442819999806</v>
      </c>
      <c r="AH9" s="6">
        <v>10254.57598464999</v>
      </c>
      <c r="AI9" s="6">
        <v>10961.843141999991</v>
      </c>
      <c r="AJ9" s="6">
        <v>9269.6706082979999</v>
      </c>
      <c r="AK9" s="6">
        <v>11095.422059651981</v>
      </c>
      <c r="AL9" s="6">
        <v>10438.944545904</v>
      </c>
      <c r="AM9" s="6">
        <v>9155.9723765039998</v>
      </c>
      <c r="AN9" s="6">
        <v>10172.52629629</v>
      </c>
      <c r="AO9" s="6">
        <v>11631.13426429</v>
      </c>
      <c r="AP9" s="6">
        <v>11827.90721390999</v>
      </c>
      <c r="AQ9" s="6">
        <v>8460.2530139999999</v>
      </c>
      <c r="AR9" s="6">
        <v>9641.3121823540005</v>
      </c>
      <c r="AS9" s="6">
        <v>9403.8853079999899</v>
      </c>
      <c r="AT9" s="6">
        <v>13107.089596735999</v>
      </c>
      <c r="AU9" s="6">
        <v>11321.445205402</v>
      </c>
      <c r="AV9" s="6">
        <v>9952.4323882979897</v>
      </c>
      <c r="AW9" s="6">
        <v>11332.037552031979</v>
      </c>
      <c r="AX9" s="6">
        <v>11652.720633294</v>
      </c>
      <c r="AY9" s="6">
        <v>9499.6339841259996</v>
      </c>
      <c r="AZ9" s="6">
        <v>11274.94590062399</v>
      </c>
      <c r="BA9" s="6">
        <v>9113.3898043579902</v>
      </c>
      <c r="BB9" s="6">
        <v>8319.977283709999</v>
      </c>
      <c r="BC9" s="6">
        <v>9773.9151364499812</v>
      </c>
      <c r="BD9" s="6">
        <v>13095.627262353992</v>
      </c>
      <c r="BE9" s="6">
        <v>7986.7441578119997</v>
      </c>
      <c r="BF9" s="6">
        <v>9623.0594890959892</v>
      </c>
      <c r="BG9" s="6">
        <v>8430.3595119999991</v>
      </c>
      <c r="BH9" s="6">
        <v>12087.152766669991</v>
      </c>
      <c r="BI9" s="6">
        <v>10578.90227599999</v>
      </c>
      <c r="BJ9" s="6">
        <v>10818.03530478999</v>
      </c>
      <c r="BK9" s="6">
        <v>11453.664975796</v>
      </c>
      <c r="BL9" s="6">
        <v>13053.616448314</v>
      </c>
      <c r="BM9" s="6">
        <v>12714.340361477989</v>
      </c>
      <c r="BN9" s="6">
        <v>11596.736224374001</v>
      </c>
      <c r="BO9" s="6">
        <v>11194.661935332</v>
      </c>
      <c r="BP9" s="6">
        <v>10795.607910589999</v>
      </c>
      <c r="BQ9" s="6">
        <v>9686.0060462699803</v>
      </c>
      <c r="BR9" s="6">
        <v>11619.00212576</v>
      </c>
      <c r="BS9" s="6">
        <v>9120.1538052520009</v>
      </c>
      <c r="BT9" s="6">
        <v>11299.556282358</v>
      </c>
      <c r="BU9" s="6">
        <v>11613.64497136</v>
      </c>
      <c r="BV9" s="6">
        <v>10822.463719999991</v>
      </c>
      <c r="BW9" s="6">
        <v>10541.475851146799</v>
      </c>
      <c r="BX9" s="6">
        <v>8772.87939799999</v>
      </c>
      <c r="BY9" s="6">
        <v>8352.3905532039898</v>
      </c>
      <c r="BZ9" s="6">
        <v>12223.98147089799</v>
      </c>
      <c r="CA9" s="6">
        <v>10773.310244034001</v>
      </c>
      <c r="CB9" s="6">
        <v>11135.14044692799</v>
      </c>
      <c r="CC9" s="6">
        <v>9878.3464371319806</v>
      </c>
      <c r="CD9" s="6">
        <v>9207.7629066239897</v>
      </c>
      <c r="CE9" s="6">
        <v>9210.2518722759996</v>
      </c>
      <c r="CF9" s="6">
        <v>12290.077449028</v>
      </c>
      <c r="CG9" s="6">
        <v>10616.719165999981</v>
      </c>
      <c r="CH9" s="6">
        <v>11271.833635899991</v>
      </c>
      <c r="CI9" s="6">
        <v>11165.71301756199</v>
      </c>
      <c r="CJ9" s="6">
        <v>9581.8518062919902</v>
      </c>
      <c r="CK9" s="6">
        <v>9862.5212757480003</v>
      </c>
      <c r="CL9" s="6">
        <v>9752.5334112519795</v>
      </c>
      <c r="CM9" s="6">
        <v>10573.27746199998</v>
      </c>
      <c r="CN9" s="6">
        <v>9556.3948812979997</v>
      </c>
      <c r="CO9" s="6">
        <v>11105.45644675</v>
      </c>
      <c r="CP9" s="6">
        <v>11691.213531999991</v>
      </c>
      <c r="CQ9" s="6">
        <v>11248.91296182398</v>
      </c>
      <c r="CR9" s="6">
        <v>9826.4248686839892</v>
      </c>
      <c r="CS9" s="6">
        <v>12715.660050263989</v>
      </c>
      <c r="CT9" s="6">
        <v>9079.1165738379896</v>
      </c>
      <c r="CU9" s="6">
        <v>11325.33258046799</v>
      </c>
      <c r="CV9" s="6">
        <v>10458.64884024799</v>
      </c>
      <c r="CW9" s="6">
        <v>13298.04488852199</v>
      </c>
      <c r="CX9" s="6">
        <v>10158.323453243989</v>
      </c>
      <c r="CY9" s="6">
        <v>11614.347503272</v>
      </c>
      <c r="CZ9" s="6">
        <v>10975.740413698</v>
      </c>
      <c r="DA9" s="6">
        <v>12753.422138348</v>
      </c>
      <c r="DB9" s="6">
        <v>12892.58771141199</v>
      </c>
      <c r="DC9" s="6">
        <v>8138.9669418639896</v>
      </c>
      <c r="DD9" s="6">
        <v>7159.0600088780002</v>
      </c>
      <c r="DE9" s="6">
        <v>11395.684733893999</v>
      </c>
      <c r="DF9" s="6">
        <v>12555.85789608199</v>
      </c>
      <c r="DG9" s="6">
        <v>12033.906042567991</v>
      </c>
      <c r="DH9" s="6">
        <v>12413.42945999999</v>
      </c>
      <c r="DI9" s="6">
        <v>12807.999930559989</v>
      </c>
      <c r="DJ9" s="6">
        <v>12425.20861334598</v>
      </c>
      <c r="DK9" s="6">
        <v>10594.782935093979</v>
      </c>
      <c r="DL9" s="6">
        <v>11463.50024794799</v>
      </c>
    </row>
    <row r="10" spans="1:116" x14ac:dyDescent="0.25">
      <c r="A10" s="6" t="s">
        <v>122</v>
      </c>
      <c r="B10" s="7">
        <f t="shared" si="0"/>
        <v>10200.772607677784</v>
      </c>
      <c r="C10" s="6">
        <v>13244.86299913199</v>
      </c>
      <c r="D10" s="6">
        <v>11309.952311378</v>
      </c>
      <c r="E10" s="6">
        <v>9731.804101647991</v>
      </c>
      <c r="F10" s="6">
        <v>10553.236423562001</v>
      </c>
      <c r="G10" s="6">
        <v>9316.5350179999987</v>
      </c>
      <c r="H10" s="6">
        <v>12307.73616199999</v>
      </c>
      <c r="I10" s="6">
        <v>11510.376103908</v>
      </c>
      <c r="J10" s="6">
        <v>9478.1032790579902</v>
      </c>
      <c r="K10" s="6">
        <v>8027.8709782899896</v>
      </c>
      <c r="L10" s="6">
        <v>9536.0119171699807</v>
      </c>
      <c r="M10" s="6">
        <v>10192.537779999999</v>
      </c>
      <c r="N10" s="6">
        <v>10461.14101374199</v>
      </c>
      <c r="O10" s="6">
        <v>6978.9798416940002</v>
      </c>
      <c r="P10" s="6">
        <v>7471.2073491339906</v>
      </c>
      <c r="Q10" s="6">
        <v>11035.59463451199</v>
      </c>
      <c r="R10" s="6">
        <v>11170.391087217989</v>
      </c>
      <c r="S10" s="6">
        <v>8765.8431879339914</v>
      </c>
      <c r="T10" s="6">
        <v>11440.350513287991</v>
      </c>
      <c r="U10" s="6">
        <v>13186.773394221978</v>
      </c>
      <c r="V10" s="6">
        <v>9283.9126107299999</v>
      </c>
      <c r="W10" s="6">
        <v>9977.3159019999894</v>
      </c>
      <c r="X10" s="6">
        <v>12150.249544538001</v>
      </c>
      <c r="Y10" s="6">
        <v>10171.80853193399</v>
      </c>
      <c r="Z10" s="6">
        <v>8142.88381999999</v>
      </c>
      <c r="AA10" s="6">
        <v>7913.0975698980001</v>
      </c>
      <c r="AB10" s="6">
        <v>11216.019622558</v>
      </c>
      <c r="AC10" s="6">
        <v>8984.320105999981</v>
      </c>
      <c r="AD10" s="6">
        <v>8249.8552223199913</v>
      </c>
      <c r="AE10" s="6">
        <v>9367.2027438979803</v>
      </c>
      <c r="AF10" s="6">
        <v>8790.6597153899893</v>
      </c>
      <c r="AG10" s="6">
        <v>7096.2479968979897</v>
      </c>
      <c r="AH10" s="6">
        <v>8936.2555224859898</v>
      </c>
      <c r="AI10" s="6">
        <v>9437.971101946001</v>
      </c>
      <c r="AJ10" s="6">
        <v>7709.4427728780001</v>
      </c>
      <c r="AK10" s="6">
        <v>12220.748779499991</v>
      </c>
      <c r="AL10" s="6">
        <v>9694.380147838001</v>
      </c>
      <c r="AM10" s="6">
        <v>11067.061911489989</v>
      </c>
      <c r="AN10" s="6">
        <v>7783.4054801999901</v>
      </c>
      <c r="AO10" s="6">
        <v>12902.29587958999</v>
      </c>
      <c r="AP10" s="6">
        <v>12182.7551510468</v>
      </c>
      <c r="AQ10" s="6">
        <v>9414.9502452947891</v>
      </c>
      <c r="AR10" s="6">
        <v>9117.5176948239805</v>
      </c>
      <c r="AS10" s="6">
        <v>10468.136440879989</v>
      </c>
      <c r="AT10" s="6">
        <v>13177.158786457991</v>
      </c>
      <c r="AU10" s="6">
        <v>11557.512072754</v>
      </c>
      <c r="AV10" s="6">
        <v>9731.5987624319896</v>
      </c>
      <c r="AW10" s="6">
        <v>9864.7662356319997</v>
      </c>
      <c r="AX10" s="6">
        <v>9722.8755607339899</v>
      </c>
      <c r="AY10" s="6">
        <v>8926.1885512519912</v>
      </c>
      <c r="AZ10" s="6">
        <v>11726.828573159981</v>
      </c>
      <c r="BA10" s="6">
        <v>10336.639180837999</v>
      </c>
      <c r="BB10" s="6">
        <v>10773.34264626</v>
      </c>
      <c r="BC10" s="6">
        <v>11261.86049589</v>
      </c>
      <c r="BD10" s="6">
        <v>12284.216150122</v>
      </c>
      <c r="BE10" s="6">
        <v>10260.569949999999</v>
      </c>
      <c r="BF10" s="6">
        <v>12076.554444382</v>
      </c>
      <c r="BG10" s="6">
        <v>9216.1245162119994</v>
      </c>
      <c r="BH10" s="6">
        <v>7578.2929658679905</v>
      </c>
      <c r="BI10" s="6">
        <v>9515.3056337119906</v>
      </c>
      <c r="BJ10" s="6">
        <v>10175.146081177991</v>
      </c>
      <c r="BK10" s="6">
        <v>11993.383509042</v>
      </c>
      <c r="BL10" s="6">
        <v>12128.547807883981</v>
      </c>
      <c r="BM10" s="6">
        <v>12371.665705934</v>
      </c>
      <c r="BN10" s="6">
        <v>9389.1435532180003</v>
      </c>
      <c r="BO10" s="6">
        <v>12672.363414149999</v>
      </c>
      <c r="BP10" s="6">
        <v>10926.79135475799</v>
      </c>
      <c r="BQ10" s="6">
        <v>7899.6249240519901</v>
      </c>
      <c r="BR10" s="6">
        <v>10865.30591873999</v>
      </c>
      <c r="BS10" s="6">
        <v>9707.55487962999</v>
      </c>
      <c r="BT10" s="6">
        <v>10411.58731742799</v>
      </c>
      <c r="BU10" s="6">
        <v>11596.88826566398</v>
      </c>
      <c r="BV10" s="6">
        <v>10807.393506</v>
      </c>
      <c r="BW10" s="6">
        <v>10829.319306771991</v>
      </c>
      <c r="BX10" s="6">
        <v>7423.0635659999898</v>
      </c>
      <c r="BY10" s="6">
        <v>8169.9727494580002</v>
      </c>
      <c r="BZ10" s="6">
        <v>10332.613170178</v>
      </c>
      <c r="CA10" s="6">
        <v>11222.30065024199</v>
      </c>
      <c r="CB10" s="6">
        <v>12669.662564395989</v>
      </c>
      <c r="CC10" s="6">
        <v>11518.91490269399</v>
      </c>
      <c r="CD10" s="6">
        <v>9489.6656853699897</v>
      </c>
      <c r="CE10" s="6">
        <v>8887.9088318939994</v>
      </c>
      <c r="CF10" s="6">
        <v>10769.091367215991</v>
      </c>
      <c r="CG10" s="6">
        <v>9102.5163429919812</v>
      </c>
      <c r="CH10" s="6">
        <v>9670.2626951000002</v>
      </c>
      <c r="CI10" s="6">
        <v>11027.521776257989</v>
      </c>
      <c r="CJ10" s="6">
        <v>9510.3047312479903</v>
      </c>
      <c r="CK10" s="6">
        <v>8001.8777746639898</v>
      </c>
      <c r="CL10" s="6">
        <v>9384.7155304820008</v>
      </c>
      <c r="CM10" s="6">
        <v>9407.40868959199</v>
      </c>
      <c r="CN10" s="6">
        <v>8739.5717767059996</v>
      </c>
      <c r="CO10" s="6">
        <v>11263.240850865979</v>
      </c>
      <c r="CP10" s="6">
        <v>8107.2594366979902</v>
      </c>
      <c r="CQ10" s="6">
        <v>11361.53018738599</v>
      </c>
      <c r="CR10" s="6">
        <v>10241.90109157679</v>
      </c>
      <c r="CS10" s="6">
        <v>9701.5556040959891</v>
      </c>
      <c r="CT10" s="6">
        <v>10656.143511868</v>
      </c>
      <c r="CU10" s="6">
        <v>10604.825871705991</v>
      </c>
      <c r="CV10" s="6">
        <v>8370.9143723020006</v>
      </c>
      <c r="CW10" s="6">
        <v>10516.80717878999</v>
      </c>
      <c r="CX10" s="6">
        <v>11213.465077153991</v>
      </c>
      <c r="CY10" s="6">
        <v>11248.63525488999</v>
      </c>
      <c r="CZ10" s="6">
        <v>11215.557803153999</v>
      </c>
      <c r="DA10" s="6">
        <v>7334.0420361259894</v>
      </c>
      <c r="DB10" s="6">
        <v>8867.1785278860007</v>
      </c>
      <c r="DC10" s="6">
        <v>12721.095569251989</v>
      </c>
      <c r="DD10" s="6">
        <v>10644.009913999989</v>
      </c>
      <c r="DE10" s="6">
        <v>8749.3916279999994</v>
      </c>
      <c r="DF10" s="6">
        <v>12476.414150031989</v>
      </c>
      <c r="DG10" s="6">
        <v>10581.475667895989</v>
      </c>
      <c r="DH10" s="6">
        <v>9614.7829304919997</v>
      </c>
      <c r="DI10" s="6">
        <v>12265.354036698</v>
      </c>
      <c r="DJ10" s="6">
        <v>10341.799504242001</v>
      </c>
      <c r="DK10" s="6">
        <v>10657.957229327989</v>
      </c>
      <c r="DL10" s="6">
        <v>11023.014356155991</v>
      </c>
    </row>
    <row r="11" spans="1:116" x14ac:dyDescent="0.25">
      <c r="A11" s="6" t="s">
        <v>123</v>
      </c>
      <c r="B11" s="7">
        <f t="shared" si="0"/>
        <v>10081.392751833519</v>
      </c>
      <c r="C11" s="6">
        <v>12846.71882348799</v>
      </c>
      <c r="D11" s="6">
        <v>10565.807981775981</v>
      </c>
      <c r="E11" s="6">
        <v>7876.2485186820004</v>
      </c>
      <c r="F11" s="6">
        <v>11050.52865620599</v>
      </c>
      <c r="G11" s="6">
        <v>6423.442586438</v>
      </c>
      <c r="H11" s="6">
        <v>8810.6497003719996</v>
      </c>
      <c r="I11" s="6">
        <v>11263.179125999999</v>
      </c>
      <c r="J11" s="6">
        <v>11289.384326353989</v>
      </c>
      <c r="K11" s="6">
        <v>11905.64310044999</v>
      </c>
      <c r="L11" s="6">
        <v>11219.122753402</v>
      </c>
      <c r="M11" s="6">
        <v>11365.400640925989</v>
      </c>
      <c r="N11" s="6">
        <v>10174.625534203991</v>
      </c>
      <c r="O11" s="6">
        <v>9116.888385287999</v>
      </c>
      <c r="P11" s="6">
        <v>7907.2551091979894</v>
      </c>
      <c r="Q11" s="6">
        <v>11379.598875873991</v>
      </c>
      <c r="R11" s="6">
        <v>11239.103692334</v>
      </c>
      <c r="S11" s="6">
        <v>9817.3708678487892</v>
      </c>
      <c r="T11" s="6">
        <v>7911.2878961039896</v>
      </c>
      <c r="U11" s="6">
        <v>8826.0888791559901</v>
      </c>
      <c r="V11" s="6">
        <v>10110.948063867989</v>
      </c>
      <c r="W11" s="6">
        <v>9804.37452999999</v>
      </c>
      <c r="X11" s="6">
        <v>11836.061200368</v>
      </c>
      <c r="Y11" s="6">
        <v>12276.00900716799</v>
      </c>
      <c r="Z11" s="6">
        <v>9597.7895946439803</v>
      </c>
      <c r="AA11" s="6">
        <v>9543.0306919999894</v>
      </c>
      <c r="AB11" s="6">
        <v>9132.4522283980004</v>
      </c>
      <c r="AC11" s="6">
        <v>9642.9327477019906</v>
      </c>
      <c r="AD11" s="6">
        <v>11494.711891739989</v>
      </c>
      <c r="AE11" s="6">
        <v>12358.026867655979</v>
      </c>
      <c r="AF11" s="6">
        <v>10295.81323767598</v>
      </c>
      <c r="AG11" s="6">
        <v>7448.6926719799994</v>
      </c>
      <c r="AH11" s="6">
        <v>10941.288286057981</v>
      </c>
      <c r="AI11" s="6">
        <v>8806.3111179999905</v>
      </c>
      <c r="AJ11" s="6">
        <v>10463.80357953599</v>
      </c>
      <c r="AK11" s="6">
        <v>10432.791874898001</v>
      </c>
      <c r="AL11" s="6">
        <v>9162.0441819799798</v>
      </c>
      <c r="AM11" s="6">
        <v>11748.816840271989</v>
      </c>
      <c r="AN11" s="6">
        <v>11540.453403807991</v>
      </c>
      <c r="AO11" s="6">
        <v>10312.502598264</v>
      </c>
      <c r="AP11" s="6">
        <v>9518.8560400000006</v>
      </c>
      <c r="AQ11" s="6">
        <v>8182.0439580000002</v>
      </c>
      <c r="AR11" s="6">
        <v>10010.221059336</v>
      </c>
      <c r="AS11" s="6">
        <v>13177.48817800199</v>
      </c>
      <c r="AT11" s="6">
        <v>12179.69595609199</v>
      </c>
      <c r="AU11" s="6">
        <v>10984.93443261</v>
      </c>
      <c r="AV11" s="6">
        <v>10008.137134492001</v>
      </c>
      <c r="AW11" s="6">
        <v>11239.556645576</v>
      </c>
      <c r="AX11" s="6">
        <v>9618.1838006460002</v>
      </c>
      <c r="AY11" s="6">
        <v>9430.3744299999889</v>
      </c>
      <c r="AZ11" s="6">
        <v>6140.3068159140003</v>
      </c>
      <c r="BA11" s="6">
        <v>8405.281508</v>
      </c>
      <c r="BB11" s="6">
        <v>9290.6829491459994</v>
      </c>
      <c r="BC11" s="6">
        <v>7081.09232118</v>
      </c>
      <c r="BD11" s="6">
        <v>10218.373596331989</v>
      </c>
      <c r="BE11" s="6">
        <v>11748.979374086</v>
      </c>
      <c r="BF11" s="6">
        <v>8979.9944541179993</v>
      </c>
      <c r="BG11" s="6">
        <v>9580.616032945989</v>
      </c>
      <c r="BH11" s="6">
        <v>12412.651863051989</v>
      </c>
      <c r="BI11" s="6">
        <v>10932.376130121989</v>
      </c>
      <c r="BJ11" s="6">
        <v>9642.6718859179891</v>
      </c>
      <c r="BK11" s="6">
        <v>10215.445046521991</v>
      </c>
      <c r="BL11" s="6">
        <v>10588.65607338599</v>
      </c>
      <c r="BM11" s="6">
        <v>10332.54157755199</v>
      </c>
      <c r="BN11" s="6">
        <v>5743.3812319999997</v>
      </c>
      <c r="BO11" s="6">
        <v>9932.0671534499797</v>
      </c>
      <c r="BP11" s="6">
        <v>10048.86482603199</v>
      </c>
      <c r="BQ11" s="6">
        <v>9860.6917924559893</v>
      </c>
      <c r="BR11" s="6">
        <v>10506.730225251991</v>
      </c>
      <c r="BS11" s="6">
        <v>11086.42909660598</v>
      </c>
      <c r="BT11" s="6">
        <v>9546.8706159999892</v>
      </c>
      <c r="BU11" s="6">
        <v>10494.466078279991</v>
      </c>
      <c r="BV11" s="6">
        <v>12733.922090773989</v>
      </c>
      <c r="BW11" s="6">
        <v>6672.9260054780007</v>
      </c>
      <c r="BX11" s="6">
        <v>7191.5289159419899</v>
      </c>
      <c r="BY11" s="6">
        <v>10775.76576834799</v>
      </c>
      <c r="BZ11" s="6">
        <v>11033.678932597999</v>
      </c>
      <c r="CA11" s="6">
        <v>11087.677349964</v>
      </c>
      <c r="CB11" s="6">
        <v>9958.9244383819896</v>
      </c>
      <c r="CC11" s="6">
        <v>13016.339030449999</v>
      </c>
      <c r="CD11" s="6">
        <v>8529.727178254001</v>
      </c>
      <c r="CE11" s="6">
        <v>11796.238514939989</v>
      </c>
      <c r="CF11" s="6">
        <v>11270.647626982001</v>
      </c>
      <c r="CG11" s="6">
        <v>11579.949543332001</v>
      </c>
      <c r="CH11" s="6">
        <v>10266.561766877991</v>
      </c>
      <c r="CI11" s="6">
        <v>8719.5934457879994</v>
      </c>
      <c r="CJ11" s="6">
        <v>9998.2838219799996</v>
      </c>
      <c r="CK11" s="6">
        <v>8805.3630221979893</v>
      </c>
      <c r="CL11" s="6">
        <v>10914.63237316599</v>
      </c>
      <c r="CM11" s="6">
        <v>11315.716734813999</v>
      </c>
      <c r="CN11" s="6">
        <v>12002.37942167998</v>
      </c>
      <c r="CO11" s="6">
        <v>11353.247119999989</v>
      </c>
      <c r="CP11" s="6">
        <v>11159.42094076799</v>
      </c>
      <c r="CQ11" s="6">
        <v>9568.8387323939896</v>
      </c>
      <c r="CR11" s="6">
        <v>10818.744614084</v>
      </c>
      <c r="CS11" s="6">
        <v>8562.5207670999989</v>
      </c>
      <c r="CT11" s="6">
        <v>9866.0428939999802</v>
      </c>
      <c r="CU11" s="6">
        <v>10061.452961179981</v>
      </c>
      <c r="CV11" s="6">
        <v>9059.5465183459801</v>
      </c>
      <c r="CW11" s="6">
        <v>8793.8782119999796</v>
      </c>
      <c r="CX11" s="6">
        <v>11112.559648879989</v>
      </c>
      <c r="CY11" s="6">
        <v>8654.6782625527794</v>
      </c>
      <c r="CZ11" s="6">
        <v>9508.6707507179999</v>
      </c>
      <c r="DA11" s="6">
        <v>12615.378087500001</v>
      </c>
      <c r="DB11" s="6">
        <v>10337.27820750199</v>
      </c>
      <c r="DC11" s="6">
        <v>9782.2756731019908</v>
      </c>
      <c r="DD11" s="6">
        <v>7970.6105887059903</v>
      </c>
      <c r="DE11" s="6">
        <v>8531.3261761899994</v>
      </c>
      <c r="DF11" s="6">
        <v>10202.75919146599</v>
      </c>
      <c r="DG11" s="6">
        <v>7104.4323666039909</v>
      </c>
      <c r="DH11" s="6">
        <v>8888.2347598659908</v>
      </c>
      <c r="DI11" s="6">
        <v>12788.970933809989</v>
      </c>
      <c r="DJ11" s="6">
        <v>9658.3434092959797</v>
      </c>
      <c r="DK11" s="6">
        <v>10281.96518653599</v>
      </c>
      <c r="DL11" s="6">
        <v>9851.8793712520001</v>
      </c>
    </row>
    <row r="12" spans="1:116" x14ac:dyDescent="0.25">
      <c r="A12" s="6" t="s">
        <v>124</v>
      </c>
      <c r="B12" s="7">
        <f t="shared" si="0"/>
        <v>9802.0268612927994</v>
      </c>
      <c r="C12" s="6">
        <v>10039.031637861999</v>
      </c>
      <c r="D12" s="6">
        <v>10369.50616017999</v>
      </c>
      <c r="E12" s="6">
        <v>10303.780069129989</v>
      </c>
      <c r="F12" s="6">
        <v>7774.5522719999999</v>
      </c>
      <c r="G12" s="6">
        <v>11042.725935125989</v>
      </c>
      <c r="H12" s="6">
        <v>6042.6170437279998</v>
      </c>
      <c r="I12" s="6">
        <v>9244.6373037079993</v>
      </c>
      <c r="J12" s="6">
        <v>11695.00190305799</v>
      </c>
      <c r="K12" s="6">
        <v>9627.9462900259896</v>
      </c>
      <c r="L12" s="6">
        <v>11302.485096039989</v>
      </c>
      <c r="M12" s="6">
        <v>9883.8336609760008</v>
      </c>
      <c r="N12" s="6">
        <v>11528.26470369</v>
      </c>
      <c r="O12" s="6">
        <v>9546.624592264001</v>
      </c>
      <c r="P12" s="6">
        <v>7917.2414106460001</v>
      </c>
      <c r="Q12" s="6">
        <v>10664.505920577991</v>
      </c>
      <c r="R12" s="6">
        <v>8999.217346561989</v>
      </c>
      <c r="S12" s="6">
        <v>10504.09325739799</v>
      </c>
      <c r="T12" s="6">
        <v>9206.2144994299906</v>
      </c>
      <c r="U12" s="6">
        <v>7866.2130174079994</v>
      </c>
      <c r="V12" s="6">
        <v>8924.4520559999801</v>
      </c>
      <c r="W12" s="6">
        <v>9718.1629079999802</v>
      </c>
      <c r="X12" s="6">
        <v>7923.5676775599904</v>
      </c>
      <c r="Y12" s="6">
        <v>8731.6311046459905</v>
      </c>
      <c r="Z12" s="6">
        <v>10507.66813199999</v>
      </c>
      <c r="AA12" s="6">
        <v>11863.242341363999</v>
      </c>
      <c r="AB12" s="6">
        <v>10799.965513264</v>
      </c>
      <c r="AC12" s="6">
        <v>8460.3136659999891</v>
      </c>
      <c r="AD12" s="6">
        <v>11502.088586276001</v>
      </c>
      <c r="AE12" s="6">
        <v>6784.7521772979999</v>
      </c>
      <c r="AF12" s="6">
        <v>11090.75314872399</v>
      </c>
      <c r="AG12" s="6">
        <v>12348.719162905989</v>
      </c>
      <c r="AH12" s="6">
        <v>11314.566935791991</v>
      </c>
      <c r="AI12" s="6">
        <v>6410.3685625399894</v>
      </c>
      <c r="AJ12" s="6">
        <v>11409.326675423979</v>
      </c>
      <c r="AK12" s="6">
        <v>8494.6727477879995</v>
      </c>
      <c r="AL12" s="6">
        <v>8108.615376492</v>
      </c>
      <c r="AM12" s="6">
        <v>11024.2816146</v>
      </c>
      <c r="AN12" s="6">
        <v>9417.831241669981</v>
      </c>
      <c r="AO12" s="6">
        <v>11402.92350528799</v>
      </c>
      <c r="AP12" s="6">
        <v>10065.183652</v>
      </c>
      <c r="AQ12" s="6">
        <v>7088.6553751199999</v>
      </c>
      <c r="AR12" s="6">
        <v>10837.25736394</v>
      </c>
      <c r="AS12" s="6">
        <v>11806.43436390999</v>
      </c>
      <c r="AT12" s="6">
        <v>11266.059971163999</v>
      </c>
      <c r="AU12" s="6">
        <v>10308.06410388199</v>
      </c>
      <c r="AV12" s="6">
        <v>11333.429503018</v>
      </c>
      <c r="AW12" s="6">
        <v>8924.1513479999903</v>
      </c>
      <c r="AX12" s="6">
        <v>9353.3334978819803</v>
      </c>
      <c r="AY12" s="6">
        <v>10875.469609018</v>
      </c>
      <c r="AZ12" s="6">
        <v>10800.82411871399</v>
      </c>
      <c r="BA12" s="6">
        <v>9066.5874199999998</v>
      </c>
      <c r="BB12" s="6">
        <v>6278.6359119999906</v>
      </c>
      <c r="BC12" s="6">
        <v>11268.066032000001</v>
      </c>
      <c r="BD12" s="6">
        <v>11799.227923233979</v>
      </c>
      <c r="BE12" s="6">
        <v>11427.865296301989</v>
      </c>
      <c r="BF12" s="6">
        <v>8988.5289067139802</v>
      </c>
      <c r="BG12" s="6">
        <v>10243.553899106</v>
      </c>
      <c r="BH12" s="6">
        <v>7466.7793151979895</v>
      </c>
      <c r="BI12" s="6">
        <v>9370.4231547999989</v>
      </c>
      <c r="BJ12" s="6">
        <v>12099.395292323999</v>
      </c>
      <c r="BK12" s="6">
        <v>8942.1515692499888</v>
      </c>
      <c r="BL12" s="6">
        <v>12930.679619563989</v>
      </c>
      <c r="BM12" s="6">
        <v>11312.343549018</v>
      </c>
      <c r="BN12" s="6">
        <v>9623.5070653459898</v>
      </c>
      <c r="BO12" s="6">
        <v>10092.515576422</v>
      </c>
      <c r="BP12" s="6">
        <v>9258.6861980600006</v>
      </c>
      <c r="BQ12" s="6">
        <v>8731.0715472259999</v>
      </c>
      <c r="BR12" s="6">
        <v>10832.998572888</v>
      </c>
      <c r="BS12" s="6">
        <v>10040.167778395979</v>
      </c>
      <c r="BT12" s="6">
        <v>10049.942417783979</v>
      </c>
      <c r="BU12" s="6">
        <v>9320.0913476659898</v>
      </c>
      <c r="BV12" s="6">
        <v>12155.561440002801</v>
      </c>
      <c r="BW12" s="6">
        <v>8651.2384120440001</v>
      </c>
      <c r="BX12" s="6">
        <v>9215.8734387239892</v>
      </c>
      <c r="BY12" s="6">
        <v>10119.983131317989</v>
      </c>
      <c r="BZ12" s="6">
        <v>9674.2688311479797</v>
      </c>
      <c r="CA12" s="6">
        <v>10434.23335199999</v>
      </c>
      <c r="CB12" s="6">
        <v>10642.692177461999</v>
      </c>
      <c r="CC12" s="6">
        <v>9476.6776230999894</v>
      </c>
      <c r="CD12" s="6">
        <v>12085.361006693989</v>
      </c>
      <c r="CE12" s="6">
        <v>9679.8389519999891</v>
      </c>
      <c r="CF12" s="6">
        <v>9557.820544184</v>
      </c>
      <c r="CG12" s="6">
        <v>9821.2692759999991</v>
      </c>
      <c r="CH12" s="6">
        <v>12225.195215737991</v>
      </c>
      <c r="CI12" s="6">
        <v>10090.859068576779</v>
      </c>
      <c r="CJ12" s="6">
        <v>7778.6171661240005</v>
      </c>
      <c r="CK12" s="6">
        <v>6487.3214259999995</v>
      </c>
      <c r="CL12" s="6">
        <v>12562.402137632</v>
      </c>
      <c r="CM12" s="6">
        <v>10078.39283611799</v>
      </c>
      <c r="CN12" s="6">
        <v>9453.2040230719904</v>
      </c>
      <c r="CO12" s="6">
        <v>11993.879759546</v>
      </c>
      <c r="CP12" s="6">
        <v>10014.564859729981</v>
      </c>
      <c r="CQ12" s="6">
        <v>10255.349081627999</v>
      </c>
      <c r="CR12" s="6">
        <v>6518.6579833559999</v>
      </c>
      <c r="CS12" s="6">
        <v>9792.5463360419999</v>
      </c>
      <c r="CT12" s="6">
        <v>12020.47129694799</v>
      </c>
      <c r="CU12" s="6">
        <v>8189.4565540000003</v>
      </c>
      <c r="CV12" s="6">
        <v>9373.5844656379795</v>
      </c>
      <c r="CW12" s="6">
        <v>8350.5422600000002</v>
      </c>
      <c r="CX12" s="6">
        <v>11139.193308745989</v>
      </c>
      <c r="CY12" s="6">
        <v>9661.4774423679901</v>
      </c>
      <c r="CZ12" s="6">
        <v>10301.790164714001</v>
      </c>
      <c r="DA12" s="6">
        <v>7792.1220808959897</v>
      </c>
      <c r="DB12" s="6">
        <v>11774.885741385981</v>
      </c>
      <c r="DC12" s="6">
        <v>11189.990284517989</v>
      </c>
      <c r="DD12" s="6">
        <v>8950.0473558279991</v>
      </c>
      <c r="DE12" s="6">
        <v>7905.3982159999896</v>
      </c>
      <c r="DF12" s="6">
        <v>9038.158222</v>
      </c>
      <c r="DG12" s="6">
        <v>10346.250381541999</v>
      </c>
      <c r="DH12" s="6">
        <v>9593.5337823619993</v>
      </c>
      <c r="DI12" s="6">
        <v>8900.4480102999805</v>
      </c>
      <c r="DJ12" s="6">
        <v>6446.2610518979909</v>
      </c>
      <c r="DK12" s="6">
        <v>7778.6967246619897</v>
      </c>
      <c r="DL12" s="6">
        <v>8314.4702119459907</v>
      </c>
    </row>
    <row r="13" spans="1:116" x14ac:dyDescent="0.25">
      <c r="A13" s="6" t="s">
        <v>125</v>
      </c>
      <c r="B13" s="7">
        <f t="shared" si="0"/>
        <v>9284.8302939793157</v>
      </c>
      <c r="C13" s="6">
        <v>6445.8487998639903</v>
      </c>
      <c r="D13" s="6">
        <v>4733.1758567779898</v>
      </c>
      <c r="E13" s="6">
        <v>9194.4357315220004</v>
      </c>
      <c r="F13" s="6">
        <v>9028.4626785939909</v>
      </c>
      <c r="G13" s="6">
        <v>9318.5995377479994</v>
      </c>
      <c r="H13" s="6">
        <v>7050.4430031800002</v>
      </c>
      <c r="I13" s="6">
        <v>11763.43976779999</v>
      </c>
      <c r="J13" s="6">
        <v>8475.212493504001</v>
      </c>
      <c r="K13" s="6">
        <v>8716.4719577959804</v>
      </c>
      <c r="L13" s="6">
        <v>5297.0426687999798</v>
      </c>
      <c r="M13" s="6">
        <v>11669.866774183989</v>
      </c>
      <c r="N13" s="6">
        <v>9476.4531630719903</v>
      </c>
      <c r="O13" s="6">
        <v>9977.7572849459902</v>
      </c>
      <c r="P13" s="6">
        <v>8088.3530382499903</v>
      </c>
      <c r="Q13" s="6">
        <v>9862.9349618439901</v>
      </c>
      <c r="R13" s="6">
        <v>9996.2030319999994</v>
      </c>
      <c r="S13" s="6">
        <v>9838.332557999991</v>
      </c>
      <c r="T13" s="6">
        <v>11374.971484789989</v>
      </c>
      <c r="U13" s="6">
        <v>8784.6258582359806</v>
      </c>
      <c r="V13" s="6">
        <v>11847.550829163991</v>
      </c>
      <c r="W13" s="6">
        <v>10120.137649314</v>
      </c>
      <c r="X13" s="6">
        <v>11402.250247371991</v>
      </c>
      <c r="Y13" s="6">
        <v>9110.2280677539893</v>
      </c>
      <c r="Z13" s="6">
        <v>8089.9597415959906</v>
      </c>
      <c r="AA13" s="6">
        <v>11613.927360067981</v>
      </c>
      <c r="AB13" s="6">
        <v>8076.7736882499994</v>
      </c>
      <c r="AC13" s="6">
        <v>7192.0300816519994</v>
      </c>
      <c r="AD13" s="6">
        <v>9609.1556692879894</v>
      </c>
      <c r="AE13" s="6">
        <v>10336.323317449989</v>
      </c>
      <c r="AF13" s="6">
        <v>9036.5307986239895</v>
      </c>
      <c r="AG13" s="6">
        <v>11130.24129493798</v>
      </c>
      <c r="AH13" s="6">
        <v>8447.2799786880005</v>
      </c>
      <c r="AI13" s="6">
        <v>12243.79204072199</v>
      </c>
      <c r="AJ13" s="6">
        <v>5788.6218230939903</v>
      </c>
      <c r="AK13" s="6">
        <v>9193.6034579999905</v>
      </c>
      <c r="AL13" s="6">
        <v>10557.05838</v>
      </c>
      <c r="AM13" s="6">
        <v>10051.41029024198</v>
      </c>
      <c r="AN13" s="6">
        <v>7244.6100845640003</v>
      </c>
      <c r="AO13" s="6">
        <v>11623.534872789991</v>
      </c>
      <c r="AP13" s="6">
        <v>6191.0143568379899</v>
      </c>
      <c r="AQ13" s="6">
        <v>9690.8419448559889</v>
      </c>
      <c r="AR13" s="6">
        <v>10111.40263733599</v>
      </c>
      <c r="AS13" s="6">
        <v>10310.583413985991</v>
      </c>
      <c r="AT13" s="6">
        <v>10463.16990839199</v>
      </c>
      <c r="AU13" s="6">
        <v>9253.271667772</v>
      </c>
      <c r="AV13" s="6">
        <v>7959.0442733199998</v>
      </c>
      <c r="AW13" s="6">
        <v>5114.9219173919901</v>
      </c>
      <c r="AX13" s="6">
        <v>10114.32397071398</v>
      </c>
      <c r="AY13" s="6">
        <v>5227.4373926979997</v>
      </c>
      <c r="AZ13" s="6">
        <v>11398.143778612</v>
      </c>
      <c r="BA13" s="6">
        <v>7998.1785227</v>
      </c>
      <c r="BB13" s="6">
        <v>7657.2578499800002</v>
      </c>
      <c r="BC13" s="6">
        <v>10220.17416476399</v>
      </c>
      <c r="BD13" s="6">
        <v>9588.0420588119905</v>
      </c>
      <c r="BE13" s="6">
        <v>10413.96113466399</v>
      </c>
      <c r="BF13" s="6">
        <v>8367.2822673579903</v>
      </c>
      <c r="BG13" s="6">
        <v>6237.5487800000001</v>
      </c>
      <c r="BH13" s="6">
        <v>11512.15565662398</v>
      </c>
      <c r="BI13" s="6">
        <v>11882.142814619991</v>
      </c>
      <c r="BJ13" s="6">
        <v>11733.325220367991</v>
      </c>
      <c r="BK13" s="6">
        <v>8565.2455810759893</v>
      </c>
      <c r="BL13" s="6">
        <v>11462.659314977991</v>
      </c>
      <c r="BM13" s="6">
        <v>10771.69585199999</v>
      </c>
      <c r="BN13" s="6">
        <v>6533.2663144459802</v>
      </c>
      <c r="BO13" s="6">
        <v>11399.283403439989</v>
      </c>
      <c r="BP13" s="6">
        <v>7163.3379932919997</v>
      </c>
      <c r="BQ13" s="6">
        <v>10221.46192999999</v>
      </c>
      <c r="BR13" s="6">
        <v>8754.2868136979996</v>
      </c>
      <c r="BS13" s="6">
        <v>9664.7193999999909</v>
      </c>
      <c r="BT13" s="6">
        <v>9047.6882899799893</v>
      </c>
      <c r="BU13" s="6">
        <v>9727.0612642179913</v>
      </c>
      <c r="BV13" s="6">
        <v>11823.889667282001</v>
      </c>
      <c r="BW13" s="6">
        <v>7311.3111939999799</v>
      </c>
      <c r="BX13" s="6">
        <v>11908.441694133999</v>
      </c>
      <c r="BY13" s="6">
        <v>10858.188011828001</v>
      </c>
      <c r="BZ13" s="6">
        <v>7618.2115550500002</v>
      </c>
      <c r="CA13" s="6">
        <v>9805.1125415419901</v>
      </c>
      <c r="CB13" s="6">
        <v>6923.8617350559898</v>
      </c>
      <c r="CC13" s="6">
        <v>10776.497383999989</v>
      </c>
      <c r="CD13" s="6">
        <v>11414.44626995398</v>
      </c>
      <c r="CE13" s="6">
        <v>11977.619049747989</v>
      </c>
      <c r="CF13" s="6">
        <v>12225.490892599992</v>
      </c>
      <c r="CG13" s="6">
        <v>8780.9450758540006</v>
      </c>
      <c r="CH13" s="6">
        <v>7773.6029079999898</v>
      </c>
      <c r="CI13" s="6">
        <v>9985.6423590779996</v>
      </c>
      <c r="CJ13" s="6">
        <v>10457.475029999991</v>
      </c>
      <c r="CK13" s="6">
        <v>9064.2271043559886</v>
      </c>
      <c r="CL13" s="6">
        <v>7702.2120630879899</v>
      </c>
      <c r="CM13" s="6">
        <v>8935.6974665060006</v>
      </c>
      <c r="CN13" s="6">
        <v>7107.8514587299906</v>
      </c>
      <c r="CO13" s="6">
        <v>8304.4493747500001</v>
      </c>
      <c r="CP13" s="6">
        <v>8439.3069524479997</v>
      </c>
      <c r="CQ13" s="6">
        <v>8440.2815295139808</v>
      </c>
      <c r="CR13" s="6">
        <v>10022.660915576791</v>
      </c>
      <c r="CS13" s="6">
        <v>6104.4530619999996</v>
      </c>
      <c r="CT13" s="6">
        <v>10885.420713489999</v>
      </c>
      <c r="CU13" s="6">
        <v>12030.807320832</v>
      </c>
      <c r="CV13" s="6">
        <v>10969.866209526001</v>
      </c>
      <c r="CW13" s="6">
        <v>9862.0490657439914</v>
      </c>
      <c r="CX13" s="6">
        <v>10164.00324471199</v>
      </c>
      <c r="CY13" s="6">
        <v>8380.882355999991</v>
      </c>
      <c r="CZ13" s="6">
        <v>7509.6250459419998</v>
      </c>
      <c r="DA13" s="6">
        <v>7927.0052439999999</v>
      </c>
      <c r="DB13" s="6">
        <v>11557.278701307991</v>
      </c>
      <c r="DC13" s="6">
        <v>8898.7339111799993</v>
      </c>
      <c r="DD13" s="6">
        <v>8067.4826547059802</v>
      </c>
      <c r="DE13" s="6">
        <v>8968.7880381559808</v>
      </c>
      <c r="DF13" s="6">
        <v>11448.218425658</v>
      </c>
      <c r="DG13" s="6">
        <v>10296.573654493999</v>
      </c>
      <c r="DH13" s="6">
        <v>9637.7928119999797</v>
      </c>
      <c r="DI13" s="6">
        <v>5103.0116786659801</v>
      </c>
      <c r="DJ13" s="6">
        <v>8147.2639994259798</v>
      </c>
      <c r="DK13" s="6">
        <v>9746.9522135360003</v>
      </c>
      <c r="DL13" s="6">
        <v>8544.4427157600003</v>
      </c>
    </row>
    <row r="14" spans="1:116" x14ac:dyDescent="0.25">
      <c r="A14" s="6" t="s">
        <v>126</v>
      </c>
      <c r="B14" s="7">
        <f t="shared" si="0"/>
        <v>9187.4927012222361</v>
      </c>
      <c r="C14" s="6">
        <v>11782.076353324001</v>
      </c>
      <c r="D14" s="6">
        <v>6164.6030941119898</v>
      </c>
      <c r="E14" s="6">
        <v>6004.2837482179903</v>
      </c>
      <c r="F14" s="6">
        <v>5776.568816</v>
      </c>
      <c r="G14" s="6">
        <v>7837.8453193139903</v>
      </c>
      <c r="H14" s="6">
        <v>8898.5956859119906</v>
      </c>
      <c r="I14" s="6">
        <v>11989.788433488</v>
      </c>
      <c r="J14" s="6">
        <v>8147.9352050099997</v>
      </c>
      <c r="K14" s="6">
        <v>7771.8904550719799</v>
      </c>
      <c r="L14" s="6">
        <v>9194.8023741519901</v>
      </c>
      <c r="M14" s="6">
        <v>9340.8893417520012</v>
      </c>
      <c r="N14" s="6">
        <v>7449.5554272600002</v>
      </c>
      <c r="O14" s="6">
        <v>10048.967197305979</v>
      </c>
      <c r="P14" s="6">
        <v>10828.988963425991</v>
      </c>
      <c r="Q14" s="6">
        <v>10134.36661191599</v>
      </c>
      <c r="R14" s="6">
        <v>11121.71081444998</v>
      </c>
      <c r="S14" s="6">
        <v>7481.2683424459901</v>
      </c>
      <c r="T14" s="6">
        <v>9166.0203339199907</v>
      </c>
      <c r="U14" s="6">
        <v>9900.6814519999898</v>
      </c>
      <c r="V14" s="6">
        <v>11345.92141381199</v>
      </c>
      <c r="W14" s="6">
        <v>10557.62587575999</v>
      </c>
      <c r="X14" s="6">
        <v>11195.81152245398</v>
      </c>
      <c r="Y14" s="6">
        <v>7926.3489260000006</v>
      </c>
      <c r="Z14" s="6">
        <v>9216.6623534459795</v>
      </c>
      <c r="AA14" s="6">
        <v>8439.3783150519903</v>
      </c>
      <c r="AB14" s="6">
        <v>12320.268829503992</v>
      </c>
      <c r="AC14" s="6">
        <v>9170.3881687100002</v>
      </c>
      <c r="AD14" s="6">
        <v>7861.1694753299998</v>
      </c>
      <c r="AE14" s="6">
        <v>10212.43445802799</v>
      </c>
      <c r="AF14" s="6">
        <v>10538.058762363989</v>
      </c>
      <c r="AG14" s="6">
        <v>10846.412535999989</v>
      </c>
      <c r="AH14" s="6">
        <v>9684.1230087619806</v>
      </c>
      <c r="AI14" s="6">
        <v>8805.8873056060002</v>
      </c>
      <c r="AJ14" s="6">
        <v>11075.845121879989</v>
      </c>
      <c r="AK14" s="6">
        <v>9580.6435064059897</v>
      </c>
      <c r="AL14" s="6">
        <v>8562.6972707059904</v>
      </c>
      <c r="AM14" s="6">
        <v>8027.3641352919894</v>
      </c>
      <c r="AN14" s="6">
        <v>9518.0801219999903</v>
      </c>
      <c r="AO14" s="6">
        <v>9187.2083342999904</v>
      </c>
      <c r="AP14" s="6">
        <v>6162.2095559999898</v>
      </c>
      <c r="AQ14" s="6">
        <v>11475.53510443199</v>
      </c>
      <c r="AR14" s="6">
        <v>11271.727808999989</v>
      </c>
      <c r="AS14" s="6">
        <v>10546.701280815989</v>
      </c>
      <c r="AT14" s="6">
        <v>6592.2782729699902</v>
      </c>
      <c r="AU14" s="6">
        <v>11467.381026662</v>
      </c>
      <c r="AV14" s="6">
        <v>8118.1846653279899</v>
      </c>
      <c r="AW14" s="6">
        <v>10115.436824</v>
      </c>
      <c r="AX14" s="6">
        <v>8516.7289772179902</v>
      </c>
      <c r="AY14" s="6">
        <v>11741.68162927598</v>
      </c>
      <c r="AZ14" s="6">
        <v>7631.9995842539902</v>
      </c>
      <c r="BA14" s="6">
        <v>8642.706165562</v>
      </c>
      <c r="BB14" s="6">
        <v>9340.0922621999907</v>
      </c>
      <c r="BC14" s="6">
        <v>9901.8459157579891</v>
      </c>
      <c r="BD14" s="6">
        <v>6103.8292153139901</v>
      </c>
      <c r="BE14" s="6">
        <v>7126.7463059439906</v>
      </c>
      <c r="BF14" s="6">
        <v>10753.59848291999</v>
      </c>
      <c r="BG14" s="6">
        <v>10861.633876365991</v>
      </c>
      <c r="BH14" s="6">
        <v>5714.8756482119898</v>
      </c>
      <c r="BI14" s="6">
        <v>9098.3203495659909</v>
      </c>
      <c r="BJ14" s="6">
        <v>11514.51149530399</v>
      </c>
      <c r="BK14" s="6">
        <v>9940.7174690579905</v>
      </c>
      <c r="BL14" s="6">
        <v>8477.7543679999999</v>
      </c>
      <c r="BM14" s="6">
        <v>9566.7207758799905</v>
      </c>
      <c r="BN14" s="6">
        <v>8057.3456385219997</v>
      </c>
      <c r="BO14" s="6">
        <v>11479.875955585991</v>
      </c>
      <c r="BP14" s="6">
        <v>7651.6118019400001</v>
      </c>
      <c r="BQ14" s="6">
        <v>10230.65963198799</v>
      </c>
      <c r="BR14" s="6">
        <v>7560.3197073779993</v>
      </c>
      <c r="BS14" s="6">
        <v>9366.4262968079893</v>
      </c>
      <c r="BT14" s="6">
        <v>11093.65859891798</v>
      </c>
      <c r="BU14" s="6">
        <v>12420.630296150001</v>
      </c>
      <c r="BV14" s="6">
        <v>10981.689264143981</v>
      </c>
      <c r="BW14" s="6">
        <v>10731.460104448</v>
      </c>
      <c r="BX14" s="6">
        <v>8039.0070180000002</v>
      </c>
      <c r="BY14" s="6">
        <v>9433.4461142959899</v>
      </c>
      <c r="BZ14" s="6">
        <v>10042.873691633991</v>
      </c>
      <c r="CA14" s="6">
        <v>9212.0370796379902</v>
      </c>
      <c r="CB14" s="6">
        <v>10718.175870245999</v>
      </c>
      <c r="CC14" s="6">
        <v>8806.5666114039996</v>
      </c>
      <c r="CD14" s="6">
        <v>10488.731141254</v>
      </c>
      <c r="CE14" s="6">
        <v>5853.8414211079898</v>
      </c>
      <c r="CF14" s="6">
        <v>9376.2571496979908</v>
      </c>
      <c r="CG14" s="6">
        <v>9214.0621458979895</v>
      </c>
      <c r="CH14" s="6">
        <v>7884.5555099999801</v>
      </c>
      <c r="CI14" s="6">
        <v>6084.5900845259894</v>
      </c>
      <c r="CJ14" s="6">
        <v>7251.9634658739897</v>
      </c>
      <c r="CK14" s="6">
        <v>8556.7841451619897</v>
      </c>
      <c r="CL14" s="6">
        <v>8059.7999359799796</v>
      </c>
      <c r="CM14" s="6">
        <v>10342.373381557989</v>
      </c>
      <c r="CN14" s="6">
        <v>9890.6278813539902</v>
      </c>
      <c r="CO14" s="6">
        <v>7935.3224577540004</v>
      </c>
      <c r="CP14" s="6">
        <v>7478.1156956719997</v>
      </c>
      <c r="CQ14" s="6">
        <v>9949.3038254019903</v>
      </c>
      <c r="CR14" s="6">
        <v>6692.8652161519904</v>
      </c>
      <c r="CS14" s="6">
        <v>7111.9777459999896</v>
      </c>
      <c r="CT14" s="6">
        <v>11240.539763387991</v>
      </c>
      <c r="CU14" s="6">
        <v>8411.4437859999998</v>
      </c>
      <c r="CV14" s="6">
        <v>10512.66407608798</v>
      </c>
      <c r="CW14" s="6">
        <v>8278.0734356299999</v>
      </c>
      <c r="CX14" s="6">
        <v>8610.2126540839909</v>
      </c>
      <c r="CY14" s="6">
        <v>9104.9980466599991</v>
      </c>
      <c r="CZ14" s="6">
        <v>10685.803422000001</v>
      </c>
      <c r="DA14" s="6">
        <v>10263.49088257999</v>
      </c>
      <c r="DB14" s="6">
        <v>11314.24427827599</v>
      </c>
      <c r="DC14" s="6">
        <v>5864.52762599998</v>
      </c>
      <c r="DD14" s="6">
        <v>10953.602011485989</v>
      </c>
      <c r="DE14" s="6">
        <v>9445.3562103979893</v>
      </c>
      <c r="DF14" s="6">
        <v>8642.4335912059796</v>
      </c>
      <c r="DG14" s="6">
        <v>10029.360433514001</v>
      </c>
      <c r="DH14" s="6">
        <v>6862.3204260000002</v>
      </c>
      <c r="DI14" s="6">
        <v>8630.8321743999804</v>
      </c>
      <c r="DJ14" s="6">
        <v>7866.3321641999901</v>
      </c>
      <c r="DK14" s="6">
        <v>7995.2336319999995</v>
      </c>
      <c r="DL14" s="6">
        <v>10869.35997040399</v>
      </c>
    </row>
    <row r="15" spans="1:116" x14ac:dyDescent="0.25">
      <c r="A15" s="6" t="s">
        <v>127</v>
      </c>
      <c r="B15" s="7">
        <f t="shared" si="0"/>
        <v>8647.5292960743427</v>
      </c>
      <c r="C15" s="6">
        <v>11775.564320249989</v>
      </c>
      <c r="D15" s="6">
        <v>7224.6353224940003</v>
      </c>
      <c r="E15" s="6">
        <v>9190.2712781999799</v>
      </c>
      <c r="F15" s="6">
        <v>6519.0009448639894</v>
      </c>
      <c r="G15" s="6">
        <v>9989.704604395989</v>
      </c>
      <c r="H15" s="6">
        <v>6174.3202566139898</v>
      </c>
      <c r="I15" s="6">
        <v>10959.383017215991</v>
      </c>
      <c r="J15" s="6">
        <v>7981.7410801699789</v>
      </c>
      <c r="K15" s="6">
        <v>5348.2507899480006</v>
      </c>
      <c r="L15" s="6">
        <v>6816.7564343039994</v>
      </c>
      <c r="M15" s="6">
        <v>9948.2712192419895</v>
      </c>
      <c r="N15" s="6">
        <v>10744.62968157799</v>
      </c>
      <c r="O15" s="6">
        <v>9412.8586780039986</v>
      </c>
      <c r="P15" s="6">
        <v>5666.2934957159905</v>
      </c>
      <c r="Q15" s="6">
        <v>6708.4136672900004</v>
      </c>
      <c r="R15" s="6">
        <v>10759.725748607991</v>
      </c>
      <c r="S15" s="6">
        <v>3024.3678745819898</v>
      </c>
      <c r="T15" s="6">
        <v>9893.3212427059807</v>
      </c>
      <c r="U15" s="6">
        <v>10898.63556947199</v>
      </c>
      <c r="V15" s="6">
        <v>9678.1372547699902</v>
      </c>
      <c r="W15" s="6">
        <v>7583.61275191598</v>
      </c>
      <c r="X15" s="6">
        <v>10028.14203685398</v>
      </c>
      <c r="Y15" s="6">
        <v>9211.3413459999902</v>
      </c>
      <c r="Z15" s="6">
        <v>10391.103757009991</v>
      </c>
      <c r="AA15" s="6">
        <v>9932.1732823899893</v>
      </c>
      <c r="AB15" s="6">
        <v>9938.0571204719799</v>
      </c>
      <c r="AC15" s="6">
        <v>10060.218463373991</v>
      </c>
      <c r="AD15" s="6">
        <v>7953.7853686839899</v>
      </c>
      <c r="AE15" s="6">
        <v>5851.8941871199904</v>
      </c>
      <c r="AF15" s="6">
        <v>10653.748180751991</v>
      </c>
      <c r="AG15" s="6">
        <v>5163.6450259999801</v>
      </c>
      <c r="AH15" s="6">
        <v>8906.219366035999</v>
      </c>
      <c r="AI15" s="6">
        <v>10047.392588398001</v>
      </c>
      <c r="AJ15" s="6">
        <v>9809.0693780719794</v>
      </c>
      <c r="AK15" s="6">
        <v>5371.4006855879898</v>
      </c>
      <c r="AL15" s="6">
        <v>6260.1842345819996</v>
      </c>
      <c r="AM15" s="6">
        <v>8830.5275839399801</v>
      </c>
      <c r="AN15" s="6">
        <v>9384.0901691559902</v>
      </c>
      <c r="AO15" s="6">
        <v>8550.4555676379896</v>
      </c>
      <c r="AP15" s="6">
        <v>5708.2994971799899</v>
      </c>
      <c r="AQ15" s="6">
        <v>7806.9972011679902</v>
      </c>
      <c r="AR15" s="6">
        <v>8800.5480537299809</v>
      </c>
      <c r="AS15" s="6">
        <v>7926.3894942959896</v>
      </c>
      <c r="AT15" s="6">
        <v>10856.928699831991</v>
      </c>
      <c r="AU15" s="6">
        <v>8687.09502023399</v>
      </c>
      <c r="AV15" s="6">
        <v>11008.92517556199</v>
      </c>
      <c r="AW15" s="6">
        <v>9554.1441542459997</v>
      </c>
      <c r="AX15" s="6">
        <v>5487.3249006199803</v>
      </c>
      <c r="AY15" s="6">
        <v>6981.06157298998</v>
      </c>
      <c r="AZ15" s="6">
        <v>9545.5294739460005</v>
      </c>
      <c r="BA15" s="6">
        <v>7531.7559637839895</v>
      </c>
      <c r="BB15" s="6">
        <v>11663.529839769999</v>
      </c>
      <c r="BC15" s="6">
        <v>7055.8826904999805</v>
      </c>
      <c r="BD15" s="6">
        <v>8695.7844599999989</v>
      </c>
      <c r="BE15" s="6">
        <v>7979.0991347259896</v>
      </c>
      <c r="BF15" s="6">
        <v>10709.35552166</v>
      </c>
      <c r="BG15" s="6">
        <v>6418.0223273899992</v>
      </c>
      <c r="BH15" s="6">
        <v>8127.6968766459904</v>
      </c>
      <c r="BI15" s="6">
        <v>9285.0196341859901</v>
      </c>
      <c r="BJ15" s="6">
        <v>5633.3498075919897</v>
      </c>
      <c r="BK15" s="6">
        <v>9859.6676146799891</v>
      </c>
      <c r="BL15" s="6">
        <v>10998.896456</v>
      </c>
      <c r="BM15" s="6">
        <v>7093.7104175299801</v>
      </c>
      <c r="BN15" s="6">
        <v>9391.0839894739802</v>
      </c>
      <c r="BO15" s="6">
        <v>7668.5978665559996</v>
      </c>
      <c r="BP15" s="6">
        <v>7195.9240536839898</v>
      </c>
      <c r="BQ15" s="6">
        <v>11948.429868618001</v>
      </c>
      <c r="BR15" s="6">
        <v>8255.2774066439797</v>
      </c>
      <c r="BS15" s="6">
        <v>6966.0255637919799</v>
      </c>
      <c r="BT15" s="6">
        <v>9438.9763426279897</v>
      </c>
      <c r="BU15" s="6">
        <v>10372.195887207999</v>
      </c>
      <c r="BV15" s="6">
        <v>7362.3862516679801</v>
      </c>
      <c r="BW15" s="6">
        <v>10502.71594499399</v>
      </c>
      <c r="BX15" s="6">
        <v>11533.42753967399</v>
      </c>
      <c r="BY15" s="6">
        <v>5978.4796321419899</v>
      </c>
      <c r="BZ15" s="6">
        <v>7782.3452319999906</v>
      </c>
      <c r="CA15" s="6">
        <v>8881.0865876080006</v>
      </c>
      <c r="CB15" s="6">
        <v>10127.204461337991</v>
      </c>
      <c r="CC15" s="6">
        <v>9636.5200962300005</v>
      </c>
      <c r="CD15" s="6">
        <v>10026.67463953</v>
      </c>
      <c r="CE15" s="6">
        <v>11651.959381044</v>
      </c>
      <c r="CF15" s="6">
        <v>7280.8239660339796</v>
      </c>
      <c r="CG15" s="6">
        <v>11013.646999013999</v>
      </c>
      <c r="CH15" s="6">
        <v>10207.788434120001</v>
      </c>
      <c r="CI15" s="6">
        <v>4355.1669439999996</v>
      </c>
      <c r="CJ15" s="6">
        <v>9123.8459376759893</v>
      </c>
      <c r="CK15" s="6">
        <v>10274.06178799999</v>
      </c>
      <c r="CL15" s="6">
        <v>9093.2351932939891</v>
      </c>
      <c r="CM15" s="6">
        <v>9985.1213814959901</v>
      </c>
      <c r="CN15" s="6">
        <v>7600.1124990319995</v>
      </c>
      <c r="CO15" s="6">
        <v>8108.7879267339795</v>
      </c>
      <c r="CP15" s="6">
        <v>10240.40700468998</v>
      </c>
      <c r="CQ15" s="6">
        <v>6110.6850981119896</v>
      </c>
      <c r="CR15" s="6">
        <v>8433.9548958699907</v>
      </c>
      <c r="CS15" s="6">
        <v>11329.27986171999</v>
      </c>
      <c r="CT15" s="6">
        <v>7823.5624976340005</v>
      </c>
      <c r="CU15" s="6">
        <v>10273.08629957399</v>
      </c>
      <c r="CV15" s="6">
        <v>10224.240764</v>
      </c>
      <c r="CW15" s="6">
        <v>10651.03250751399</v>
      </c>
      <c r="CX15" s="6">
        <v>7968.666484374</v>
      </c>
      <c r="CY15" s="6">
        <v>10638.409691688001</v>
      </c>
      <c r="CZ15" s="6">
        <v>9233.2514276340007</v>
      </c>
      <c r="DA15" s="6">
        <v>9098.3741478560005</v>
      </c>
      <c r="DB15" s="6">
        <v>8761.4789454659804</v>
      </c>
      <c r="DC15" s="6">
        <v>2930.4208246439903</v>
      </c>
      <c r="DD15" s="6">
        <v>9695.5461621959894</v>
      </c>
      <c r="DE15" s="6">
        <v>6284.5076869679897</v>
      </c>
      <c r="DF15" s="6">
        <v>9947.6943124099798</v>
      </c>
      <c r="DG15" s="6">
        <v>8617.2374092259906</v>
      </c>
      <c r="DH15" s="6">
        <v>7523.8013847719903</v>
      </c>
      <c r="DI15" s="6">
        <v>7764.32988930598</v>
      </c>
      <c r="DJ15" s="6">
        <v>10712.642132943991</v>
      </c>
      <c r="DK15" s="6">
        <v>8140.2308765739899</v>
      </c>
      <c r="DL15" s="6">
        <v>5597.2400703979802</v>
      </c>
    </row>
    <row r="16" spans="1:116" x14ac:dyDescent="0.25">
      <c r="A16" s="6" t="s">
        <v>128</v>
      </c>
      <c r="B16" s="7">
        <f t="shared" si="0"/>
        <v>8197.7497301730091</v>
      </c>
      <c r="C16" s="6">
        <v>8202.7077624499998</v>
      </c>
      <c r="D16" s="6">
        <v>11593.98147354199</v>
      </c>
      <c r="E16" s="6">
        <v>4724.8086132259905</v>
      </c>
      <c r="F16" s="6">
        <v>9627.2491359999913</v>
      </c>
      <c r="G16" s="6">
        <v>9660.5926687619994</v>
      </c>
      <c r="H16" s="6">
        <v>10525.842148709989</v>
      </c>
      <c r="I16" s="6">
        <v>6416.9492809019803</v>
      </c>
      <c r="J16" s="6">
        <v>8068.1290264099998</v>
      </c>
      <c r="K16" s="6">
        <v>7295.4364127159806</v>
      </c>
      <c r="L16" s="6">
        <v>4378.4721680000002</v>
      </c>
      <c r="M16" s="6">
        <v>5064.7147132259906</v>
      </c>
      <c r="N16" s="6">
        <v>10006.189760375999</v>
      </c>
      <c r="O16" s="6">
        <v>10113.034315589999</v>
      </c>
      <c r="P16" s="6">
        <v>8380.6503819999998</v>
      </c>
      <c r="Q16" s="6">
        <v>7237.8690449919904</v>
      </c>
      <c r="R16" s="6">
        <v>8948.4876317539893</v>
      </c>
      <c r="S16" s="6">
        <v>8792.0991577940003</v>
      </c>
      <c r="T16" s="6">
        <v>11096.894188789989</v>
      </c>
      <c r="U16" s="6">
        <v>10214.42132119998</v>
      </c>
      <c r="V16" s="6">
        <v>9452.7232973679893</v>
      </c>
      <c r="W16" s="6">
        <v>11789.163655751989</v>
      </c>
      <c r="X16" s="6">
        <v>2845.9565914939999</v>
      </c>
      <c r="Y16" s="6">
        <v>9648.3546503799989</v>
      </c>
      <c r="Z16" s="6">
        <v>10362.94034881199</v>
      </c>
      <c r="AA16" s="6">
        <v>9638.6546222219895</v>
      </c>
      <c r="AB16" s="6">
        <v>6707.4505759099902</v>
      </c>
      <c r="AC16" s="6">
        <v>5456.4460499999796</v>
      </c>
      <c r="AD16" s="6">
        <v>7717.1836725339999</v>
      </c>
      <c r="AE16" s="6">
        <v>10164.62717799</v>
      </c>
      <c r="AF16" s="6">
        <v>9913.0484860819906</v>
      </c>
      <c r="AG16" s="6">
        <v>3053.9220466439901</v>
      </c>
      <c r="AH16" s="6">
        <v>3131.8629839999903</v>
      </c>
      <c r="AI16" s="6">
        <v>5560.3583590579801</v>
      </c>
      <c r="AJ16" s="6">
        <v>10429.57574370799</v>
      </c>
      <c r="AK16" s="6">
        <v>7886.9891333939904</v>
      </c>
      <c r="AL16" s="6">
        <v>7728.8914493879893</v>
      </c>
      <c r="AM16" s="6">
        <v>9273.068228256001</v>
      </c>
      <c r="AN16" s="6">
        <v>9309.2270159660002</v>
      </c>
      <c r="AO16" s="6">
        <v>5667.5433740000008</v>
      </c>
      <c r="AP16" s="6">
        <v>9776.0795461819798</v>
      </c>
      <c r="AQ16" s="6">
        <v>6294.9830163659999</v>
      </c>
      <c r="AR16" s="6">
        <v>7460.2508144059993</v>
      </c>
      <c r="AS16" s="6">
        <v>10566.669742399999</v>
      </c>
      <c r="AT16" s="6">
        <v>9091.8386718839793</v>
      </c>
      <c r="AU16" s="6">
        <v>10876.49205512799</v>
      </c>
      <c r="AV16" s="6">
        <v>9808.11678664598</v>
      </c>
      <c r="AW16" s="6">
        <v>10259.618262019991</v>
      </c>
      <c r="AX16" s="6">
        <v>9666.6180659019901</v>
      </c>
      <c r="AY16" s="6">
        <v>9589.7256795079993</v>
      </c>
      <c r="AZ16" s="6">
        <v>8770.3033206620003</v>
      </c>
      <c r="BA16" s="6">
        <v>7895.8905059999797</v>
      </c>
      <c r="BB16" s="6">
        <v>8244.1952210619893</v>
      </c>
      <c r="BC16" s="6">
        <v>6959.4221659799805</v>
      </c>
      <c r="BD16" s="6">
        <v>8636.142874017989</v>
      </c>
      <c r="BE16" s="6">
        <v>9179.7581247159796</v>
      </c>
      <c r="BF16" s="6">
        <v>9966.4074954179905</v>
      </c>
      <c r="BG16" s="6">
        <v>5709.6011154299995</v>
      </c>
      <c r="BH16" s="6">
        <v>7963.1517173579996</v>
      </c>
      <c r="BI16" s="6">
        <v>10236.688159376001</v>
      </c>
      <c r="BJ16" s="6">
        <v>4834.726496712</v>
      </c>
      <c r="BK16" s="6">
        <v>8322.316543673991</v>
      </c>
      <c r="BL16" s="6">
        <v>7688.3468519999897</v>
      </c>
      <c r="BM16" s="6">
        <v>10614.90262957799</v>
      </c>
      <c r="BN16" s="6">
        <v>9488.6640659779914</v>
      </c>
      <c r="BO16" s="6">
        <v>5930.34627799999</v>
      </c>
      <c r="BP16" s="6">
        <v>9601.6857219659905</v>
      </c>
      <c r="BQ16" s="6">
        <v>7984.7794794780002</v>
      </c>
      <c r="BR16" s="6">
        <v>5128.4632615359797</v>
      </c>
      <c r="BS16" s="6">
        <v>7771.9182908439907</v>
      </c>
      <c r="BT16" s="6">
        <v>10411.305692417991</v>
      </c>
      <c r="BU16" s="6">
        <v>6164.7732634459999</v>
      </c>
      <c r="BV16" s="6">
        <v>9052.8023633459907</v>
      </c>
      <c r="BW16" s="6">
        <v>9032.1637276219899</v>
      </c>
      <c r="BX16" s="6">
        <v>9599.3651611679998</v>
      </c>
      <c r="BY16" s="6">
        <v>9858.829126306</v>
      </c>
      <c r="BZ16" s="6">
        <v>6773.7504225739904</v>
      </c>
      <c r="CA16" s="6">
        <v>9695.0944586059995</v>
      </c>
      <c r="CB16" s="6">
        <v>9278.4777882979906</v>
      </c>
      <c r="CC16" s="6">
        <v>9266.0083908799897</v>
      </c>
      <c r="CD16" s="6">
        <v>6833.7374279999904</v>
      </c>
      <c r="CE16" s="6">
        <v>6865.1613947999995</v>
      </c>
      <c r="CF16" s="6">
        <v>8116.2767217599994</v>
      </c>
      <c r="CG16" s="6">
        <v>9898.7867699999806</v>
      </c>
      <c r="CH16" s="6">
        <v>11750.75828197199</v>
      </c>
      <c r="CI16" s="6">
        <v>6134.6823284899901</v>
      </c>
      <c r="CJ16" s="6">
        <v>4243.9277327999898</v>
      </c>
      <c r="CK16" s="6">
        <v>9554.1768703439902</v>
      </c>
      <c r="CL16" s="6">
        <v>7235.5570646939905</v>
      </c>
      <c r="CM16" s="6">
        <v>10370.61283115999</v>
      </c>
      <c r="CN16" s="6">
        <v>9361.5591059739909</v>
      </c>
      <c r="CO16" s="6">
        <v>3164.0931315679891</v>
      </c>
      <c r="CP16" s="6">
        <v>7832.4808199999898</v>
      </c>
      <c r="CQ16" s="6">
        <v>10176.034881321999</v>
      </c>
      <c r="CR16" s="6">
        <v>4961.1959339999903</v>
      </c>
      <c r="CS16" s="6">
        <v>9269.3626440660009</v>
      </c>
      <c r="CT16" s="6">
        <v>6836.48459799998</v>
      </c>
      <c r="CU16" s="6">
        <v>8409.0363966559999</v>
      </c>
      <c r="CV16" s="6">
        <v>5184.9130299999997</v>
      </c>
      <c r="CW16" s="6">
        <v>9389.6811445039802</v>
      </c>
      <c r="CX16" s="6">
        <v>10098.16274611599</v>
      </c>
      <c r="CY16" s="6">
        <v>4544.9937162119804</v>
      </c>
      <c r="CZ16" s="6">
        <v>8360.68778242398</v>
      </c>
      <c r="DA16" s="6">
        <v>9046.7724002219893</v>
      </c>
      <c r="DB16" s="6">
        <v>7507.33238858799</v>
      </c>
      <c r="DC16" s="6">
        <v>6005.34426084799</v>
      </c>
      <c r="DD16" s="6">
        <v>6152.6915155359893</v>
      </c>
      <c r="DE16" s="6">
        <v>4333.1573755679901</v>
      </c>
      <c r="DF16" s="6">
        <v>11074.82673694199</v>
      </c>
      <c r="DG16" s="6">
        <v>10007.39966594599</v>
      </c>
      <c r="DH16" s="6">
        <v>9083.7566193839793</v>
      </c>
      <c r="DI16" s="6">
        <v>8477.6199480859996</v>
      </c>
      <c r="DJ16" s="6">
        <v>8745.357834561979</v>
      </c>
      <c r="DK16" s="6">
        <v>8349.7466329380004</v>
      </c>
      <c r="DL16" s="6">
        <v>7629.9104819519998</v>
      </c>
    </row>
    <row r="17" spans="1:116" x14ac:dyDescent="0.25">
      <c r="A17" s="6" t="s">
        <v>129</v>
      </c>
      <c r="B17" s="7">
        <f t="shared" si="0"/>
        <v>7726.1405229543425</v>
      </c>
      <c r="C17" s="6">
        <v>10805.47958233598</v>
      </c>
      <c r="D17" s="6">
        <v>8603.8055446439903</v>
      </c>
      <c r="E17" s="6">
        <v>8688.3164859999906</v>
      </c>
      <c r="F17" s="6">
        <v>11024.816979248</v>
      </c>
      <c r="G17" s="6">
        <v>6734.9547159999893</v>
      </c>
      <c r="H17" s="6">
        <v>11379.08124532999</v>
      </c>
      <c r="I17" s="6">
        <v>8450.7651266879911</v>
      </c>
      <c r="J17" s="6">
        <v>9977.5423720859999</v>
      </c>
      <c r="K17" s="6">
        <v>11045.78295474</v>
      </c>
      <c r="L17" s="6">
        <v>8421.6007706259807</v>
      </c>
      <c r="M17" s="6">
        <v>2257.7551679999988</v>
      </c>
      <c r="N17" s="6">
        <v>3738.9831259999901</v>
      </c>
      <c r="O17" s="6">
        <v>7785.9708609559893</v>
      </c>
      <c r="P17" s="6">
        <v>10233.912255173989</v>
      </c>
      <c r="Q17" s="6">
        <v>6866.7219914859897</v>
      </c>
      <c r="R17" s="6">
        <v>7656.8703319999995</v>
      </c>
      <c r="S17" s="6">
        <v>6778.1422510399898</v>
      </c>
      <c r="T17" s="6">
        <v>10175.695062090001</v>
      </c>
      <c r="U17" s="6">
        <v>7099.2285766899804</v>
      </c>
      <c r="V17" s="6">
        <v>6994.7807539999903</v>
      </c>
      <c r="W17" s="6">
        <v>8195.2227604559994</v>
      </c>
      <c r="X17" s="6">
        <v>6425.4145448419904</v>
      </c>
      <c r="Y17" s="6">
        <v>8962.5898126579996</v>
      </c>
      <c r="Z17" s="6">
        <v>9067.8073464619793</v>
      </c>
      <c r="AA17" s="6">
        <v>9953.0199810499998</v>
      </c>
      <c r="AB17" s="6">
        <v>5794.2880280979798</v>
      </c>
      <c r="AC17" s="6">
        <v>4826.7123679339893</v>
      </c>
      <c r="AD17" s="6">
        <v>8921.0744760999896</v>
      </c>
      <c r="AE17" s="6">
        <v>7897.2127886139897</v>
      </c>
      <c r="AF17" s="6">
        <v>7472.4895667439996</v>
      </c>
      <c r="AG17" s="6">
        <v>9922.9194241659898</v>
      </c>
      <c r="AH17" s="6">
        <v>6146.0054783959895</v>
      </c>
      <c r="AI17" s="6">
        <v>5180.1900047099898</v>
      </c>
      <c r="AJ17" s="6">
        <v>9590.8390090399807</v>
      </c>
      <c r="AK17" s="6">
        <v>6421.9288350199995</v>
      </c>
      <c r="AL17" s="6">
        <v>11586.28933631399</v>
      </c>
      <c r="AM17" s="6">
        <v>9827.7922649860011</v>
      </c>
      <c r="AN17" s="6">
        <v>4433.2972243659997</v>
      </c>
      <c r="AO17" s="6">
        <v>9575.6479805199888</v>
      </c>
      <c r="AP17" s="6">
        <v>10855.55813583599</v>
      </c>
      <c r="AQ17" s="6">
        <v>4182.7204254519902</v>
      </c>
      <c r="AR17" s="6">
        <v>7146.3663812139903</v>
      </c>
      <c r="AS17" s="6">
        <v>4884.6755979999998</v>
      </c>
      <c r="AT17" s="6">
        <v>5464.0894616719897</v>
      </c>
      <c r="AU17" s="6">
        <v>4185.8642848859899</v>
      </c>
      <c r="AV17" s="6">
        <v>8659.6386718539798</v>
      </c>
      <c r="AW17" s="6">
        <v>8256.4962832699894</v>
      </c>
      <c r="AX17" s="6">
        <v>7215.3331497419904</v>
      </c>
      <c r="AY17" s="6">
        <v>9634.0791674239899</v>
      </c>
      <c r="AZ17" s="6">
        <v>7326.9105039699898</v>
      </c>
      <c r="BA17" s="6">
        <v>10011.152362655979</v>
      </c>
      <c r="BB17" s="6">
        <v>9568.55099625</v>
      </c>
      <c r="BC17" s="6">
        <v>7473.799492615999</v>
      </c>
      <c r="BD17" s="6">
        <v>8578.11641065199</v>
      </c>
      <c r="BE17" s="6">
        <v>10682.870905920001</v>
      </c>
      <c r="BF17" s="6">
        <v>6438.6753934819899</v>
      </c>
      <c r="BG17" s="6">
        <v>7059.5080350819899</v>
      </c>
      <c r="BH17" s="6">
        <v>5652.99837199999</v>
      </c>
      <c r="BI17" s="6">
        <v>6431.5800280000003</v>
      </c>
      <c r="BJ17" s="6">
        <v>6296.4443460000002</v>
      </c>
      <c r="BK17" s="6">
        <v>7368.7913486459902</v>
      </c>
      <c r="BL17" s="6">
        <v>10687.60139528199</v>
      </c>
      <c r="BM17" s="6">
        <v>8213.7179081899812</v>
      </c>
      <c r="BN17" s="6">
        <v>5397.4092064199804</v>
      </c>
      <c r="BO17" s="6">
        <v>9793.0114862200007</v>
      </c>
      <c r="BP17" s="6">
        <v>8600.4592154719903</v>
      </c>
      <c r="BQ17" s="6">
        <v>7592.6660479259899</v>
      </c>
      <c r="BR17" s="6">
        <v>9207.0267112259808</v>
      </c>
      <c r="BS17" s="6">
        <v>4767.5031469799806</v>
      </c>
      <c r="BT17" s="6">
        <v>7461.9248019999904</v>
      </c>
      <c r="BU17" s="6">
        <v>5307.2626139999902</v>
      </c>
      <c r="BV17" s="6">
        <v>8440.6051564520003</v>
      </c>
      <c r="BW17" s="6">
        <v>8853.7771128259901</v>
      </c>
      <c r="BX17" s="6">
        <v>6612.2990047079902</v>
      </c>
      <c r="BY17" s="6">
        <v>10022.150557862</v>
      </c>
      <c r="BZ17" s="6">
        <v>6540.3116830359995</v>
      </c>
      <c r="CA17" s="6">
        <v>9368.8381210319803</v>
      </c>
      <c r="CB17" s="6">
        <v>9624.1497637880002</v>
      </c>
      <c r="CC17" s="6">
        <v>6830.3944837220006</v>
      </c>
      <c r="CD17" s="6">
        <v>5281.059766026</v>
      </c>
      <c r="CE17" s="6">
        <v>6573.2688401259902</v>
      </c>
      <c r="CF17" s="6">
        <v>7719.3334410059997</v>
      </c>
      <c r="CG17" s="6">
        <v>7187.637415446</v>
      </c>
      <c r="CH17" s="6">
        <v>6465.6278466599897</v>
      </c>
      <c r="CI17" s="6">
        <v>8179.0182356919995</v>
      </c>
      <c r="CJ17" s="6">
        <v>8761.156580154</v>
      </c>
      <c r="CK17" s="6">
        <v>8224.7192602899995</v>
      </c>
      <c r="CL17" s="6">
        <v>2916.0363730279996</v>
      </c>
      <c r="CM17" s="6">
        <v>7715.7054117440002</v>
      </c>
      <c r="CN17" s="6">
        <v>5989.1536311319896</v>
      </c>
      <c r="CO17" s="6">
        <v>10164.87510974999</v>
      </c>
      <c r="CP17" s="6">
        <v>9923.1974501979894</v>
      </c>
      <c r="CQ17" s="6">
        <v>8923.0752579999989</v>
      </c>
      <c r="CR17" s="6">
        <v>7934.1334019639908</v>
      </c>
      <c r="CS17" s="6">
        <v>8426.2098250179897</v>
      </c>
      <c r="CT17" s="6">
        <v>9521.2886099999905</v>
      </c>
      <c r="CU17" s="6">
        <v>10040.425748492</v>
      </c>
      <c r="CV17" s="6">
        <v>2497.7367806199891</v>
      </c>
      <c r="CW17" s="6">
        <v>10258.79500485799</v>
      </c>
      <c r="CX17" s="6">
        <v>5672.3054870719898</v>
      </c>
      <c r="CY17" s="6">
        <v>8641.0469777359904</v>
      </c>
      <c r="CZ17" s="6">
        <v>5729.2364122499803</v>
      </c>
      <c r="DA17" s="6">
        <v>6658.9062552559899</v>
      </c>
      <c r="DB17" s="6">
        <v>2717.0080477899901</v>
      </c>
      <c r="DC17" s="6">
        <v>10109.341267319989</v>
      </c>
      <c r="DD17" s="6">
        <v>5672.2407415159996</v>
      </c>
      <c r="DE17" s="6">
        <v>9913.1210964059792</v>
      </c>
      <c r="DF17" s="6">
        <v>8345.1803219439898</v>
      </c>
      <c r="DG17" s="6">
        <v>9124.6923607379995</v>
      </c>
      <c r="DH17" s="6">
        <v>3244.6246453140002</v>
      </c>
      <c r="DI17" s="6">
        <v>9107.0916814219891</v>
      </c>
      <c r="DJ17" s="6">
        <v>9523.1038982319915</v>
      </c>
      <c r="DK17" s="6">
        <v>8176.9523091479996</v>
      </c>
      <c r="DL17" s="6">
        <v>3826.4385670719989</v>
      </c>
    </row>
    <row r="18" spans="1:116" x14ac:dyDescent="0.25">
      <c r="A18" s="6" t="s">
        <v>130</v>
      </c>
      <c r="B18" s="7">
        <f t="shared" si="0"/>
        <v>7579.5078375312924</v>
      </c>
      <c r="C18" s="6">
        <v>7261.0336610720005</v>
      </c>
      <c r="D18" s="6">
        <v>9196.7220471119908</v>
      </c>
      <c r="E18" s="6">
        <v>7144.6953533059905</v>
      </c>
      <c r="F18" s="6">
        <v>8363.6189330639991</v>
      </c>
      <c r="G18" s="6">
        <v>8194.3307832640003</v>
      </c>
      <c r="H18" s="6">
        <v>8965.53681048199</v>
      </c>
      <c r="I18" s="6">
        <v>7102.3160974719895</v>
      </c>
      <c r="J18" s="6">
        <v>7936.8941008399906</v>
      </c>
      <c r="K18" s="6">
        <v>7152.3853691699805</v>
      </c>
      <c r="L18" s="6">
        <v>9262.3445429899893</v>
      </c>
      <c r="M18" s="6">
        <v>2933.1793279999993</v>
      </c>
      <c r="N18" s="6">
        <v>8361.5705095739995</v>
      </c>
      <c r="O18" s="6">
        <v>7989.2657930999903</v>
      </c>
      <c r="P18" s="6">
        <v>5253.1813594119794</v>
      </c>
      <c r="Q18" s="6">
        <v>10274.589063361989</v>
      </c>
      <c r="R18" s="6">
        <v>7998.8856019999894</v>
      </c>
      <c r="S18" s="6">
        <v>9636.3667413179901</v>
      </c>
      <c r="T18" s="6">
        <v>5698.5367626119896</v>
      </c>
      <c r="U18" s="6">
        <v>9255.8594141079993</v>
      </c>
      <c r="V18" s="6">
        <v>8597.0754305619994</v>
      </c>
      <c r="W18" s="6">
        <v>7359.0119413060002</v>
      </c>
      <c r="X18" s="6">
        <v>9485.7654293959895</v>
      </c>
      <c r="Y18" s="6">
        <v>10315.55064515199</v>
      </c>
      <c r="Z18" s="6">
        <v>7345.9150186059906</v>
      </c>
      <c r="AA18" s="6">
        <v>8865.7411686599899</v>
      </c>
      <c r="AB18" s="6">
        <v>9809.1645342219799</v>
      </c>
      <c r="AC18" s="6">
        <v>4898.1853639999799</v>
      </c>
      <c r="AD18" s="6">
        <v>5169.7815167619801</v>
      </c>
      <c r="AE18" s="6">
        <v>6067.9292629679894</v>
      </c>
      <c r="AF18" s="6">
        <v>9214.2731803679999</v>
      </c>
      <c r="AG18" s="6">
        <v>8882.2672261799908</v>
      </c>
      <c r="AH18" s="6">
        <v>6642.8460879999993</v>
      </c>
      <c r="AI18" s="6">
        <v>7909.1121768499997</v>
      </c>
      <c r="AJ18" s="6">
        <v>6421.0419019159999</v>
      </c>
      <c r="AK18" s="6">
        <v>5707.0634878939909</v>
      </c>
      <c r="AL18" s="6">
        <v>7523.2048397519993</v>
      </c>
      <c r="AM18" s="6">
        <v>6033.0584191379894</v>
      </c>
      <c r="AN18" s="6">
        <v>3734.3831179059898</v>
      </c>
      <c r="AO18" s="6">
        <v>8144.0950438399796</v>
      </c>
      <c r="AP18" s="6">
        <v>9344.8240778999789</v>
      </c>
      <c r="AQ18" s="6">
        <v>9364.7882953139997</v>
      </c>
      <c r="AR18" s="6">
        <v>5433.5933311560002</v>
      </c>
      <c r="AS18" s="6">
        <v>7967.1416485659902</v>
      </c>
      <c r="AT18" s="6">
        <v>9831.7875261539903</v>
      </c>
      <c r="AU18" s="6">
        <v>4253.4279125379899</v>
      </c>
      <c r="AV18" s="6">
        <v>7780.0825079619899</v>
      </c>
      <c r="AW18" s="6">
        <v>7241.1787050899902</v>
      </c>
      <c r="AX18" s="6">
        <v>5732.5310579999896</v>
      </c>
      <c r="AY18" s="6">
        <v>6600.6364939999794</v>
      </c>
      <c r="AZ18" s="6">
        <v>9636.6770035879999</v>
      </c>
      <c r="BA18" s="6">
        <v>6878.1832042679998</v>
      </c>
      <c r="BB18" s="6">
        <v>6786.2624613899898</v>
      </c>
      <c r="BC18" s="6">
        <v>9116.029710763989</v>
      </c>
      <c r="BD18" s="6">
        <v>9653.3903837399903</v>
      </c>
      <c r="BE18" s="6">
        <v>8172.4174139999905</v>
      </c>
      <c r="BF18" s="6">
        <v>6670.0152817439894</v>
      </c>
      <c r="BG18" s="6">
        <v>6814.8478159819806</v>
      </c>
      <c r="BH18" s="6">
        <v>10022.77567675799</v>
      </c>
      <c r="BI18" s="6">
        <v>9036.2654165979893</v>
      </c>
      <c r="BJ18" s="6">
        <v>8510.3189232099903</v>
      </c>
      <c r="BK18" s="6">
        <v>4659.2259759159897</v>
      </c>
      <c r="BL18" s="6">
        <v>8970.354976654</v>
      </c>
      <c r="BM18" s="6">
        <v>8756.6462862019998</v>
      </c>
      <c r="BN18" s="6">
        <v>8799.835327677989</v>
      </c>
      <c r="BO18" s="6">
        <v>6336.8503139999902</v>
      </c>
      <c r="BP18" s="6">
        <v>7140.1199942700005</v>
      </c>
      <c r="BQ18" s="6">
        <v>4743.3414872099802</v>
      </c>
      <c r="BR18" s="6">
        <v>6171.05669175399</v>
      </c>
      <c r="BS18" s="6">
        <v>4767.2054185039906</v>
      </c>
      <c r="BT18" s="6">
        <v>8101.6805924579894</v>
      </c>
      <c r="BU18" s="6">
        <v>7994.0708166160002</v>
      </c>
      <c r="BV18" s="6">
        <v>9926.7756915520004</v>
      </c>
      <c r="BW18" s="6">
        <v>10627.715605509991</v>
      </c>
      <c r="BX18" s="6">
        <v>7390.57286441</v>
      </c>
      <c r="BY18" s="6">
        <v>4320.7355129479902</v>
      </c>
      <c r="BZ18" s="6">
        <v>4493.4032099999904</v>
      </c>
      <c r="CA18" s="6">
        <v>10716.905300133989</v>
      </c>
      <c r="CB18" s="6">
        <v>8376.9203957659993</v>
      </c>
      <c r="CC18" s="6">
        <v>6348.5866186439798</v>
      </c>
      <c r="CD18" s="6">
        <v>9365.2657249719996</v>
      </c>
      <c r="CE18" s="6">
        <v>8925.1174417000002</v>
      </c>
      <c r="CF18" s="6">
        <v>8746.5067627399912</v>
      </c>
      <c r="CG18" s="6">
        <v>6181.8280611800001</v>
      </c>
      <c r="CH18" s="6">
        <v>10320.862744461989</v>
      </c>
      <c r="CI18" s="6">
        <v>3900.06467883</v>
      </c>
      <c r="CJ18" s="6">
        <v>5562.7296226199796</v>
      </c>
      <c r="CK18" s="6">
        <v>3395.8173739999897</v>
      </c>
      <c r="CL18" s="6">
        <v>7332.9544778640002</v>
      </c>
      <c r="CM18" s="6">
        <v>6094.9829499739899</v>
      </c>
      <c r="CN18" s="6">
        <v>5931.1235435459903</v>
      </c>
      <c r="CO18" s="6">
        <v>5693.5571665039906</v>
      </c>
      <c r="CP18" s="6">
        <v>8704.1276885719799</v>
      </c>
      <c r="CQ18" s="6">
        <v>7420.1097944419898</v>
      </c>
      <c r="CR18" s="6">
        <v>10828.582628941989</v>
      </c>
      <c r="CS18" s="6">
        <v>5224.7889688739906</v>
      </c>
      <c r="CT18" s="6">
        <v>5671.3258374459901</v>
      </c>
      <c r="CU18" s="6">
        <v>8990.7658544180013</v>
      </c>
      <c r="CV18" s="6">
        <v>7010.7345268479894</v>
      </c>
      <c r="CW18" s="6">
        <v>7279.4766243859995</v>
      </c>
      <c r="CX18" s="6">
        <v>8601.670634253991</v>
      </c>
      <c r="CY18" s="6">
        <v>6092.53848310799</v>
      </c>
      <c r="CZ18" s="6">
        <v>7434.8382613479998</v>
      </c>
      <c r="DA18" s="6">
        <v>5316.2490202059898</v>
      </c>
      <c r="DB18" s="6">
        <v>6985.7882840000002</v>
      </c>
      <c r="DC18" s="6">
        <v>10560.116257752001</v>
      </c>
      <c r="DD18" s="6">
        <v>8958.6971313979902</v>
      </c>
      <c r="DE18" s="6">
        <v>9288.1758953739991</v>
      </c>
      <c r="DF18" s="6">
        <v>9937.9578223820008</v>
      </c>
      <c r="DG18" s="6">
        <v>6433.4968693759902</v>
      </c>
      <c r="DH18" s="6">
        <v>9922.8902791439905</v>
      </c>
      <c r="DI18" s="6">
        <v>7083.2628543599803</v>
      </c>
      <c r="DJ18" s="6">
        <v>9610.0635557759997</v>
      </c>
      <c r="DK18" s="6">
        <v>8895.3312993979998</v>
      </c>
      <c r="DL18" s="6">
        <v>6766.138363688</v>
      </c>
    </row>
    <row r="19" spans="1:116" x14ac:dyDescent="0.25">
      <c r="A19" s="6" t="s">
        <v>131</v>
      </c>
      <c r="B19" s="7">
        <f t="shared" si="0"/>
        <v>7292.7946156278213</v>
      </c>
      <c r="C19" s="6">
        <v>7171.0690453419902</v>
      </c>
      <c r="D19" s="6">
        <v>3021.1812039999891</v>
      </c>
      <c r="E19" s="6">
        <v>6445.9544183460002</v>
      </c>
      <c r="F19" s="6">
        <v>10081.07680071599</v>
      </c>
      <c r="G19" s="6">
        <v>7030.0518479939901</v>
      </c>
      <c r="H19" s="6">
        <v>9224.4130536339908</v>
      </c>
      <c r="I19" s="6">
        <v>8027.5264772800001</v>
      </c>
      <c r="J19" s="6">
        <v>8345.19610611399</v>
      </c>
      <c r="K19" s="6">
        <v>6012.4261531419997</v>
      </c>
      <c r="L19" s="6">
        <v>6712.8741419999997</v>
      </c>
      <c r="M19" s="6">
        <v>3892.7503159999901</v>
      </c>
      <c r="N19" s="6">
        <v>7439.2978068059901</v>
      </c>
      <c r="O19" s="6">
        <v>6633.6981318399803</v>
      </c>
      <c r="P19" s="6">
        <v>6234.6158127440003</v>
      </c>
      <c r="Q19" s="6">
        <v>8111.3939119999995</v>
      </c>
      <c r="R19" s="6">
        <v>8870.0253465599908</v>
      </c>
      <c r="S19" s="6">
        <v>4270.3473581419903</v>
      </c>
      <c r="T19" s="6">
        <v>5570.2843336380001</v>
      </c>
      <c r="U19" s="6">
        <v>7987.9590365559907</v>
      </c>
      <c r="V19" s="6">
        <v>6242.9035210860002</v>
      </c>
      <c r="W19" s="6">
        <v>5209.8259695879897</v>
      </c>
      <c r="X19" s="6">
        <v>5935.0022224619806</v>
      </c>
      <c r="Y19" s="6">
        <v>7521.1101668459996</v>
      </c>
      <c r="Z19" s="6">
        <v>8337.1183734719889</v>
      </c>
      <c r="AA19" s="6">
        <v>6344.4824839999801</v>
      </c>
      <c r="AB19" s="6">
        <v>7413.6174624080004</v>
      </c>
      <c r="AC19" s="6">
        <v>5679.9796099999803</v>
      </c>
      <c r="AD19" s="6">
        <v>6589.36344619599</v>
      </c>
      <c r="AE19" s="6">
        <v>7495.0370674899805</v>
      </c>
      <c r="AF19" s="6">
        <v>8691.3633706819801</v>
      </c>
      <c r="AG19" s="6">
        <v>5877.2391655679894</v>
      </c>
      <c r="AH19" s="6">
        <v>7535.0682430879806</v>
      </c>
      <c r="AI19" s="6">
        <v>5828.0748582859796</v>
      </c>
      <c r="AJ19" s="6">
        <v>7573.8348414699803</v>
      </c>
      <c r="AK19" s="6">
        <v>6892.6079976799892</v>
      </c>
      <c r="AL19" s="6">
        <v>9918.8092716979991</v>
      </c>
      <c r="AM19" s="6">
        <v>7331.9799967519994</v>
      </c>
      <c r="AN19" s="6">
        <v>6070.9902562219795</v>
      </c>
      <c r="AO19" s="6">
        <v>6075.3839876300008</v>
      </c>
      <c r="AP19" s="6">
        <v>5598.9155484979801</v>
      </c>
      <c r="AQ19" s="6">
        <v>7513.1436303459795</v>
      </c>
      <c r="AR19" s="6">
        <v>6744.5099099999898</v>
      </c>
      <c r="AS19" s="6">
        <v>7650.4372229119799</v>
      </c>
      <c r="AT19" s="6">
        <v>10142.30149813599</v>
      </c>
      <c r="AU19" s="6">
        <v>9413.0128727339907</v>
      </c>
      <c r="AV19" s="6">
        <v>10103.600100074</v>
      </c>
      <c r="AW19" s="6">
        <v>6294.4733166599799</v>
      </c>
      <c r="AX19" s="6">
        <v>8078.2546493759801</v>
      </c>
      <c r="AY19" s="6">
        <v>9697.653190591991</v>
      </c>
      <c r="AZ19" s="6">
        <v>10071.898695878001</v>
      </c>
      <c r="BA19" s="6">
        <v>5438.5501577499999</v>
      </c>
      <c r="BB19" s="6">
        <v>3522.99592999999</v>
      </c>
      <c r="BC19" s="6">
        <v>7391.3829480860004</v>
      </c>
      <c r="BD19" s="6">
        <v>9932.2008706419911</v>
      </c>
      <c r="BE19" s="6">
        <v>6166.1461429559895</v>
      </c>
      <c r="BF19" s="6">
        <v>6390.3091413880002</v>
      </c>
      <c r="BG19" s="6">
        <v>5206.5197222460001</v>
      </c>
      <c r="BH19" s="6">
        <v>9567.1038999680004</v>
      </c>
      <c r="BI19" s="6">
        <v>7374.2232303739893</v>
      </c>
      <c r="BJ19" s="6">
        <v>5884.7473575659897</v>
      </c>
      <c r="BK19" s="6">
        <v>6580.4255299999895</v>
      </c>
      <c r="BL19" s="6">
        <v>5768.9789179999998</v>
      </c>
      <c r="BM19" s="6">
        <v>8168.7920969179795</v>
      </c>
      <c r="BN19" s="6">
        <v>3357.8932270719988</v>
      </c>
      <c r="BO19" s="6">
        <v>9882.18677535399</v>
      </c>
      <c r="BP19" s="6">
        <v>7031.8958618839997</v>
      </c>
      <c r="BQ19" s="6">
        <v>7791.7772074719896</v>
      </c>
      <c r="BR19" s="6">
        <v>4053.904506643989</v>
      </c>
      <c r="BS19" s="6">
        <v>5946.3669120519999</v>
      </c>
      <c r="BT19" s="6">
        <v>10275.78148555798</v>
      </c>
      <c r="BU19" s="6">
        <v>6199.5375657500008</v>
      </c>
      <c r="BV19" s="6">
        <v>5221.7940595659802</v>
      </c>
      <c r="BW19" s="6">
        <v>9318.1732992420002</v>
      </c>
      <c r="BX19" s="6">
        <v>10010.166224281991</v>
      </c>
      <c r="BY19" s="6">
        <v>9611.5220444659899</v>
      </c>
      <c r="BZ19" s="6">
        <v>10224.342911468</v>
      </c>
      <c r="CA19" s="6">
        <v>3629.153503999999</v>
      </c>
      <c r="CB19" s="6">
        <v>9159.0278347139902</v>
      </c>
      <c r="CC19" s="6">
        <v>5154.3752385819898</v>
      </c>
      <c r="CD19" s="6">
        <v>7757.8768124380003</v>
      </c>
      <c r="CE19" s="6">
        <v>6212.6549014859902</v>
      </c>
      <c r="CF19" s="6">
        <v>8153.7003402299806</v>
      </c>
      <c r="CG19" s="6">
        <v>6491.0172508299902</v>
      </c>
      <c r="CH19" s="6">
        <v>10019.050649053981</v>
      </c>
      <c r="CI19" s="6">
        <v>5700.2344899999898</v>
      </c>
      <c r="CJ19" s="6">
        <v>6628.6559937860002</v>
      </c>
      <c r="CK19" s="6">
        <v>3155.8283519999986</v>
      </c>
      <c r="CL19" s="6">
        <v>7305.1873917539906</v>
      </c>
      <c r="CM19" s="6">
        <v>8272.4456893699989</v>
      </c>
      <c r="CN19" s="6">
        <v>8479.2465237359902</v>
      </c>
      <c r="CO19" s="6">
        <v>5463.1859745339898</v>
      </c>
      <c r="CP19" s="6">
        <v>8440.5798033459996</v>
      </c>
      <c r="CQ19" s="6">
        <v>8747.3763811619901</v>
      </c>
      <c r="CR19" s="6">
        <v>10329.419120651979</v>
      </c>
      <c r="CS19" s="6">
        <v>9827.1795383299905</v>
      </c>
      <c r="CT19" s="6">
        <v>5188.3378864939996</v>
      </c>
      <c r="CU19" s="6">
        <v>10006.39549933799</v>
      </c>
      <c r="CV19" s="6">
        <v>7883.5125444319901</v>
      </c>
      <c r="CW19" s="6">
        <v>9476.9060958199989</v>
      </c>
      <c r="CX19" s="6">
        <v>6002.6474545999899</v>
      </c>
      <c r="CY19" s="6">
        <v>6285.1533755740002</v>
      </c>
      <c r="CZ19" s="6">
        <v>8076.4663248999896</v>
      </c>
      <c r="DA19" s="6">
        <v>9950.8655135039899</v>
      </c>
      <c r="DB19" s="6">
        <v>5445.5942011379993</v>
      </c>
      <c r="DC19" s="6">
        <v>7090.4714145899907</v>
      </c>
      <c r="DD19" s="6">
        <v>6852.4480129460007</v>
      </c>
      <c r="DE19" s="6">
        <v>9351.3674650439898</v>
      </c>
      <c r="DF19" s="6">
        <v>6707.0156631359996</v>
      </c>
      <c r="DG19" s="6">
        <v>7808.9232185659894</v>
      </c>
      <c r="DH19" s="6">
        <v>5596.0040065100002</v>
      </c>
      <c r="DI19" s="6">
        <v>10496.665865341991</v>
      </c>
      <c r="DJ19" s="6">
        <v>9118.0466934819888</v>
      </c>
      <c r="DK19" s="6">
        <v>9648.0036703980004</v>
      </c>
      <c r="DL19" s="6">
        <v>4195.7132083659899</v>
      </c>
    </row>
    <row r="20" spans="1:116" x14ac:dyDescent="0.25">
      <c r="A20" s="6" t="s">
        <v>132</v>
      </c>
      <c r="B20" s="7">
        <f t="shared" si="0"/>
        <v>6867.8505326484128</v>
      </c>
      <c r="C20" s="6">
        <v>7550.5009867619901</v>
      </c>
      <c r="D20" s="6">
        <v>6070.7762408299905</v>
      </c>
      <c r="E20" s="6">
        <v>8739.3344039139993</v>
      </c>
      <c r="F20" s="6">
        <v>10141.129334944</v>
      </c>
      <c r="G20" s="6">
        <v>4046.4534559999902</v>
      </c>
      <c r="H20" s="6">
        <v>4324.3252759999905</v>
      </c>
      <c r="I20" s="6">
        <v>7662.3600024939997</v>
      </c>
      <c r="J20" s="6">
        <v>6975.9947684619892</v>
      </c>
      <c r="K20" s="6">
        <v>7737.0978538359996</v>
      </c>
      <c r="L20" s="6">
        <v>5295.7190219999802</v>
      </c>
      <c r="M20" s="6">
        <v>7427.7064251559905</v>
      </c>
      <c r="N20" s="6">
        <v>9023.8430105979896</v>
      </c>
      <c r="O20" s="6">
        <v>8894.4610239899994</v>
      </c>
      <c r="P20" s="6">
        <v>5462.0986732259898</v>
      </c>
      <c r="Q20" s="6">
        <v>3417.1081026199899</v>
      </c>
      <c r="R20" s="6">
        <v>9399.3483721779903</v>
      </c>
      <c r="S20" s="6">
        <v>8700.4439593240004</v>
      </c>
      <c r="T20" s="6">
        <v>8007.7566605819902</v>
      </c>
      <c r="U20" s="6">
        <v>6897.3232087739907</v>
      </c>
      <c r="V20" s="6">
        <v>9029.0122794980016</v>
      </c>
      <c r="W20" s="6">
        <v>5842.6153655879998</v>
      </c>
      <c r="X20" s="6">
        <v>8341.8012256399888</v>
      </c>
      <c r="Y20" s="6">
        <v>4570.7577339999998</v>
      </c>
      <c r="Z20" s="6">
        <v>7996.1467851739899</v>
      </c>
      <c r="AA20" s="6">
        <v>6507.8108673879797</v>
      </c>
      <c r="AB20" s="6">
        <v>5278.4815949800004</v>
      </c>
      <c r="AC20" s="6">
        <v>4654.3288598879999</v>
      </c>
      <c r="AD20" s="6">
        <v>7680.9099011839899</v>
      </c>
      <c r="AE20" s="6">
        <v>2266.6761459999889</v>
      </c>
      <c r="AF20" s="6">
        <v>5893.9312539999992</v>
      </c>
      <c r="AG20" s="6">
        <v>6426.1626079999805</v>
      </c>
      <c r="AH20" s="6">
        <v>4944.8849538939903</v>
      </c>
      <c r="AI20" s="6">
        <v>6514.9776895139994</v>
      </c>
      <c r="AJ20" s="6">
        <v>4416.4687408899999</v>
      </c>
      <c r="AK20" s="6">
        <v>5357.6525312259801</v>
      </c>
      <c r="AL20" s="6">
        <v>9842.7229316599896</v>
      </c>
      <c r="AM20" s="6">
        <v>8768.9724562059801</v>
      </c>
      <c r="AN20" s="6">
        <v>10494.12401983199</v>
      </c>
      <c r="AO20" s="6">
        <v>8215.3618340679895</v>
      </c>
      <c r="AP20" s="6">
        <v>9558.8788187640002</v>
      </c>
      <c r="AQ20" s="6">
        <v>3677.7160899999999</v>
      </c>
      <c r="AR20" s="6">
        <v>8045.9717697819906</v>
      </c>
      <c r="AS20" s="6">
        <v>2541.3919095519891</v>
      </c>
      <c r="AT20" s="6">
        <v>5597.8741283139998</v>
      </c>
      <c r="AU20" s="6">
        <v>8499.7188699520011</v>
      </c>
      <c r="AV20" s="6">
        <v>6647.2926311000001</v>
      </c>
      <c r="AW20" s="6">
        <v>3778.63113599999</v>
      </c>
      <c r="AX20" s="6">
        <v>7302.5939179999905</v>
      </c>
      <c r="AY20" s="6">
        <v>9740.4563778759893</v>
      </c>
      <c r="AZ20" s="6">
        <v>8341.6575933459899</v>
      </c>
      <c r="BA20" s="6">
        <v>7138.1823584559897</v>
      </c>
      <c r="BB20" s="6">
        <v>5044.1694439999801</v>
      </c>
      <c r="BC20" s="6">
        <v>5522.9513270119996</v>
      </c>
      <c r="BD20" s="6">
        <v>7446.1220715160007</v>
      </c>
      <c r="BE20" s="6">
        <v>7594.3004198039907</v>
      </c>
      <c r="BF20" s="6">
        <v>9185.8207603160008</v>
      </c>
      <c r="BG20" s="6">
        <v>4322.0797212099897</v>
      </c>
      <c r="BH20" s="6">
        <v>2394.4331996640003</v>
      </c>
      <c r="BI20" s="6">
        <v>5701.0149679159895</v>
      </c>
      <c r="BJ20" s="6">
        <v>9628.9944352199909</v>
      </c>
      <c r="BK20" s="6">
        <v>7725.2626967819906</v>
      </c>
      <c r="BL20" s="6">
        <v>5532.1346871179994</v>
      </c>
      <c r="BM20" s="6">
        <v>7107.8599180000001</v>
      </c>
      <c r="BN20" s="6">
        <v>6087.8663095159991</v>
      </c>
      <c r="BO20" s="6">
        <v>8921.4530039739802</v>
      </c>
      <c r="BP20" s="6">
        <v>6687.0510777899899</v>
      </c>
      <c r="BQ20" s="6">
        <v>8176.9153527359904</v>
      </c>
      <c r="BR20" s="6">
        <v>2629.1673016639988</v>
      </c>
      <c r="BS20" s="6">
        <v>3372.960940513999</v>
      </c>
      <c r="BT20" s="6">
        <v>9230.6436593479903</v>
      </c>
      <c r="BU20" s="6">
        <v>6630.500736</v>
      </c>
      <c r="BV20" s="6">
        <v>6006.1033319999997</v>
      </c>
      <c r="BW20" s="6">
        <v>9868.27045446999</v>
      </c>
      <c r="BX20" s="6">
        <v>9905.1884629519809</v>
      </c>
      <c r="BY20" s="6">
        <v>6275.5895694860001</v>
      </c>
      <c r="BZ20" s="6">
        <v>5366.84188936999</v>
      </c>
      <c r="CA20" s="6">
        <v>5017.5002737899904</v>
      </c>
      <c r="CB20" s="6">
        <v>7623.7147656899997</v>
      </c>
      <c r="CC20" s="6">
        <v>6709.10152466199</v>
      </c>
      <c r="CD20" s="6">
        <v>8601.5297871500006</v>
      </c>
      <c r="CE20" s="6">
        <v>9665.4179378799909</v>
      </c>
      <c r="CF20" s="6">
        <v>6290.5472507459899</v>
      </c>
      <c r="CG20" s="6">
        <v>7219.6902443299805</v>
      </c>
      <c r="CH20" s="6">
        <v>6780.1779039999901</v>
      </c>
      <c r="CI20" s="6">
        <v>4801.6014279999999</v>
      </c>
      <c r="CJ20" s="6">
        <v>9006.093331955979</v>
      </c>
      <c r="CK20" s="6">
        <v>4571.9826219999995</v>
      </c>
      <c r="CL20" s="6">
        <v>8720.7040359559996</v>
      </c>
      <c r="CM20" s="6">
        <v>2796.5000749799892</v>
      </c>
      <c r="CN20" s="6">
        <v>7316.7438816619806</v>
      </c>
      <c r="CO20" s="6">
        <v>8747.1453863999795</v>
      </c>
      <c r="CP20" s="6">
        <v>6526.1481267079798</v>
      </c>
      <c r="CQ20" s="6">
        <v>8753.0959679739899</v>
      </c>
      <c r="CR20" s="6">
        <v>7487.7502574379896</v>
      </c>
      <c r="CS20" s="6">
        <v>10424.15919493999</v>
      </c>
      <c r="CT20" s="6">
        <v>6883.8827359999905</v>
      </c>
      <c r="CU20" s="6">
        <v>6510.8593117739892</v>
      </c>
      <c r="CV20" s="6">
        <v>3729.5177396639901</v>
      </c>
      <c r="CW20" s="6">
        <v>3410.837363314</v>
      </c>
      <c r="CX20" s="6">
        <v>7427.8485563999802</v>
      </c>
      <c r="CY20" s="6">
        <v>6879.4466379980004</v>
      </c>
      <c r="CZ20" s="6">
        <v>7478.3133880140003</v>
      </c>
      <c r="DA20" s="6">
        <v>9774.0804316720005</v>
      </c>
      <c r="DB20" s="6">
        <v>5135.4568395619999</v>
      </c>
      <c r="DC20" s="6">
        <v>4861.7403560000002</v>
      </c>
      <c r="DD20" s="6">
        <v>5330.4456968299901</v>
      </c>
      <c r="DE20" s="6">
        <v>9652.8738835319891</v>
      </c>
      <c r="DF20" s="6">
        <v>8300.2330932179902</v>
      </c>
      <c r="DG20" s="6">
        <v>6348.5009755359897</v>
      </c>
      <c r="DH20" s="6">
        <v>9426.7352914499897</v>
      </c>
      <c r="DI20" s="6">
        <v>6882.93322781999</v>
      </c>
      <c r="DJ20" s="6">
        <v>8711.8835639999797</v>
      </c>
      <c r="DK20" s="6">
        <v>5465.1510943439798</v>
      </c>
      <c r="DL20" s="6">
        <v>7612.9746386899797</v>
      </c>
    </row>
    <row r="21" spans="1:116" x14ac:dyDescent="0.25">
      <c r="A21" s="6" t="s">
        <v>133</v>
      </c>
      <c r="B21" s="7">
        <f t="shared" si="0"/>
        <v>6293.8041102407133</v>
      </c>
      <c r="C21" s="6">
        <v>5763.1838163659895</v>
      </c>
      <c r="D21" s="6">
        <v>7951.7468684279902</v>
      </c>
      <c r="E21" s="6">
        <v>7825.3078760959897</v>
      </c>
      <c r="F21" s="6">
        <v>6995.5404598339901</v>
      </c>
      <c r="G21" s="6">
        <v>7550.0530924779905</v>
      </c>
      <c r="H21" s="6">
        <v>3666.3533119999902</v>
      </c>
      <c r="I21" s="6">
        <v>5351.2718103280004</v>
      </c>
      <c r="J21" s="6">
        <v>7409.8802651659798</v>
      </c>
      <c r="K21" s="6">
        <v>7703.9571180959801</v>
      </c>
      <c r="L21" s="6">
        <v>3680.6002079999998</v>
      </c>
      <c r="M21" s="6">
        <v>8735.6531151660001</v>
      </c>
      <c r="N21" s="6">
        <v>7305.7395688639899</v>
      </c>
      <c r="O21" s="6">
        <v>5055.0310366599897</v>
      </c>
      <c r="P21" s="6">
        <v>7534.0970492319902</v>
      </c>
      <c r="Q21" s="6">
        <v>8916.4714393259801</v>
      </c>
      <c r="R21" s="6">
        <v>9900.3055484939905</v>
      </c>
      <c r="S21" s="6">
        <v>3611.4109119999889</v>
      </c>
      <c r="T21" s="6">
        <v>9194.120672339981</v>
      </c>
      <c r="U21" s="6">
        <v>3477.2090627999901</v>
      </c>
      <c r="V21" s="6">
        <v>6608.8500937959898</v>
      </c>
      <c r="W21" s="6">
        <v>10174.95160199199</v>
      </c>
      <c r="X21" s="6">
        <v>5771.8128295419901</v>
      </c>
      <c r="Y21" s="6">
        <v>5045.5540064179904</v>
      </c>
      <c r="Z21" s="6">
        <v>5810.87079850398</v>
      </c>
      <c r="AA21" s="6">
        <v>3011.9839777819898</v>
      </c>
      <c r="AB21" s="6">
        <v>6484.9386847959804</v>
      </c>
      <c r="AC21" s="6">
        <v>7919.0586876679899</v>
      </c>
      <c r="AD21" s="6">
        <v>6859.2882630519898</v>
      </c>
      <c r="AE21" s="6">
        <v>3237.2616439999988</v>
      </c>
      <c r="AF21" s="6">
        <v>4880.5491878999901</v>
      </c>
      <c r="AG21" s="6">
        <v>3867.5175885039798</v>
      </c>
      <c r="AH21" s="6">
        <v>7221.5768663460003</v>
      </c>
      <c r="AI21" s="6">
        <v>6889.1858768779803</v>
      </c>
      <c r="AJ21" s="6">
        <v>7810.5880816939898</v>
      </c>
      <c r="AK21" s="6">
        <v>5193.4511060200002</v>
      </c>
      <c r="AL21" s="6">
        <v>5070.10775525998</v>
      </c>
      <c r="AM21" s="6">
        <v>7057.528027886</v>
      </c>
      <c r="AN21" s="6">
        <v>6929.973194446</v>
      </c>
      <c r="AO21" s="6">
        <v>6489.2748215679894</v>
      </c>
      <c r="AP21" s="6">
        <v>7988.6717133799993</v>
      </c>
      <c r="AQ21" s="6">
        <v>7692.0123672219997</v>
      </c>
      <c r="AR21" s="6">
        <v>2990.8983319999902</v>
      </c>
      <c r="AS21" s="6">
        <v>3734.6894415159991</v>
      </c>
      <c r="AT21" s="6">
        <v>7468.4053152679899</v>
      </c>
      <c r="AU21" s="6">
        <v>3424.7190519999886</v>
      </c>
      <c r="AV21" s="6">
        <v>4226.5241019999803</v>
      </c>
      <c r="AW21" s="6">
        <v>4149.4579759999997</v>
      </c>
      <c r="AX21" s="6">
        <v>4914.6105014659897</v>
      </c>
      <c r="AY21" s="6">
        <v>7273.9811001419994</v>
      </c>
      <c r="AZ21" s="6">
        <v>3266.9214620959992</v>
      </c>
      <c r="BA21" s="6">
        <v>6160.9261105160003</v>
      </c>
      <c r="BB21" s="6">
        <v>6730.0790035619993</v>
      </c>
      <c r="BC21" s="6">
        <v>4229.0590029579989</v>
      </c>
      <c r="BD21" s="6">
        <v>7012.5761234939901</v>
      </c>
      <c r="BE21" s="6">
        <v>9496.10007425</v>
      </c>
      <c r="BF21" s="6">
        <v>4702.1195941819897</v>
      </c>
      <c r="BG21" s="6">
        <v>3336.9902606259998</v>
      </c>
      <c r="BH21" s="6">
        <v>9624.6926357619795</v>
      </c>
      <c r="BI21" s="6">
        <v>9186.4808246419889</v>
      </c>
      <c r="BJ21" s="6">
        <v>7476.2569669240002</v>
      </c>
      <c r="BK21" s="6">
        <v>5372.8193279999896</v>
      </c>
      <c r="BL21" s="6">
        <v>9708.6062350119792</v>
      </c>
      <c r="BM21" s="6">
        <v>5031.11914599999</v>
      </c>
      <c r="BN21" s="6">
        <v>4969.8958736639897</v>
      </c>
      <c r="BO21" s="6">
        <v>7317.4326653379994</v>
      </c>
      <c r="BP21" s="6">
        <v>5186.8204721979801</v>
      </c>
      <c r="BQ21" s="6">
        <v>3694.4155379999988</v>
      </c>
      <c r="BR21" s="6">
        <v>7571.8136814519903</v>
      </c>
      <c r="BS21" s="6">
        <v>8381.9451063199904</v>
      </c>
      <c r="BT21" s="6">
        <v>4756.8497049779999</v>
      </c>
      <c r="BU21" s="6">
        <v>8964.9834596439996</v>
      </c>
      <c r="BV21" s="6">
        <v>6839.7234714139995</v>
      </c>
      <c r="BW21" s="6">
        <v>6746.7687378099999</v>
      </c>
      <c r="BX21" s="6">
        <v>9307.7740252559797</v>
      </c>
      <c r="BY21" s="6">
        <v>7848.8133452399907</v>
      </c>
      <c r="BZ21" s="6">
        <v>9139.2907630980008</v>
      </c>
      <c r="CA21" s="6">
        <v>6628.9907761299901</v>
      </c>
      <c r="CB21" s="6">
        <v>6267.18382518199</v>
      </c>
      <c r="CC21" s="6">
        <v>7878.2160063679994</v>
      </c>
      <c r="CD21" s="6">
        <v>8472.9404486199801</v>
      </c>
      <c r="CE21" s="6">
        <v>7266.8682843719898</v>
      </c>
      <c r="CF21" s="6">
        <v>6867.2820759999995</v>
      </c>
      <c r="CG21" s="6">
        <v>4262.36492</v>
      </c>
      <c r="CH21" s="6">
        <v>5129.6459935559997</v>
      </c>
      <c r="CI21" s="6">
        <v>3914.8785844359991</v>
      </c>
      <c r="CJ21" s="6">
        <v>6567.5320792019902</v>
      </c>
      <c r="CK21" s="6">
        <v>4675.6984576639898</v>
      </c>
      <c r="CL21" s="6">
        <v>5337.2352519999895</v>
      </c>
      <c r="CM21" s="6">
        <v>6258.14665263799</v>
      </c>
      <c r="CN21" s="6">
        <v>3708.3293811119988</v>
      </c>
      <c r="CO21" s="6">
        <v>7719.5504223539801</v>
      </c>
      <c r="CP21" s="6">
        <v>5122.989842</v>
      </c>
      <c r="CQ21" s="6">
        <v>9146.7728105899896</v>
      </c>
      <c r="CR21" s="6">
        <v>6391.653297407991</v>
      </c>
      <c r="CS21" s="6">
        <v>8587.7537525859989</v>
      </c>
      <c r="CT21" s="6">
        <v>8270.1794216260005</v>
      </c>
      <c r="CU21" s="6">
        <v>3640.3968439999899</v>
      </c>
      <c r="CV21" s="6">
        <v>1960.422006564</v>
      </c>
      <c r="CW21" s="6">
        <v>5935.52088</v>
      </c>
      <c r="CX21" s="6">
        <v>4987.72449520998</v>
      </c>
      <c r="CY21" s="6">
        <v>7748.00618854599</v>
      </c>
      <c r="CZ21" s="6">
        <v>6998.58594910799</v>
      </c>
      <c r="DA21" s="6">
        <v>4884.0163689579895</v>
      </c>
      <c r="DB21" s="6">
        <v>5099.2516982859906</v>
      </c>
      <c r="DC21" s="6">
        <v>5679.23694607999</v>
      </c>
      <c r="DD21" s="6">
        <v>3823.4518559999992</v>
      </c>
      <c r="DE21" s="6">
        <v>9872.8517577780003</v>
      </c>
      <c r="DF21" s="6">
        <v>6188.6060134720001</v>
      </c>
      <c r="DG21" s="6">
        <v>7248.80573361399</v>
      </c>
      <c r="DH21" s="6">
        <v>5617.5459406439895</v>
      </c>
      <c r="DI21" s="6">
        <v>8486.8969107060002</v>
      </c>
      <c r="DJ21" s="6">
        <v>2802.25901999999</v>
      </c>
      <c r="DK21" s="6">
        <v>6366.2832970159998</v>
      </c>
      <c r="DL21" s="6">
        <v>5792.09453846</v>
      </c>
    </row>
    <row r="22" spans="1:116" x14ac:dyDescent="0.25">
      <c r="A22" s="6" t="s">
        <v>134</v>
      </c>
      <c r="B22" s="7">
        <f t="shared" si="0"/>
        <v>6370.4971522193946</v>
      </c>
      <c r="C22" s="6">
        <v>2974.7368813919988</v>
      </c>
      <c r="D22" s="6">
        <v>3696.3988399999998</v>
      </c>
      <c r="E22" s="6">
        <v>7752.205616876</v>
      </c>
      <c r="F22" s="6">
        <v>7674.2086529259996</v>
      </c>
      <c r="G22" s="6">
        <v>6989.2672778160004</v>
      </c>
      <c r="H22" s="6">
        <v>5831.49590773198</v>
      </c>
      <c r="I22" s="6">
        <v>7046.6210841319898</v>
      </c>
      <c r="J22" s="6">
        <v>8928.0534640000005</v>
      </c>
      <c r="K22" s="6">
        <v>8405.2527836099998</v>
      </c>
      <c r="L22" s="6">
        <v>3447.0744992179889</v>
      </c>
      <c r="M22" s="6">
        <v>2980.5195710459902</v>
      </c>
      <c r="N22" s="6">
        <v>5284.6203299999997</v>
      </c>
      <c r="O22" s="6">
        <v>7879.4401024700001</v>
      </c>
      <c r="P22" s="6">
        <v>6050.2555397899996</v>
      </c>
      <c r="Q22" s="6">
        <v>7209.6291914219801</v>
      </c>
      <c r="R22" s="6">
        <v>8582.5917369279996</v>
      </c>
      <c r="S22" s="6">
        <v>4245.96442122598</v>
      </c>
      <c r="T22" s="6">
        <v>9176.0902193799993</v>
      </c>
      <c r="U22" s="6">
        <v>6163.3705076200004</v>
      </c>
      <c r="V22" s="6">
        <v>5320.47212596999</v>
      </c>
      <c r="W22" s="6">
        <v>7962.7459245640002</v>
      </c>
      <c r="X22" s="6">
        <v>7388.6777999639999</v>
      </c>
      <c r="Y22" s="6">
        <v>3282.6122297559891</v>
      </c>
      <c r="Z22" s="6">
        <v>8370.4094049840005</v>
      </c>
      <c r="AA22" s="6">
        <v>3147.1597036640001</v>
      </c>
      <c r="AB22" s="6">
        <v>6587.0110019999802</v>
      </c>
      <c r="AC22" s="6">
        <v>6222.8786094859997</v>
      </c>
      <c r="AD22" s="6">
        <v>7331.7443845859798</v>
      </c>
      <c r="AE22" s="6">
        <v>6259.7311183840002</v>
      </c>
      <c r="AF22" s="6">
        <v>6841.5855512999906</v>
      </c>
      <c r="AG22" s="6">
        <v>5011.3524631379896</v>
      </c>
      <c r="AH22" s="6">
        <v>5108.3118982259894</v>
      </c>
      <c r="AI22" s="6">
        <v>8475.8341482479991</v>
      </c>
      <c r="AJ22" s="6">
        <v>5852.6276277939996</v>
      </c>
      <c r="AK22" s="6">
        <v>5681.4454028780001</v>
      </c>
      <c r="AL22" s="6">
        <v>7994.3468821259903</v>
      </c>
      <c r="AM22" s="6">
        <v>3849.712797014</v>
      </c>
      <c r="AN22" s="6">
        <v>8476.1090523999792</v>
      </c>
      <c r="AO22" s="6">
        <v>4347.9566919999897</v>
      </c>
      <c r="AP22" s="6">
        <v>4760.2113409799904</v>
      </c>
      <c r="AQ22" s="6">
        <v>7248.7673007359999</v>
      </c>
      <c r="AR22" s="6">
        <v>3549.4029187619903</v>
      </c>
      <c r="AS22" s="6">
        <v>7585.3944446659898</v>
      </c>
      <c r="AT22" s="6">
        <v>8100.1356765719993</v>
      </c>
      <c r="AU22" s="6">
        <v>5204.5370613799896</v>
      </c>
      <c r="AV22" s="6">
        <v>6592.721849306</v>
      </c>
      <c r="AW22" s="6">
        <v>5441.4122601899899</v>
      </c>
      <c r="AX22" s="6">
        <v>5254.4439859999902</v>
      </c>
      <c r="AY22" s="6">
        <v>7045.4504832579805</v>
      </c>
      <c r="AZ22" s="6">
        <v>6570.08793719599</v>
      </c>
      <c r="BA22" s="6">
        <v>4360.3243093860001</v>
      </c>
      <c r="BB22" s="6">
        <v>5207.0687742339996</v>
      </c>
      <c r="BC22" s="6">
        <v>5630.2518565660002</v>
      </c>
      <c r="BD22" s="6">
        <v>7188.3276971200003</v>
      </c>
      <c r="BE22" s="6">
        <v>7347.6761676280003</v>
      </c>
      <c r="BF22" s="6">
        <v>4969.0666293679797</v>
      </c>
      <c r="BG22" s="6">
        <v>5564.1953079999903</v>
      </c>
      <c r="BH22" s="6">
        <v>7120.8921125059906</v>
      </c>
      <c r="BI22" s="6">
        <v>9045.3755152159902</v>
      </c>
      <c r="BJ22" s="6">
        <v>8583.4893783619991</v>
      </c>
      <c r="BK22" s="6">
        <v>1905.958174568</v>
      </c>
      <c r="BL22" s="6">
        <v>6676.2491672959895</v>
      </c>
      <c r="BM22" s="6">
        <v>7364.6019818939903</v>
      </c>
      <c r="BN22" s="6">
        <v>5186.5741228179904</v>
      </c>
      <c r="BO22" s="6">
        <v>5348.6222981640003</v>
      </c>
      <c r="BP22" s="6">
        <v>5060.5941340019999</v>
      </c>
      <c r="BQ22" s="6">
        <v>6499.4115379999903</v>
      </c>
      <c r="BR22" s="6">
        <v>4442.9449492179901</v>
      </c>
      <c r="BS22" s="6">
        <v>7840.0389599759901</v>
      </c>
      <c r="BT22" s="6">
        <v>7131.8168644500001</v>
      </c>
      <c r="BU22" s="6">
        <v>6294.0760557579997</v>
      </c>
      <c r="BV22" s="6">
        <v>6712.4977034899803</v>
      </c>
      <c r="BW22" s="6">
        <v>6203.1276945720001</v>
      </c>
      <c r="BX22" s="6">
        <v>7030.4638404799898</v>
      </c>
      <c r="BY22" s="6">
        <v>3251.3053763460002</v>
      </c>
      <c r="BZ22" s="6">
        <v>2876.8908398939998</v>
      </c>
      <c r="CA22" s="6">
        <v>6370.4434214779994</v>
      </c>
      <c r="CB22" s="6">
        <v>6855.6795834699797</v>
      </c>
      <c r="CC22" s="6">
        <v>8437.1961041140003</v>
      </c>
      <c r="CD22" s="6">
        <v>8059.0973963399802</v>
      </c>
      <c r="CE22" s="6">
        <v>9112.5476373779893</v>
      </c>
      <c r="CF22" s="6">
        <v>9479.4182883619796</v>
      </c>
      <c r="CG22" s="6">
        <v>4754.9270530260001</v>
      </c>
      <c r="CH22" s="6">
        <v>8370.3570191620001</v>
      </c>
      <c r="CI22" s="6">
        <v>7270.5306589459906</v>
      </c>
      <c r="CJ22" s="6">
        <v>5509.3046375080003</v>
      </c>
      <c r="CK22" s="6">
        <v>6676.4692970879905</v>
      </c>
      <c r="CL22" s="6">
        <v>6409.4232570559907</v>
      </c>
      <c r="CM22" s="6">
        <v>9385.6549218899891</v>
      </c>
      <c r="CN22" s="6">
        <v>7381.0864474439804</v>
      </c>
      <c r="CO22" s="6">
        <v>5738.1454880739902</v>
      </c>
      <c r="CP22" s="6">
        <v>1675.1477</v>
      </c>
      <c r="CQ22" s="6">
        <v>9047.4747204239793</v>
      </c>
      <c r="CR22" s="6">
        <v>6142.0414330659996</v>
      </c>
      <c r="CS22" s="6">
        <v>8016.2459159999999</v>
      </c>
      <c r="CT22" s="6">
        <v>7080.8358468179804</v>
      </c>
      <c r="CU22" s="6">
        <v>5802.1498248179896</v>
      </c>
      <c r="CV22" s="6">
        <v>6168.6012885820001</v>
      </c>
      <c r="CW22" s="6">
        <v>8968.6216687499909</v>
      </c>
      <c r="CX22" s="6">
        <v>5411.0733099219906</v>
      </c>
      <c r="CY22" s="6">
        <v>7184.7486739999895</v>
      </c>
      <c r="CZ22" s="6">
        <v>7188.8747557799807</v>
      </c>
      <c r="DA22" s="6">
        <v>6909.4511791559908</v>
      </c>
      <c r="DB22" s="6">
        <v>4240.4797259999996</v>
      </c>
      <c r="DC22" s="6">
        <v>6193.0378952019801</v>
      </c>
      <c r="DD22" s="6">
        <v>7309.0847759999997</v>
      </c>
      <c r="DE22" s="6">
        <v>6993.7615572459908</v>
      </c>
      <c r="DF22" s="6">
        <v>8764.4628997899908</v>
      </c>
      <c r="DG22" s="6">
        <v>6963.9147968939797</v>
      </c>
      <c r="DH22" s="6">
        <v>4889.0651816019799</v>
      </c>
      <c r="DI22" s="6">
        <v>6836.0066641819994</v>
      </c>
      <c r="DJ22" s="6">
        <v>4460.2318610719904</v>
      </c>
      <c r="DK22" s="6">
        <v>7541.2606561299799</v>
      </c>
      <c r="DL22" s="6">
        <v>6614.8936558179994</v>
      </c>
    </row>
    <row r="23" spans="1:116" x14ac:dyDescent="0.25">
      <c r="A23" s="6" t="s">
        <v>135</v>
      </c>
      <c r="B23" s="7">
        <f t="shared" si="0"/>
        <v>5928.9963336932233</v>
      </c>
      <c r="C23" s="6">
        <v>4153.1851637579903</v>
      </c>
      <c r="D23" s="6">
        <v>6437.9576099999995</v>
      </c>
      <c r="E23" s="6">
        <v>5140.1633797499999</v>
      </c>
      <c r="F23" s="6">
        <v>4127.1504177859997</v>
      </c>
      <c r="G23" s="6">
        <v>5566.7332625139807</v>
      </c>
      <c r="H23" s="6">
        <v>8890.0030267499806</v>
      </c>
      <c r="I23" s="6">
        <v>6954.5230019999999</v>
      </c>
      <c r="J23" s="6">
        <v>1875.37427989399</v>
      </c>
      <c r="K23" s="6">
        <v>6213.3267338719997</v>
      </c>
      <c r="L23" s="6">
        <v>8063.4232071139904</v>
      </c>
      <c r="M23" s="6">
        <v>5518.3303345759896</v>
      </c>
      <c r="N23" s="6">
        <v>6345.349184744</v>
      </c>
      <c r="O23" s="6">
        <v>5539.0996049400001</v>
      </c>
      <c r="P23" s="6">
        <v>3739.65381999999</v>
      </c>
      <c r="Q23" s="6">
        <v>7177.0487561539903</v>
      </c>
      <c r="R23" s="6">
        <v>8083.3967127299902</v>
      </c>
      <c r="S23" s="6">
        <v>5068.3215219999902</v>
      </c>
      <c r="T23" s="6">
        <v>4908.6894175999796</v>
      </c>
      <c r="U23" s="6">
        <v>4971.2134040000001</v>
      </c>
      <c r="V23" s="6">
        <v>8775.8003700699992</v>
      </c>
      <c r="W23" s="6">
        <v>3614.1833583919893</v>
      </c>
      <c r="X23" s="6">
        <v>9109.3420415479904</v>
      </c>
      <c r="Y23" s="6">
        <v>8127.8229884880002</v>
      </c>
      <c r="Z23" s="6">
        <v>4240.67941066399</v>
      </c>
      <c r="AA23" s="6">
        <v>7867.9087693339898</v>
      </c>
      <c r="AB23" s="6">
        <v>4345.5099508939902</v>
      </c>
      <c r="AC23" s="6">
        <v>6424.5806219279903</v>
      </c>
      <c r="AD23" s="6">
        <v>7553.2908571919797</v>
      </c>
      <c r="AE23" s="6">
        <v>7620.9892165379806</v>
      </c>
      <c r="AF23" s="6">
        <v>5047.8267577440001</v>
      </c>
      <c r="AG23" s="6">
        <v>4523.3088339999995</v>
      </c>
      <c r="AH23" s="6">
        <v>5356.4658722639997</v>
      </c>
      <c r="AI23" s="6">
        <v>6847.684496068</v>
      </c>
      <c r="AJ23" s="6">
        <v>7299.5074712159894</v>
      </c>
      <c r="AK23" s="6">
        <v>7385.1412193879896</v>
      </c>
      <c r="AL23" s="6">
        <v>7463.837706536</v>
      </c>
      <c r="AM23" s="6">
        <v>4160.47277003</v>
      </c>
      <c r="AN23" s="6">
        <v>7013.32771399799</v>
      </c>
      <c r="AO23" s="6">
        <v>3582.9663517080003</v>
      </c>
      <c r="AP23" s="6">
        <v>4641.4799684519903</v>
      </c>
      <c r="AQ23" s="6">
        <v>5314.9453691879899</v>
      </c>
      <c r="AR23" s="6">
        <v>4069.7119559019902</v>
      </c>
      <c r="AS23" s="6">
        <v>8463.3865267340007</v>
      </c>
      <c r="AT23" s="6">
        <v>4354.9631671379793</v>
      </c>
      <c r="AU23" s="6">
        <v>6995.0114502659908</v>
      </c>
      <c r="AV23" s="6">
        <v>5049.8124235060004</v>
      </c>
      <c r="AW23" s="6">
        <v>5546.5712629320005</v>
      </c>
      <c r="AX23" s="6">
        <v>6054.6129234419805</v>
      </c>
      <c r="AY23" s="6">
        <v>5653.2059020000006</v>
      </c>
      <c r="AZ23" s="6">
        <v>4893.128166298</v>
      </c>
      <c r="BA23" s="6">
        <v>7163.9937430579903</v>
      </c>
      <c r="BB23" s="6">
        <v>6544.6501712899999</v>
      </c>
      <c r="BC23" s="6">
        <v>8793.2980871539803</v>
      </c>
      <c r="BD23" s="6">
        <v>6933.9483908379998</v>
      </c>
      <c r="BE23" s="6">
        <v>5068.5284589299999</v>
      </c>
      <c r="BF23" s="6">
        <v>5886.0437863839798</v>
      </c>
      <c r="BG23" s="6">
        <v>7337.1988994539897</v>
      </c>
      <c r="BH23" s="6">
        <v>6080.8179679999903</v>
      </c>
      <c r="BI23" s="6">
        <v>3789.085110082</v>
      </c>
      <c r="BJ23" s="6">
        <v>2866.4428552199888</v>
      </c>
      <c r="BK23" s="6">
        <v>4859.96930926798</v>
      </c>
      <c r="BL23" s="6">
        <v>6384.0303609419898</v>
      </c>
      <c r="BM23" s="6">
        <v>6057.8382620960001</v>
      </c>
      <c r="BN23" s="6">
        <v>4780.2838941219898</v>
      </c>
      <c r="BO23" s="6">
        <v>2698.196599888</v>
      </c>
      <c r="BP23" s="6">
        <v>6814.4469599979893</v>
      </c>
      <c r="BQ23" s="6">
        <v>6007.3094532379901</v>
      </c>
      <c r="BR23" s="6">
        <v>4050.6371580199993</v>
      </c>
      <c r="BS23" s="6">
        <v>5240.0070006259803</v>
      </c>
      <c r="BT23" s="6">
        <v>9025.5436306599913</v>
      </c>
      <c r="BU23" s="6">
        <v>5327.2182165459899</v>
      </c>
      <c r="BV23" s="6">
        <v>7824.83460311</v>
      </c>
      <c r="BW23" s="6">
        <v>3402.0794621319992</v>
      </c>
      <c r="BX23" s="6">
        <v>5925.8970963339898</v>
      </c>
      <c r="BY23" s="6">
        <v>6800.3358864799993</v>
      </c>
      <c r="BZ23" s="6">
        <v>7894.5850052259993</v>
      </c>
      <c r="CA23" s="6">
        <v>6551.4371437659902</v>
      </c>
      <c r="CB23" s="6">
        <v>6276.8423272739892</v>
      </c>
      <c r="CC23" s="6">
        <v>4852.4548829539899</v>
      </c>
      <c r="CD23" s="6">
        <v>3933.2232637360003</v>
      </c>
      <c r="CE23" s="6">
        <v>8906.4279656719991</v>
      </c>
      <c r="CF23" s="6">
        <v>5357.33568018199</v>
      </c>
      <c r="CG23" s="6">
        <v>6470.4481173579998</v>
      </c>
      <c r="CH23" s="6">
        <v>6144.0250848099895</v>
      </c>
      <c r="CI23" s="6">
        <v>5499.2406167239897</v>
      </c>
      <c r="CJ23" s="6">
        <v>5979.9110259999998</v>
      </c>
      <c r="CK23" s="6">
        <v>4742.4650402479801</v>
      </c>
      <c r="CL23" s="6">
        <v>6887.1969846479806</v>
      </c>
      <c r="CM23" s="6">
        <v>7510.3179472600004</v>
      </c>
      <c r="CN23" s="6">
        <v>8008.9421247359805</v>
      </c>
      <c r="CO23" s="6">
        <v>3870.5503701259904</v>
      </c>
      <c r="CP23" s="6">
        <v>3758.2852005039999</v>
      </c>
      <c r="CQ23" s="6">
        <v>5607.6940498020003</v>
      </c>
      <c r="CR23" s="6">
        <v>4723.16246399999</v>
      </c>
      <c r="CS23" s="6">
        <v>6002.8413262039903</v>
      </c>
      <c r="CT23" s="6">
        <v>8108.3314894019995</v>
      </c>
      <c r="CU23" s="6">
        <v>7736.7739856939897</v>
      </c>
      <c r="CV23" s="6">
        <v>6712.8869106679895</v>
      </c>
      <c r="CW23" s="6">
        <v>9054.1658547659899</v>
      </c>
      <c r="CX23" s="6">
        <v>4358.9322882999904</v>
      </c>
      <c r="CY23" s="6">
        <v>7139.7599148239897</v>
      </c>
      <c r="CZ23" s="6">
        <v>3570.3014112279898</v>
      </c>
      <c r="DA23" s="6">
        <v>7032.70437751798</v>
      </c>
      <c r="DB23" s="6">
        <v>7646.7177276060002</v>
      </c>
      <c r="DC23" s="6">
        <v>6649.7609939139902</v>
      </c>
      <c r="DD23" s="6">
        <v>2698.4712202119899</v>
      </c>
      <c r="DE23" s="6">
        <v>7859.8812273580006</v>
      </c>
      <c r="DF23" s="6">
        <v>7253.5116328020003</v>
      </c>
      <c r="DG23" s="6">
        <v>5463.0322525520005</v>
      </c>
      <c r="DH23" s="6">
        <v>7475.483275564</v>
      </c>
      <c r="DI23" s="6">
        <v>4761.4021703239996</v>
      </c>
      <c r="DJ23" s="6">
        <v>2775.9766272359989</v>
      </c>
      <c r="DK23" s="6">
        <v>4700.4580158219906</v>
      </c>
      <c r="DL23" s="6">
        <v>4096.5899460979899</v>
      </c>
    </row>
    <row r="24" spans="1:116" x14ac:dyDescent="0.25">
      <c r="A24" s="6" t="s">
        <v>136</v>
      </c>
      <c r="B24" s="7">
        <f t="shared" si="0"/>
        <v>5713.1424026249597</v>
      </c>
      <c r="C24" s="6">
        <v>5439.8964459999997</v>
      </c>
      <c r="D24" s="6">
        <v>5050.9247496199796</v>
      </c>
      <c r="E24" s="6">
        <v>4645.8429657179804</v>
      </c>
      <c r="F24" s="6">
        <v>3406.9596873979999</v>
      </c>
      <c r="G24" s="6">
        <v>5488.9620503939896</v>
      </c>
      <c r="H24" s="6">
        <v>5009.6933819999995</v>
      </c>
      <c r="I24" s="6">
        <v>5026.1982388479901</v>
      </c>
      <c r="J24" s="6">
        <v>3996.4404919999902</v>
      </c>
      <c r="K24" s="6">
        <v>7141.2669841340003</v>
      </c>
      <c r="L24" s="6">
        <v>7721.2294919440001</v>
      </c>
      <c r="M24" s="6">
        <v>4731.2013279999801</v>
      </c>
      <c r="N24" s="6">
        <v>5184.4716950379998</v>
      </c>
      <c r="O24" s="6">
        <v>5713.7657879999897</v>
      </c>
      <c r="P24" s="6">
        <v>3214.5515989859996</v>
      </c>
      <c r="Q24" s="6">
        <v>8698.6702903080004</v>
      </c>
      <c r="R24" s="6">
        <v>6198.5921573720007</v>
      </c>
      <c r="S24" s="6">
        <v>8395.1588940000001</v>
      </c>
      <c r="T24" s="6">
        <v>4952.0436409119902</v>
      </c>
      <c r="U24" s="6">
        <v>4064.4490999999998</v>
      </c>
      <c r="V24" s="6">
        <v>3315.9697865540002</v>
      </c>
      <c r="W24" s="6">
        <v>4760.9764669879996</v>
      </c>
      <c r="X24" s="6">
        <v>4767.6737506559803</v>
      </c>
      <c r="Y24" s="6">
        <v>4749.9511754559899</v>
      </c>
      <c r="Z24" s="6">
        <v>7199.1728304099897</v>
      </c>
      <c r="AA24" s="6">
        <v>6810.9214067439898</v>
      </c>
      <c r="AB24" s="6">
        <v>4746.3771243619803</v>
      </c>
      <c r="AC24" s="6">
        <v>5146.4643923939802</v>
      </c>
      <c r="AD24" s="6">
        <v>4777.7946131380004</v>
      </c>
      <c r="AE24" s="6">
        <v>4529.07036995</v>
      </c>
      <c r="AF24" s="6">
        <v>7892.52941603199</v>
      </c>
      <c r="AG24" s="6">
        <v>5262.8083764559906</v>
      </c>
      <c r="AH24" s="6">
        <v>4595.6493670979899</v>
      </c>
      <c r="AI24" s="6">
        <v>5064.5745959699998</v>
      </c>
      <c r="AJ24" s="6">
        <v>4193.9963428299907</v>
      </c>
      <c r="AK24" s="6">
        <v>2377.176131056</v>
      </c>
      <c r="AL24" s="6">
        <v>5479.9393594080002</v>
      </c>
      <c r="AM24" s="6">
        <v>6067.9937755359806</v>
      </c>
      <c r="AN24" s="6">
        <v>5172.4384351479894</v>
      </c>
      <c r="AO24" s="6">
        <v>6346.0614221759997</v>
      </c>
      <c r="AP24" s="6">
        <v>5604.708572214</v>
      </c>
      <c r="AQ24" s="6">
        <v>3934.4499420000002</v>
      </c>
      <c r="AR24" s="6">
        <v>2199.7546139999999</v>
      </c>
      <c r="AS24" s="6">
        <v>6116.7864140860001</v>
      </c>
      <c r="AT24" s="6">
        <v>4359.9340499999898</v>
      </c>
      <c r="AU24" s="6">
        <v>6451.8300949220002</v>
      </c>
      <c r="AV24" s="6">
        <v>5889.5098690440009</v>
      </c>
      <c r="AW24" s="6">
        <v>4077.3826665039901</v>
      </c>
      <c r="AX24" s="6">
        <v>5927.0085816640003</v>
      </c>
      <c r="AY24" s="6">
        <v>7344.5753767799997</v>
      </c>
      <c r="AZ24" s="6">
        <v>5828.9600928599993</v>
      </c>
      <c r="BA24" s="6">
        <v>5823.8128179059904</v>
      </c>
      <c r="BB24" s="6">
        <v>7442.1108259999892</v>
      </c>
      <c r="BC24" s="6">
        <v>8019.6613895779901</v>
      </c>
      <c r="BD24" s="6">
        <v>4791.9166919459904</v>
      </c>
      <c r="BE24" s="6">
        <v>7446.1860799980004</v>
      </c>
      <c r="BF24" s="6">
        <v>3984.781095886</v>
      </c>
      <c r="BG24" s="6">
        <v>6453.3329795099899</v>
      </c>
      <c r="BH24" s="6">
        <v>6495.397961826</v>
      </c>
      <c r="BI24" s="6">
        <v>3967.4955329639988</v>
      </c>
      <c r="BJ24" s="6">
        <v>4630.497896934</v>
      </c>
      <c r="BK24" s="6">
        <v>5276.2717539279902</v>
      </c>
      <c r="BL24" s="6">
        <v>6704.3642986140003</v>
      </c>
      <c r="BM24" s="6">
        <v>4297.2271005319999</v>
      </c>
      <c r="BN24" s="6">
        <v>5494.1249894459797</v>
      </c>
      <c r="BO24" s="6">
        <v>5530.3471044299904</v>
      </c>
      <c r="BP24" s="6">
        <v>3686.6625740199888</v>
      </c>
      <c r="BQ24" s="6">
        <v>7368.2989902499903</v>
      </c>
      <c r="BR24" s="6">
        <v>7863.4372265840002</v>
      </c>
      <c r="BS24" s="6">
        <v>4265.8020290980003</v>
      </c>
      <c r="BT24" s="6">
        <v>6897.4451897520003</v>
      </c>
      <c r="BU24" s="6">
        <v>4142.3966466259799</v>
      </c>
      <c r="BV24" s="6">
        <v>8359.5184565059899</v>
      </c>
      <c r="BW24" s="6">
        <v>6222.686596392</v>
      </c>
      <c r="BX24" s="6">
        <v>8570.5644066280001</v>
      </c>
      <c r="BY24" s="6">
        <v>6989.4248554219803</v>
      </c>
      <c r="BZ24" s="6">
        <v>6074.8263777859902</v>
      </c>
      <c r="CA24" s="6">
        <v>5181.8229755559896</v>
      </c>
      <c r="CB24" s="6">
        <v>6254.8628821019993</v>
      </c>
      <c r="CC24" s="6">
        <v>6562.445714468</v>
      </c>
      <c r="CD24" s="6">
        <v>3823.4629124600001</v>
      </c>
      <c r="CE24" s="6">
        <v>8190.0859951680004</v>
      </c>
      <c r="CF24" s="6">
        <v>4769.9435930099999</v>
      </c>
      <c r="CG24" s="6">
        <v>5861.8207789179996</v>
      </c>
      <c r="CH24" s="6">
        <v>3957.8391014600002</v>
      </c>
      <c r="CI24" s="6">
        <v>5909.73574404799</v>
      </c>
      <c r="CJ24" s="6">
        <v>6871.6091745659996</v>
      </c>
      <c r="CK24" s="6">
        <v>6952.8858044879798</v>
      </c>
      <c r="CL24" s="6">
        <v>8449.3456830380001</v>
      </c>
      <c r="CM24" s="6">
        <v>5675.3178873859797</v>
      </c>
      <c r="CN24" s="6">
        <v>5398.9956069259997</v>
      </c>
      <c r="CO24" s="6">
        <v>6487.2749671540005</v>
      </c>
      <c r="CP24" s="6">
        <v>5935.6075527779994</v>
      </c>
      <c r="CQ24" s="6">
        <v>5144.0357245119994</v>
      </c>
      <c r="CR24" s="6">
        <v>6650.9967094619906</v>
      </c>
      <c r="CS24" s="6">
        <v>5378.4985035059999</v>
      </c>
      <c r="CT24" s="6">
        <v>7163.2973146599907</v>
      </c>
      <c r="CU24" s="6">
        <v>6852.5096406339999</v>
      </c>
      <c r="CV24" s="6">
        <v>3151.9518364799997</v>
      </c>
      <c r="CW24" s="6">
        <v>6740.4009951279895</v>
      </c>
      <c r="CX24" s="6">
        <v>5613.4255720859901</v>
      </c>
      <c r="CY24" s="6">
        <v>7925.9722985299995</v>
      </c>
      <c r="CZ24" s="6">
        <v>4524.03795334799</v>
      </c>
      <c r="DA24" s="6">
        <v>7403.966058</v>
      </c>
      <c r="DB24" s="6">
        <v>8022.7718963879997</v>
      </c>
      <c r="DC24" s="6">
        <v>2235.5610699999997</v>
      </c>
      <c r="DD24" s="6">
        <v>6938.7016721660002</v>
      </c>
      <c r="DE24" s="6">
        <v>8487.5131408800007</v>
      </c>
      <c r="DF24" s="6">
        <v>5048.7708529539905</v>
      </c>
      <c r="DG24" s="6">
        <v>6504.0479907919998</v>
      </c>
      <c r="DH24" s="6">
        <v>7003.8595871319994</v>
      </c>
      <c r="DI24" s="6">
        <v>4000.3034042479899</v>
      </c>
      <c r="DJ24" s="6">
        <v>4569.9893401299996</v>
      </c>
      <c r="DK24" s="6">
        <v>6022.9375276860001</v>
      </c>
      <c r="DL24" s="6">
        <v>7760.2781753279896</v>
      </c>
    </row>
    <row r="25" spans="1:116" x14ac:dyDescent="0.25">
      <c r="A25" s="6" t="s">
        <v>137</v>
      </c>
      <c r="B25" s="7">
        <f t="shared" si="0"/>
        <v>5531.3010510811682</v>
      </c>
      <c r="C25" s="6">
        <v>4008.20566477598</v>
      </c>
      <c r="D25" s="6">
        <v>8785.747216062</v>
      </c>
      <c r="E25" s="6">
        <v>5207.6690901299899</v>
      </c>
      <c r="F25" s="6">
        <v>5107.1647044199899</v>
      </c>
      <c r="G25" s="6">
        <v>6920.3949811499997</v>
      </c>
      <c r="H25" s="6">
        <v>5793.1277259999806</v>
      </c>
      <c r="I25" s="6">
        <v>4823.5543269580003</v>
      </c>
      <c r="J25" s="6">
        <v>6693.5518309099998</v>
      </c>
      <c r="K25" s="6">
        <v>5616.3126379999794</v>
      </c>
      <c r="L25" s="6">
        <v>3413.1790638879997</v>
      </c>
      <c r="M25" s="6">
        <v>7946.8839126919902</v>
      </c>
      <c r="N25" s="6">
        <v>2975.038355314</v>
      </c>
      <c r="O25" s="6">
        <v>5050.3588236260002</v>
      </c>
      <c r="P25" s="6">
        <v>4453.1082959999903</v>
      </c>
      <c r="Q25" s="6">
        <v>6342.2561623219999</v>
      </c>
      <c r="R25" s="6">
        <v>4207.7143740000001</v>
      </c>
      <c r="S25" s="6">
        <v>7108.1388910280002</v>
      </c>
      <c r="T25" s="6">
        <v>4914.5847275299893</v>
      </c>
      <c r="U25" s="6">
        <v>3756.2347433859986</v>
      </c>
      <c r="V25" s="6">
        <v>5089.0452371279898</v>
      </c>
      <c r="W25" s="6">
        <v>4944.8033939439902</v>
      </c>
      <c r="X25" s="6">
        <v>7095.7586279439902</v>
      </c>
      <c r="Y25" s="6">
        <v>4904.1064117379901</v>
      </c>
      <c r="Z25" s="6">
        <v>4570.2964856379895</v>
      </c>
      <c r="AA25" s="6">
        <v>3460.6786318859886</v>
      </c>
      <c r="AB25" s="6">
        <v>4255.5390248200001</v>
      </c>
      <c r="AC25" s="6">
        <v>6295.0695833659893</v>
      </c>
      <c r="AD25" s="6">
        <v>3541.4683188999998</v>
      </c>
      <c r="AE25" s="6">
        <v>3049.9300460939885</v>
      </c>
      <c r="AF25" s="6">
        <v>2686.1068679999989</v>
      </c>
      <c r="AG25" s="6">
        <v>4538.3729146599899</v>
      </c>
      <c r="AH25" s="6">
        <v>6573.0235359999997</v>
      </c>
      <c r="AI25" s="6">
        <v>4126.2317657439899</v>
      </c>
      <c r="AJ25" s="6">
        <v>6361.0749498240002</v>
      </c>
      <c r="AK25" s="6">
        <v>2212.0312115479901</v>
      </c>
      <c r="AL25" s="6">
        <v>2356.3791019999999</v>
      </c>
      <c r="AM25" s="6">
        <v>6914.6118073419902</v>
      </c>
      <c r="AN25" s="6">
        <v>6603.0199027479903</v>
      </c>
      <c r="AO25" s="6">
        <v>5120.7460059999903</v>
      </c>
      <c r="AP25" s="6">
        <v>7925.3505955460005</v>
      </c>
      <c r="AQ25" s="6">
        <v>5064.5982885139902</v>
      </c>
      <c r="AR25" s="6">
        <v>5427.5585826359902</v>
      </c>
      <c r="AS25" s="6">
        <v>6908.4894439319896</v>
      </c>
      <c r="AT25" s="6">
        <v>3294.9035636639901</v>
      </c>
      <c r="AU25" s="6">
        <v>6910.9801031519901</v>
      </c>
      <c r="AV25" s="6">
        <v>6319.6160378940003</v>
      </c>
      <c r="AW25" s="6">
        <v>5040.5205279800002</v>
      </c>
      <c r="AX25" s="6">
        <v>7538.3002916919904</v>
      </c>
      <c r="AY25" s="6">
        <v>7449.8376252399894</v>
      </c>
      <c r="AZ25" s="6">
        <v>5206.9313784259903</v>
      </c>
      <c r="BA25" s="6">
        <v>5123.7369771379899</v>
      </c>
      <c r="BB25" s="6">
        <v>8326.3948297039897</v>
      </c>
      <c r="BC25" s="6">
        <v>4746.1580839999897</v>
      </c>
      <c r="BD25" s="6">
        <v>5167.3773800539893</v>
      </c>
      <c r="BE25" s="6">
        <v>5024.2620000000006</v>
      </c>
      <c r="BF25" s="6">
        <v>6263.3437404879996</v>
      </c>
      <c r="BG25" s="6">
        <v>4458.4438365039805</v>
      </c>
      <c r="BH25" s="6">
        <v>8486.4726920079902</v>
      </c>
      <c r="BI25" s="6">
        <v>4911.2486019999906</v>
      </c>
      <c r="BJ25" s="6">
        <v>3803.569430873999</v>
      </c>
      <c r="BK25" s="6">
        <v>7444.5143895319907</v>
      </c>
      <c r="BL25" s="6">
        <v>5730.3815133039898</v>
      </c>
      <c r="BM25" s="6">
        <v>7927.3330512660004</v>
      </c>
      <c r="BN25" s="6">
        <v>6049.4056665819999</v>
      </c>
      <c r="BO25" s="6">
        <v>4130.3615279380001</v>
      </c>
      <c r="BP25" s="6">
        <v>7008.6628673259893</v>
      </c>
      <c r="BQ25" s="6">
        <v>8865.1454250039897</v>
      </c>
      <c r="BR25" s="6">
        <v>8495.7905580379902</v>
      </c>
      <c r="BS25" s="6">
        <v>4097.7185158879902</v>
      </c>
      <c r="BT25" s="6">
        <v>6938.0434476279897</v>
      </c>
      <c r="BU25" s="6">
        <v>6390.6418494279906</v>
      </c>
      <c r="BV25" s="6">
        <v>5083.8482580199907</v>
      </c>
      <c r="BW25" s="6">
        <v>4421.9973836659901</v>
      </c>
      <c r="BX25" s="6">
        <v>7414.7828380419796</v>
      </c>
      <c r="BY25" s="6">
        <v>4760.0425173359999</v>
      </c>
      <c r="BZ25" s="6">
        <v>7316.7380791559999</v>
      </c>
      <c r="CA25" s="6">
        <v>8413.2900713199997</v>
      </c>
      <c r="CB25" s="6">
        <v>6884.31564213199</v>
      </c>
      <c r="CC25" s="6">
        <v>5168.87013199999</v>
      </c>
      <c r="CD25" s="6">
        <v>2915.546147999999</v>
      </c>
      <c r="CE25" s="6">
        <v>6386.1820482119901</v>
      </c>
      <c r="CF25" s="6">
        <v>2488.227372461989</v>
      </c>
      <c r="CG25" s="6">
        <v>3486.0976844219986</v>
      </c>
      <c r="CH25" s="6">
        <v>4631.7870274779898</v>
      </c>
      <c r="CI25" s="6">
        <v>2950.1718576639987</v>
      </c>
      <c r="CJ25" s="6">
        <v>6901.5241800000003</v>
      </c>
      <c r="CK25" s="6">
        <v>5791.62442534399</v>
      </c>
      <c r="CL25" s="6">
        <v>6801.8525404239899</v>
      </c>
      <c r="CM25" s="6">
        <v>5771.2396250419897</v>
      </c>
      <c r="CN25" s="6">
        <v>4558.13678823599</v>
      </c>
      <c r="CO25" s="6">
        <v>6333.6948538739798</v>
      </c>
      <c r="CP25" s="6">
        <v>6583.5935285639998</v>
      </c>
      <c r="CQ25" s="6">
        <v>5961.1801499699905</v>
      </c>
      <c r="CR25" s="6">
        <v>3660.7570116119996</v>
      </c>
      <c r="CS25" s="6">
        <v>4050.1832640000002</v>
      </c>
      <c r="CT25" s="6">
        <v>5895.6242878619905</v>
      </c>
      <c r="CU25" s="6">
        <v>2969.7353130979991</v>
      </c>
      <c r="CV25" s="6">
        <v>3681.23065507199</v>
      </c>
      <c r="CW25" s="6">
        <v>6010.6085762419998</v>
      </c>
      <c r="CX25" s="6">
        <v>4464.6196679999903</v>
      </c>
      <c r="CY25" s="6">
        <v>5210.0175226559895</v>
      </c>
      <c r="CZ25" s="6">
        <v>8136.4429907379999</v>
      </c>
      <c r="DA25" s="6">
        <v>5331.3991965140003</v>
      </c>
      <c r="DB25" s="6">
        <v>3678.599353097989</v>
      </c>
      <c r="DC25" s="6">
        <v>4484.0892109500001</v>
      </c>
      <c r="DD25" s="6">
        <v>3254.8820109799899</v>
      </c>
      <c r="DE25" s="6">
        <v>6223.8215188619797</v>
      </c>
      <c r="DF25" s="6">
        <v>6249.8705113439901</v>
      </c>
      <c r="DG25" s="6">
        <v>4172.2389445039998</v>
      </c>
      <c r="DH25" s="6">
        <v>8303.3766130959903</v>
      </c>
      <c r="DI25" s="6">
        <v>7794.4988085099803</v>
      </c>
      <c r="DJ25" s="6">
        <v>9104.5403820680003</v>
      </c>
      <c r="DK25" s="6">
        <v>7842.8297809839905</v>
      </c>
      <c r="DL25" s="6">
        <v>4726.5988748039899</v>
      </c>
    </row>
    <row r="26" spans="1:116" x14ac:dyDescent="0.25">
      <c r="A26" s="6" t="s">
        <v>138</v>
      </c>
      <c r="B26" s="7">
        <f t="shared" si="0"/>
        <v>5646.8703305658346</v>
      </c>
      <c r="C26" s="6">
        <v>3206.9465626799993</v>
      </c>
      <c r="D26" s="6">
        <v>6638.0931119320003</v>
      </c>
      <c r="E26" s="6">
        <v>6776.3010560299899</v>
      </c>
      <c r="F26" s="6">
        <v>5316.9976743939897</v>
      </c>
      <c r="G26" s="6">
        <v>3785.1498138879988</v>
      </c>
      <c r="H26" s="6">
        <v>4517.9860178879899</v>
      </c>
      <c r="I26" s="6">
        <v>3641.4185197719999</v>
      </c>
      <c r="J26" s="6">
        <v>8333.6978631399998</v>
      </c>
      <c r="K26" s="6">
        <v>7359.9757149099896</v>
      </c>
      <c r="L26" s="6">
        <v>6805.6660573260006</v>
      </c>
      <c r="M26" s="6">
        <v>4179.7426602139903</v>
      </c>
      <c r="N26" s="6">
        <v>7577.5369370599901</v>
      </c>
      <c r="O26" s="6">
        <v>5144.3975506799998</v>
      </c>
      <c r="P26" s="6">
        <v>5214.96095082999</v>
      </c>
      <c r="Q26" s="6">
        <v>7203.0606306139998</v>
      </c>
      <c r="R26" s="6">
        <v>5905.1999648620003</v>
      </c>
      <c r="S26" s="6">
        <v>6942.0435399999897</v>
      </c>
      <c r="T26" s="6">
        <v>7789.75504911999</v>
      </c>
      <c r="U26" s="6">
        <v>7746.4342612519895</v>
      </c>
      <c r="V26" s="6">
        <v>5492.516636712</v>
      </c>
      <c r="W26" s="6">
        <v>2235.6871979999901</v>
      </c>
      <c r="X26" s="6">
        <v>7259.9374807780005</v>
      </c>
      <c r="Y26" s="6">
        <v>8620.7728117820006</v>
      </c>
      <c r="Z26" s="6">
        <v>6912.69451105599</v>
      </c>
      <c r="AA26" s="6">
        <v>5651.5010063099899</v>
      </c>
      <c r="AB26" s="6">
        <v>7080.4466887079798</v>
      </c>
      <c r="AC26" s="6">
        <v>7309.7181434679896</v>
      </c>
      <c r="AD26" s="6">
        <v>6505.1825618940002</v>
      </c>
      <c r="AE26" s="6">
        <v>5865.6834550819804</v>
      </c>
      <c r="AF26" s="6">
        <v>2420.3800983599999</v>
      </c>
      <c r="AG26" s="6">
        <v>4893.1294284619999</v>
      </c>
      <c r="AH26" s="6">
        <v>4629.4529874139798</v>
      </c>
      <c r="AI26" s="6">
        <v>4877.9070568160005</v>
      </c>
      <c r="AJ26" s="6">
        <v>7569.3234300619806</v>
      </c>
      <c r="AK26" s="6">
        <v>8181.3227469539997</v>
      </c>
      <c r="AL26" s="6">
        <v>6328.3087049360001</v>
      </c>
      <c r="AM26" s="6">
        <v>7141.85588095399</v>
      </c>
      <c r="AN26" s="6">
        <v>2736.4753157439991</v>
      </c>
      <c r="AO26" s="6">
        <v>4606.0592045139902</v>
      </c>
      <c r="AP26" s="6">
        <v>3710.7462403739992</v>
      </c>
      <c r="AQ26" s="6">
        <v>6847.0308028580002</v>
      </c>
      <c r="AR26" s="6">
        <v>7781.14671997799</v>
      </c>
      <c r="AS26" s="6">
        <v>5365.4556329499801</v>
      </c>
      <c r="AT26" s="6">
        <v>3981.490838234</v>
      </c>
      <c r="AU26" s="6">
        <v>6513.3797153099904</v>
      </c>
      <c r="AV26" s="6">
        <v>5712.0327516019906</v>
      </c>
      <c r="AW26" s="6">
        <v>2025.9453579999899</v>
      </c>
      <c r="AX26" s="6">
        <v>3500.4460543079904</v>
      </c>
      <c r="AY26" s="6">
        <v>8250.4295748679997</v>
      </c>
      <c r="AZ26" s="6">
        <v>6878.9986698439998</v>
      </c>
      <c r="BA26" s="6">
        <v>6621.0113346299804</v>
      </c>
      <c r="BB26" s="6">
        <v>5206.7316503279999</v>
      </c>
      <c r="BC26" s="6">
        <v>6495.6353126579897</v>
      </c>
      <c r="BD26" s="6">
        <v>3969.2740978739998</v>
      </c>
      <c r="BE26" s="6">
        <v>3982.457928983999</v>
      </c>
      <c r="BF26" s="6">
        <v>8568.2560784419893</v>
      </c>
      <c r="BG26" s="6">
        <v>5999.80482389399</v>
      </c>
      <c r="BH26" s="6">
        <v>8200.522705881991</v>
      </c>
      <c r="BI26" s="6">
        <v>8440.7006619579897</v>
      </c>
      <c r="BJ26" s="6">
        <v>6234.01530671399</v>
      </c>
      <c r="BK26" s="6">
        <v>4847.2869324200001</v>
      </c>
      <c r="BL26" s="6">
        <v>3431.4276799779991</v>
      </c>
      <c r="BM26" s="6">
        <v>5106.45831713599</v>
      </c>
      <c r="BN26" s="6">
        <v>6421.3052990659899</v>
      </c>
      <c r="BO26" s="6">
        <v>3106.47120631399</v>
      </c>
      <c r="BP26" s="6">
        <v>3775.8158808699986</v>
      </c>
      <c r="BQ26" s="6">
        <v>4386.9869259999796</v>
      </c>
      <c r="BR26" s="6">
        <v>6866.61268096599</v>
      </c>
      <c r="BS26" s="6">
        <v>5750.4995855060006</v>
      </c>
      <c r="BT26" s="6">
        <v>4861.5005075879899</v>
      </c>
      <c r="BU26" s="6">
        <v>5145.7837499500001</v>
      </c>
      <c r="BV26" s="6">
        <v>8777.0568750220009</v>
      </c>
      <c r="BW26" s="6">
        <v>5170.4150443479903</v>
      </c>
      <c r="BX26" s="6">
        <v>6709.1468000119803</v>
      </c>
      <c r="BY26" s="6">
        <v>3647.4694616839888</v>
      </c>
      <c r="BZ26" s="6">
        <v>3967.5773169639997</v>
      </c>
      <c r="CA26" s="6">
        <v>8723.8640259939893</v>
      </c>
      <c r="CB26" s="6">
        <v>5693.5370316480003</v>
      </c>
      <c r="CC26" s="6">
        <v>6581.0217997359805</v>
      </c>
      <c r="CD26" s="6">
        <v>5714.0333061319907</v>
      </c>
      <c r="CE26" s="6">
        <v>4539.6338119259999</v>
      </c>
      <c r="CF26" s="6">
        <v>4408.1326831360002</v>
      </c>
      <c r="CG26" s="6">
        <v>5698.8278185580002</v>
      </c>
      <c r="CH26" s="6">
        <v>6620.8609922539999</v>
      </c>
      <c r="CI26" s="6">
        <v>6677.8404162140005</v>
      </c>
      <c r="CJ26" s="6">
        <v>2690.9105445360001</v>
      </c>
      <c r="CK26" s="6">
        <v>3046.3343311539998</v>
      </c>
      <c r="CL26" s="6">
        <v>6460.8573651920005</v>
      </c>
      <c r="CM26" s="6">
        <v>3821.145792761999</v>
      </c>
      <c r="CN26" s="6">
        <v>4488.0419919959995</v>
      </c>
      <c r="CO26" s="6">
        <v>4334.3169545239798</v>
      </c>
      <c r="CP26" s="6">
        <v>5672.3082986999998</v>
      </c>
      <c r="CQ26" s="6">
        <v>6359.93049539</v>
      </c>
      <c r="CR26" s="6">
        <v>2851.862707326</v>
      </c>
      <c r="CS26" s="6">
        <v>5883.2115759879898</v>
      </c>
      <c r="CT26" s="6">
        <v>6574.5532266999899</v>
      </c>
      <c r="CU26" s="6">
        <v>7226.3822518739998</v>
      </c>
      <c r="CV26" s="6">
        <v>3377.7787696059995</v>
      </c>
      <c r="CW26" s="6">
        <v>4202.4264972339897</v>
      </c>
      <c r="CX26" s="6">
        <v>8645.0509375719794</v>
      </c>
      <c r="CY26" s="6">
        <v>2445.5717016640001</v>
      </c>
      <c r="CZ26" s="6">
        <v>6437.2871466060005</v>
      </c>
      <c r="DA26" s="6">
        <v>6896.3801644499999</v>
      </c>
      <c r="DB26" s="6">
        <v>5542.4802099999906</v>
      </c>
      <c r="DC26" s="6">
        <v>7003.2528399999801</v>
      </c>
      <c r="DD26" s="6">
        <v>2401.98258489199</v>
      </c>
      <c r="DE26" s="6">
        <v>7921.1600581319908</v>
      </c>
      <c r="DF26" s="6">
        <v>6072.9685581419999</v>
      </c>
      <c r="DG26" s="6">
        <v>5192.1692298879798</v>
      </c>
      <c r="DH26" s="6">
        <v>6836.0409558019901</v>
      </c>
      <c r="DI26" s="6">
        <v>4036.9020870419899</v>
      </c>
      <c r="DJ26" s="6">
        <v>4567.0786665420001</v>
      </c>
      <c r="DK26" s="6">
        <v>4231.5895179999998</v>
      </c>
      <c r="DL26" s="6">
        <v>7204.4445290820004</v>
      </c>
    </row>
    <row r="27" spans="1:116" x14ac:dyDescent="0.25">
      <c r="A27" s="6" t="s">
        <v>139</v>
      </c>
      <c r="B27" s="7">
        <f t="shared" si="0"/>
        <v>5691.2650861625889</v>
      </c>
      <c r="C27" s="6">
        <v>3529.5001303879999</v>
      </c>
      <c r="D27" s="6">
        <v>6041.7466913620001</v>
      </c>
      <c r="E27" s="6">
        <v>5069.48511804999</v>
      </c>
      <c r="F27" s="6">
        <v>5782.8444073319897</v>
      </c>
      <c r="G27" s="6">
        <v>8798.4547449519905</v>
      </c>
      <c r="H27" s="6">
        <v>7663.2928844959997</v>
      </c>
      <c r="I27" s="6">
        <v>7475.5598294319907</v>
      </c>
      <c r="J27" s="6">
        <v>5727.454428</v>
      </c>
      <c r="K27" s="6">
        <v>3875.9836633280001</v>
      </c>
      <c r="L27" s="6">
        <v>7601.1840523979899</v>
      </c>
      <c r="M27" s="6">
        <v>6614.2347711820003</v>
      </c>
      <c r="N27" s="6">
        <v>6028.0241259999893</v>
      </c>
      <c r="O27" s="6">
        <v>4224.8046039999999</v>
      </c>
      <c r="P27" s="6">
        <v>7425.8285875759902</v>
      </c>
      <c r="Q27" s="6">
        <v>5527.156828096</v>
      </c>
      <c r="R27" s="6">
        <v>7107.9030465859896</v>
      </c>
      <c r="S27" s="6">
        <v>5160.5126535399904</v>
      </c>
      <c r="T27" s="6">
        <v>5193.8458023459998</v>
      </c>
      <c r="U27" s="6">
        <v>3174.0270039999891</v>
      </c>
      <c r="V27" s="6">
        <v>7274.4055118119804</v>
      </c>
      <c r="W27" s="6">
        <v>3932.9702138499888</v>
      </c>
      <c r="X27" s="6">
        <v>5679.4060322139903</v>
      </c>
      <c r="Y27" s="6">
        <v>7977.5495383799898</v>
      </c>
      <c r="Z27" s="6">
        <v>5043.4870496160001</v>
      </c>
      <c r="AA27" s="6">
        <v>7147.5832015019896</v>
      </c>
      <c r="AB27" s="6">
        <v>7242.9996193359893</v>
      </c>
      <c r="AC27" s="6">
        <v>5682.4348614259998</v>
      </c>
      <c r="AD27" s="6">
        <v>6322.7287850539906</v>
      </c>
      <c r="AE27" s="6">
        <v>7128.1009960779902</v>
      </c>
      <c r="AF27" s="6">
        <v>4422.2512181339798</v>
      </c>
      <c r="AG27" s="6">
        <v>5490.1502783259903</v>
      </c>
      <c r="AH27" s="6">
        <v>2254.451642005999</v>
      </c>
      <c r="AI27" s="6">
        <v>1745.3253397440001</v>
      </c>
      <c r="AJ27" s="6">
        <v>1888.2114959999901</v>
      </c>
      <c r="AK27" s="6">
        <v>3800.1930805880002</v>
      </c>
      <c r="AL27" s="6">
        <v>3992.1359891980001</v>
      </c>
      <c r="AM27" s="6">
        <v>6314.9407210479903</v>
      </c>
      <c r="AN27" s="6">
        <v>6828.5493444900003</v>
      </c>
      <c r="AO27" s="6">
        <v>4172.2099674780002</v>
      </c>
      <c r="AP27" s="6">
        <v>8226.5598707659901</v>
      </c>
      <c r="AQ27" s="6">
        <v>6309.6524114980002</v>
      </c>
      <c r="AR27" s="6">
        <v>7731.472463092</v>
      </c>
      <c r="AS27" s="6">
        <v>7730.3756828859896</v>
      </c>
      <c r="AT27" s="6">
        <v>5618.4495609839805</v>
      </c>
      <c r="AU27" s="6">
        <v>8210.0679937620007</v>
      </c>
      <c r="AV27" s="6">
        <v>4644.6309087359896</v>
      </c>
      <c r="AW27" s="6">
        <v>6929.3804032579901</v>
      </c>
      <c r="AX27" s="6">
        <v>5653.1087277639999</v>
      </c>
      <c r="AY27" s="6">
        <v>6265.54540601999</v>
      </c>
      <c r="AZ27" s="6">
        <v>5268.8127818359799</v>
      </c>
      <c r="BA27" s="6">
        <v>5883.5553264619994</v>
      </c>
      <c r="BB27" s="6">
        <v>7230.1394301339897</v>
      </c>
      <c r="BC27" s="6">
        <v>7605.6277851899795</v>
      </c>
      <c r="BD27" s="6">
        <v>4204.7214737220002</v>
      </c>
      <c r="BE27" s="6">
        <v>5744.4139725599898</v>
      </c>
      <c r="BF27" s="6">
        <v>3770.8127799999802</v>
      </c>
      <c r="BG27" s="6">
        <v>4127.92237999999</v>
      </c>
      <c r="BH27" s="6">
        <v>6592.2157667639804</v>
      </c>
      <c r="BI27" s="6">
        <v>7829.3285884699799</v>
      </c>
      <c r="BJ27" s="6">
        <v>5875.111554094</v>
      </c>
      <c r="BK27" s="6">
        <v>4968.0226204339797</v>
      </c>
      <c r="BL27" s="6">
        <v>6263.2999683859898</v>
      </c>
      <c r="BM27" s="6">
        <v>7819.9438428559906</v>
      </c>
      <c r="BN27" s="6">
        <v>3039.7941833699902</v>
      </c>
      <c r="BO27" s="6">
        <v>4317.7035559999804</v>
      </c>
      <c r="BP27" s="6">
        <v>5135.3233597819899</v>
      </c>
      <c r="BQ27" s="6">
        <v>7007.9043504399997</v>
      </c>
      <c r="BR27" s="6">
        <v>7505.4307721939904</v>
      </c>
      <c r="BS27" s="6">
        <v>2594.31863199999</v>
      </c>
      <c r="BT27" s="6">
        <v>5756.1486048699899</v>
      </c>
      <c r="BU27" s="6">
        <v>4831.3298711319903</v>
      </c>
      <c r="BV27" s="6">
        <v>5730.7946162099997</v>
      </c>
      <c r="BW27" s="6">
        <v>4319.0667699999794</v>
      </c>
      <c r="BX27" s="6">
        <v>6527.0287484259898</v>
      </c>
      <c r="BY27" s="6">
        <v>5356.8855019999901</v>
      </c>
      <c r="BZ27" s="6">
        <v>6394.6018990819803</v>
      </c>
      <c r="CA27" s="6">
        <v>2517.3719099999998</v>
      </c>
      <c r="CB27" s="6">
        <v>5346.3614042259996</v>
      </c>
      <c r="CC27" s="6">
        <v>7544.1258736300006</v>
      </c>
      <c r="CD27" s="6">
        <v>4905.3615363519802</v>
      </c>
      <c r="CE27" s="6">
        <v>4714.3743311839999</v>
      </c>
      <c r="CF27" s="6">
        <v>6038.2014603859998</v>
      </c>
      <c r="CG27" s="6">
        <v>6939.0235645859902</v>
      </c>
      <c r="CH27" s="6">
        <v>7279.4522255459897</v>
      </c>
      <c r="CI27" s="6">
        <v>8793.4291777039798</v>
      </c>
      <c r="CJ27" s="6">
        <v>6766.4150839399899</v>
      </c>
      <c r="CK27" s="6">
        <v>6836.7605296900001</v>
      </c>
      <c r="CL27" s="6">
        <v>6661.6821686800004</v>
      </c>
      <c r="CM27" s="6">
        <v>4185.131864</v>
      </c>
      <c r="CN27" s="6">
        <v>5212.8900039999899</v>
      </c>
      <c r="CO27" s="6">
        <v>7219.79138814199</v>
      </c>
      <c r="CP27" s="6">
        <v>6023.1926145419902</v>
      </c>
      <c r="CQ27" s="6">
        <v>4877.8242010520007</v>
      </c>
      <c r="CR27" s="6">
        <v>3038.8905500239998</v>
      </c>
      <c r="CS27" s="6">
        <v>6981.2568049279807</v>
      </c>
      <c r="CT27" s="6">
        <v>4834.7569019999901</v>
      </c>
      <c r="CU27" s="6">
        <v>8835.2604330440008</v>
      </c>
      <c r="CV27" s="6">
        <v>6502.0730474159809</v>
      </c>
      <c r="CW27" s="6">
        <v>6111.0608414879898</v>
      </c>
      <c r="CX27" s="6">
        <v>5781.3829304420005</v>
      </c>
      <c r="CY27" s="6">
        <v>4667.6633499999807</v>
      </c>
      <c r="CZ27" s="6">
        <v>3921.9546414000001</v>
      </c>
      <c r="DA27" s="6">
        <v>3362.5730059999996</v>
      </c>
      <c r="DB27" s="6">
        <v>7754.3805036619797</v>
      </c>
      <c r="DC27" s="6">
        <v>4445.6552500199805</v>
      </c>
      <c r="DD27" s="6">
        <v>3577.7711652479989</v>
      </c>
      <c r="DE27" s="6">
        <v>3261.32154136799</v>
      </c>
      <c r="DF27" s="6">
        <v>3595.528157415999</v>
      </c>
      <c r="DG27" s="6">
        <v>5913.73506351999</v>
      </c>
      <c r="DH27" s="6">
        <v>4703.4639271279902</v>
      </c>
      <c r="DI27" s="6">
        <v>6653.3864200299904</v>
      </c>
      <c r="DJ27" s="6">
        <v>5598.6478899999902</v>
      </c>
      <c r="DK27" s="6">
        <v>4819.40710140998</v>
      </c>
      <c r="DL27" s="6">
        <v>7201.2301338079906</v>
      </c>
    </row>
    <row r="28" spans="1:116" x14ac:dyDescent="0.25">
      <c r="A28" s="6" t="s">
        <v>140</v>
      </c>
      <c r="B28" s="7">
        <f t="shared" si="0"/>
        <v>5778.2624392631305</v>
      </c>
      <c r="C28" s="6">
        <v>5076.3482609639996</v>
      </c>
      <c r="D28" s="6">
        <v>4777.62174202799</v>
      </c>
      <c r="E28" s="6">
        <v>3689.903056965989</v>
      </c>
      <c r="F28" s="6">
        <v>7340.7329185639901</v>
      </c>
      <c r="G28" s="6">
        <v>6481.6645623040004</v>
      </c>
      <c r="H28" s="6">
        <v>4589.81087199999</v>
      </c>
      <c r="I28" s="6">
        <v>7482.5665952999898</v>
      </c>
      <c r="J28" s="6">
        <v>3907.4209565899992</v>
      </c>
      <c r="K28" s="6">
        <v>3872.1402787899901</v>
      </c>
      <c r="L28" s="6">
        <v>5736.69405799999</v>
      </c>
      <c r="M28" s="6">
        <v>5453.17692548999</v>
      </c>
      <c r="N28" s="6">
        <v>8311.1618033579998</v>
      </c>
      <c r="O28" s="6">
        <v>7831.2908405899907</v>
      </c>
      <c r="P28" s="6">
        <v>7763.9379404399897</v>
      </c>
      <c r="Q28" s="6">
        <v>8129.119468751991</v>
      </c>
      <c r="R28" s="6">
        <v>7993.5944914659904</v>
      </c>
      <c r="S28" s="6">
        <v>5312.8451713959903</v>
      </c>
      <c r="T28" s="6">
        <v>8764.0488347699902</v>
      </c>
      <c r="U28" s="6">
        <v>7553.5102128879998</v>
      </c>
      <c r="V28" s="6">
        <v>5927.2251144159891</v>
      </c>
      <c r="W28" s="6">
        <v>7004.8667105059903</v>
      </c>
      <c r="X28" s="6">
        <v>7968.04606211398</v>
      </c>
      <c r="Y28" s="6">
        <v>7343.0688761379997</v>
      </c>
      <c r="Z28" s="6">
        <v>5560.0604101159997</v>
      </c>
      <c r="AA28" s="6">
        <v>4241.4580208160005</v>
      </c>
      <c r="AB28" s="6">
        <v>3526.6021798199899</v>
      </c>
      <c r="AC28" s="6">
        <v>3967.3329161419902</v>
      </c>
      <c r="AD28" s="6">
        <v>3786.7077419999996</v>
      </c>
      <c r="AE28" s="6">
        <v>7306.6005377059901</v>
      </c>
      <c r="AF28" s="6">
        <v>5649.4124734359802</v>
      </c>
      <c r="AG28" s="6">
        <v>3816.7123561099902</v>
      </c>
      <c r="AH28" s="6">
        <v>6178.7568374760003</v>
      </c>
      <c r="AI28" s="6">
        <v>6249.4660677399997</v>
      </c>
      <c r="AJ28" s="6">
        <v>4651.6239720000003</v>
      </c>
      <c r="AK28" s="6">
        <v>1858.2716461419891</v>
      </c>
      <c r="AL28" s="6">
        <v>3892.4621662019999</v>
      </c>
      <c r="AM28" s="6">
        <v>3973.5128800739903</v>
      </c>
      <c r="AN28" s="6">
        <v>6152.9809075779904</v>
      </c>
      <c r="AO28" s="6">
        <v>6900.6513185379899</v>
      </c>
      <c r="AP28" s="6">
        <v>7785.7652840480005</v>
      </c>
      <c r="AQ28" s="6">
        <v>3822.1214020039997</v>
      </c>
      <c r="AR28" s="6">
        <v>8365.4060742319998</v>
      </c>
      <c r="AS28" s="6">
        <v>4291.7885330660001</v>
      </c>
      <c r="AT28" s="6">
        <v>7110.8756669839904</v>
      </c>
      <c r="AU28" s="6">
        <v>6417.6531972079802</v>
      </c>
      <c r="AV28" s="6">
        <v>3823.1226479999905</v>
      </c>
      <c r="AW28" s="6">
        <v>6301.0074054779898</v>
      </c>
      <c r="AX28" s="6">
        <v>7117.374405386</v>
      </c>
      <c r="AY28" s="6">
        <v>4149.35776204999</v>
      </c>
      <c r="AZ28" s="6">
        <v>3840.0501399999903</v>
      </c>
      <c r="BA28" s="6">
        <v>7023.9782034159998</v>
      </c>
      <c r="BB28" s="6">
        <v>4723.6662593159799</v>
      </c>
      <c r="BC28" s="6">
        <v>4259.7408504679997</v>
      </c>
      <c r="BD28" s="6">
        <v>3841.7496179999998</v>
      </c>
      <c r="BE28" s="6">
        <v>6862.7374278719999</v>
      </c>
      <c r="BF28" s="6">
        <v>6343.1230025160003</v>
      </c>
      <c r="BG28" s="6">
        <v>5934.3323758459801</v>
      </c>
      <c r="BH28" s="6">
        <v>6085.5406900699891</v>
      </c>
      <c r="BI28" s="6">
        <v>5421.9953281839998</v>
      </c>
      <c r="BJ28" s="6">
        <v>6324.3646767919799</v>
      </c>
      <c r="BK28" s="6">
        <v>3661.9935122659904</v>
      </c>
      <c r="BL28" s="6">
        <v>4385.0609755300002</v>
      </c>
      <c r="BM28" s="6">
        <v>5609.7773079999997</v>
      </c>
      <c r="BN28" s="6">
        <v>6662.7838375920001</v>
      </c>
      <c r="BO28" s="6">
        <v>6519.1000670220001</v>
      </c>
      <c r="BP28" s="6">
        <v>6808.66371746599</v>
      </c>
      <c r="BQ28" s="6">
        <v>4485.9692188499903</v>
      </c>
      <c r="BR28" s="6">
        <v>7987.1093410099893</v>
      </c>
      <c r="BS28" s="6">
        <v>6791.7515011539999</v>
      </c>
      <c r="BT28" s="6">
        <v>6952.7165492940003</v>
      </c>
      <c r="BU28" s="6">
        <v>7062.6548876679899</v>
      </c>
      <c r="BV28" s="6">
        <v>7945.4363709299905</v>
      </c>
      <c r="BW28" s="6">
        <v>7942.8049955039996</v>
      </c>
      <c r="BX28" s="6">
        <v>7195.4934518</v>
      </c>
      <c r="BY28" s="6">
        <v>6728.46158836</v>
      </c>
      <c r="BZ28" s="6">
        <v>7072.5511335639894</v>
      </c>
      <c r="CA28" s="6">
        <v>8975.7860711439807</v>
      </c>
      <c r="CB28" s="6">
        <v>5914.089283364</v>
      </c>
      <c r="CC28" s="6">
        <v>6387.5769854079799</v>
      </c>
      <c r="CD28" s="6">
        <v>4348.8866602079797</v>
      </c>
      <c r="CE28" s="6">
        <v>7503.8490615159899</v>
      </c>
      <c r="CF28" s="6">
        <v>3970.5953655779999</v>
      </c>
      <c r="CG28" s="6">
        <v>7100.6452080259896</v>
      </c>
      <c r="CH28" s="6">
        <v>3932.7384594240002</v>
      </c>
      <c r="CI28" s="6">
        <v>6824.6697081419898</v>
      </c>
      <c r="CJ28" s="6">
        <v>5572.841389702</v>
      </c>
      <c r="CK28" s="6">
        <v>5335.7069356640004</v>
      </c>
      <c r="CL28" s="6">
        <v>5081.0997403779902</v>
      </c>
      <c r="CM28" s="6">
        <v>2920.2101958799999</v>
      </c>
      <c r="CN28" s="6">
        <v>6126.19550961399</v>
      </c>
      <c r="CO28" s="6">
        <v>3808.6460638639801</v>
      </c>
      <c r="CP28" s="6">
        <v>6193.9914462079896</v>
      </c>
      <c r="CQ28" s="6">
        <v>8364.4143653239989</v>
      </c>
      <c r="CR28" s="6">
        <v>8650.4594883159989</v>
      </c>
      <c r="CS28" s="6">
        <v>4345.9226065039893</v>
      </c>
      <c r="CT28" s="6">
        <v>8282.3754460299897</v>
      </c>
      <c r="CU28" s="6">
        <v>5242.6092321319902</v>
      </c>
      <c r="CV28" s="6">
        <v>2594.8428495620001</v>
      </c>
      <c r="CW28" s="6">
        <v>4662.5375299999996</v>
      </c>
      <c r="CX28" s="6">
        <v>7989.8146784639903</v>
      </c>
      <c r="CY28" s="6">
        <v>4226.8242009579999</v>
      </c>
      <c r="CZ28" s="6">
        <v>3290.1520053559998</v>
      </c>
      <c r="DA28" s="6">
        <v>2975.8728404159901</v>
      </c>
      <c r="DB28" s="6">
        <v>6423.0580948519892</v>
      </c>
      <c r="DC28" s="6">
        <v>7080.0173618999897</v>
      </c>
      <c r="DD28" s="6">
        <v>4425.2093480000003</v>
      </c>
      <c r="DE28" s="6">
        <v>5757.9819776479899</v>
      </c>
      <c r="DF28" s="6">
        <v>2379.0295659999988</v>
      </c>
      <c r="DG28" s="6">
        <v>8896.5055953819992</v>
      </c>
      <c r="DH28" s="6">
        <v>5323.1049324059895</v>
      </c>
      <c r="DI28" s="6">
        <v>4473.0788409339893</v>
      </c>
      <c r="DJ28" s="6">
        <v>4065.2338764939891</v>
      </c>
      <c r="DK28" s="6">
        <v>4658.6475693779903</v>
      </c>
      <c r="DL28" s="6">
        <v>4935.2099931499906</v>
      </c>
    </row>
    <row r="29" spans="1:116" x14ac:dyDescent="0.25">
      <c r="A29" s="6" t="s">
        <v>141</v>
      </c>
      <c r="B29" s="7">
        <f t="shared" si="0"/>
        <v>5717.4168019001836</v>
      </c>
      <c r="C29" s="6">
        <v>4659.5174715399799</v>
      </c>
      <c r="D29" s="6">
        <v>3530.1005179999888</v>
      </c>
      <c r="E29" s="6">
        <v>9231.1154373319987</v>
      </c>
      <c r="F29" s="6">
        <v>6971.9127451719896</v>
      </c>
      <c r="G29" s="6">
        <v>6560.6278314459896</v>
      </c>
      <c r="H29" s="6">
        <v>6375.4044204799902</v>
      </c>
      <c r="I29" s="6">
        <v>6431.6886025219901</v>
      </c>
      <c r="J29" s="6">
        <v>5711.7354071499994</v>
      </c>
      <c r="K29" s="6">
        <v>8272.66792712799</v>
      </c>
      <c r="L29" s="6">
        <v>3823.11540641599</v>
      </c>
      <c r="M29" s="6">
        <v>7094.8690399239904</v>
      </c>
      <c r="N29" s="6">
        <v>5391.2025739399896</v>
      </c>
      <c r="O29" s="6">
        <v>7511.6237317639898</v>
      </c>
      <c r="P29" s="6">
        <v>7691.5563588200002</v>
      </c>
      <c r="Q29" s="6">
        <v>8260.2791930839812</v>
      </c>
      <c r="R29" s="6">
        <v>7788.1053795879907</v>
      </c>
      <c r="S29" s="6">
        <v>8962.1296258259899</v>
      </c>
      <c r="T29" s="6">
        <v>4688.3687050559902</v>
      </c>
      <c r="U29" s="6">
        <v>6240.8920024679901</v>
      </c>
      <c r="V29" s="6">
        <v>1528.5242845179991</v>
      </c>
      <c r="W29" s="6">
        <v>6157.1450048740007</v>
      </c>
      <c r="X29" s="6">
        <v>7383.7197198559898</v>
      </c>
      <c r="Y29" s="6">
        <v>5630.5491601099902</v>
      </c>
      <c r="Z29" s="6">
        <v>7403.6860445479897</v>
      </c>
      <c r="AA29" s="6">
        <v>7534.3511610940004</v>
      </c>
      <c r="AB29" s="6">
        <v>8710.7789982339891</v>
      </c>
      <c r="AC29" s="6">
        <v>4400.5937829799896</v>
      </c>
      <c r="AD29" s="6">
        <v>3556.9950120000003</v>
      </c>
      <c r="AE29" s="6">
        <v>5073.7119951499899</v>
      </c>
      <c r="AF29" s="6">
        <v>6673.85101373199</v>
      </c>
      <c r="AG29" s="6">
        <v>3931.1458570079899</v>
      </c>
      <c r="AH29" s="6">
        <v>4622.0600120420004</v>
      </c>
      <c r="AI29" s="6">
        <v>4690.1664674820004</v>
      </c>
      <c r="AJ29" s="6">
        <v>2252.1894455359998</v>
      </c>
      <c r="AK29" s="6">
        <v>5872.3686371699896</v>
      </c>
      <c r="AL29" s="6">
        <v>3836.02617292999</v>
      </c>
      <c r="AM29" s="6">
        <v>3128.406598</v>
      </c>
      <c r="AN29" s="6">
        <v>3933.1531213379999</v>
      </c>
      <c r="AO29" s="6">
        <v>5660.0418872480004</v>
      </c>
      <c r="AP29" s="6">
        <v>3108.85912068999</v>
      </c>
      <c r="AQ29" s="6">
        <v>3659.75337562</v>
      </c>
      <c r="AR29" s="6">
        <v>3437.0160843679987</v>
      </c>
      <c r="AS29" s="6">
        <v>6086.5699369720005</v>
      </c>
      <c r="AT29" s="6">
        <v>5234.2205542899901</v>
      </c>
      <c r="AU29" s="6">
        <v>7381.7424737319898</v>
      </c>
      <c r="AV29" s="6">
        <v>5855.7526005220006</v>
      </c>
      <c r="AW29" s="6">
        <v>6888.90653577598</v>
      </c>
      <c r="AX29" s="6">
        <v>6709.7156933119904</v>
      </c>
      <c r="AY29" s="6">
        <v>6410.9836150579904</v>
      </c>
      <c r="AZ29" s="6">
        <v>5592.1262596659799</v>
      </c>
      <c r="BA29" s="6">
        <v>5051.0221727560001</v>
      </c>
      <c r="BB29" s="6">
        <v>6437.1751062319909</v>
      </c>
      <c r="BC29" s="6">
        <v>6500.8639709279905</v>
      </c>
      <c r="BD29" s="6">
        <v>8320.5423829519896</v>
      </c>
      <c r="BE29" s="6">
        <v>4711.1946831719997</v>
      </c>
      <c r="BF29" s="6">
        <v>5807.7609273380003</v>
      </c>
      <c r="BG29" s="6">
        <v>5830.0351231599907</v>
      </c>
      <c r="BH29" s="6">
        <v>4751.2085739999802</v>
      </c>
      <c r="BI29" s="6">
        <v>7534.5804254019804</v>
      </c>
      <c r="BJ29" s="6">
        <v>6779.0981677199907</v>
      </c>
      <c r="BK29" s="6">
        <v>5080.7368848619899</v>
      </c>
      <c r="BL29" s="6">
        <v>5147.9579708399897</v>
      </c>
      <c r="BM29" s="6">
        <v>5768.3645329439796</v>
      </c>
      <c r="BN29" s="6">
        <v>5761.0479803339995</v>
      </c>
      <c r="BO29" s="6">
        <v>7994.1459305079807</v>
      </c>
      <c r="BP29" s="6">
        <v>4842.55630956799</v>
      </c>
      <c r="BQ29" s="6">
        <v>8648.1331279599908</v>
      </c>
      <c r="BR29" s="6">
        <v>5568.86724752999</v>
      </c>
      <c r="BS29" s="6">
        <v>8876.1810558500001</v>
      </c>
      <c r="BT29" s="6">
        <v>5351.9969782339995</v>
      </c>
      <c r="BU29" s="6">
        <v>5668.3263221420002</v>
      </c>
      <c r="BV29" s="6">
        <v>5180.9052911500003</v>
      </c>
      <c r="BW29" s="6">
        <v>5426.2402363479905</v>
      </c>
      <c r="BX29" s="6">
        <v>5279.1881395319997</v>
      </c>
      <c r="BY29" s="6">
        <v>6499.6796022579902</v>
      </c>
      <c r="BZ29" s="6">
        <v>2760.389380141999</v>
      </c>
      <c r="CA29" s="6">
        <v>6118.0337236000005</v>
      </c>
      <c r="CB29" s="6">
        <v>5821.4083867499994</v>
      </c>
      <c r="CC29" s="6">
        <v>5850.7232824259991</v>
      </c>
      <c r="CD29" s="6">
        <v>5191.6589568340005</v>
      </c>
      <c r="CE29" s="6">
        <v>4954.41235399999</v>
      </c>
      <c r="CF29" s="6">
        <v>4823.98417366799</v>
      </c>
      <c r="CG29" s="6">
        <v>2509.5412940859987</v>
      </c>
      <c r="CH29" s="6">
        <v>5436.5228319460002</v>
      </c>
      <c r="CI29" s="6">
        <v>3409.63913</v>
      </c>
      <c r="CJ29" s="6">
        <v>5288.3719684159996</v>
      </c>
      <c r="CK29" s="6">
        <v>3856.3318986660001</v>
      </c>
      <c r="CL29" s="6">
        <v>5325.4041158079799</v>
      </c>
      <c r="CM29" s="6">
        <v>6661.4365941899805</v>
      </c>
      <c r="CN29" s="6">
        <v>7102.7326476299895</v>
      </c>
      <c r="CO29" s="6">
        <v>5498.7869037139899</v>
      </c>
      <c r="CP29" s="6">
        <v>6931.6622356519902</v>
      </c>
      <c r="CQ29" s="6">
        <v>8868.2137119419895</v>
      </c>
      <c r="CR29" s="6">
        <v>3103.95508664</v>
      </c>
      <c r="CS29" s="6">
        <v>5452.0202548379893</v>
      </c>
      <c r="CT29" s="6">
        <v>8127.1160791520006</v>
      </c>
      <c r="CU29" s="6">
        <v>5762.2625776060004</v>
      </c>
      <c r="CV29" s="6">
        <v>4340.4647900519794</v>
      </c>
      <c r="CW29" s="6">
        <v>2584.3338925359899</v>
      </c>
      <c r="CX29" s="6">
        <v>6437.7423553140006</v>
      </c>
      <c r="CY29" s="6">
        <v>3540.7819919999897</v>
      </c>
      <c r="CZ29" s="6">
        <v>5133.8822861419903</v>
      </c>
      <c r="DA29" s="6">
        <v>3032.7814808899998</v>
      </c>
      <c r="DB29" s="6">
        <v>7772.7607624320008</v>
      </c>
      <c r="DC29" s="6">
        <v>3828.0163867899901</v>
      </c>
      <c r="DD29" s="6">
        <v>3899.3122693619898</v>
      </c>
      <c r="DE29" s="6">
        <v>6225.0939109279898</v>
      </c>
      <c r="DF29" s="6">
        <v>4937.66957799999</v>
      </c>
      <c r="DG29" s="6">
        <v>5930.6895727199899</v>
      </c>
      <c r="DH29" s="6">
        <v>6942.6776527899801</v>
      </c>
      <c r="DI29" s="6">
        <v>6080.7723346899802</v>
      </c>
      <c r="DJ29" s="6">
        <v>6442.0867877099899</v>
      </c>
      <c r="DK29" s="6">
        <v>8044.5226358639993</v>
      </c>
      <c r="DL29" s="6">
        <v>7397.4869934640001</v>
      </c>
    </row>
    <row r="30" spans="1:116" x14ac:dyDescent="0.25">
      <c r="A30" s="6" t="s">
        <v>142</v>
      </c>
      <c r="B30" s="7">
        <f t="shared" si="0"/>
        <v>5718.3948088799752</v>
      </c>
      <c r="C30" s="6">
        <v>6518.4973605219893</v>
      </c>
      <c r="D30" s="6">
        <v>5631.3565561159903</v>
      </c>
      <c r="E30" s="6">
        <v>5371.9936896039999</v>
      </c>
      <c r="F30" s="6">
        <v>8727.8216684159888</v>
      </c>
      <c r="G30" s="6">
        <v>7717.7007122199902</v>
      </c>
      <c r="H30" s="6">
        <v>6426.7633405860006</v>
      </c>
      <c r="I30" s="6">
        <v>7077.7665050559999</v>
      </c>
      <c r="J30" s="6">
        <v>5879.4156284139999</v>
      </c>
      <c r="K30" s="6">
        <v>6137.5295021479906</v>
      </c>
      <c r="L30" s="6">
        <v>5152.1945916080003</v>
      </c>
      <c r="M30" s="6">
        <v>6329.9874968579898</v>
      </c>
      <c r="N30" s="6">
        <v>6575.2427775759897</v>
      </c>
      <c r="O30" s="6">
        <v>3479.0339415759991</v>
      </c>
      <c r="P30" s="6">
        <v>4379.9607931459996</v>
      </c>
      <c r="Q30" s="6">
        <v>6202.2478831099907</v>
      </c>
      <c r="R30" s="6">
        <v>2669.9549059999899</v>
      </c>
      <c r="S30" s="6">
        <v>9554.4631141159807</v>
      </c>
      <c r="T30" s="6">
        <v>4949.5965488779902</v>
      </c>
      <c r="U30" s="6">
        <v>8756.6954262699801</v>
      </c>
      <c r="V30" s="6">
        <v>1855.142790036</v>
      </c>
      <c r="W30" s="6">
        <v>3688.8545603939992</v>
      </c>
      <c r="X30" s="6">
        <v>5785.3708783619895</v>
      </c>
      <c r="Y30" s="6">
        <v>7791.5982317639991</v>
      </c>
      <c r="Z30" s="6">
        <v>8857.3782350679903</v>
      </c>
      <c r="AA30" s="6">
        <v>6683.5430632539992</v>
      </c>
      <c r="AB30" s="6">
        <v>4822.5832440499798</v>
      </c>
      <c r="AC30" s="6">
        <v>7695.06508931398</v>
      </c>
      <c r="AD30" s="6">
        <v>6186.5001934399897</v>
      </c>
      <c r="AE30" s="6">
        <v>7681.3870091560002</v>
      </c>
      <c r="AF30" s="6">
        <v>1642.62157199999</v>
      </c>
      <c r="AG30" s="6">
        <v>5575.2925283559907</v>
      </c>
      <c r="AH30" s="6">
        <v>4189.3839662499995</v>
      </c>
      <c r="AI30" s="6">
        <v>9269.8692336419899</v>
      </c>
      <c r="AJ30" s="6">
        <v>3633.2170004279888</v>
      </c>
      <c r="AK30" s="6">
        <v>6311.5933069839803</v>
      </c>
      <c r="AL30" s="6">
        <v>3798.9263984619802</v>
      </c>
      <c r="AM30" s="6">
        <v>3930.2181485359997</v>
      </c>
      <c r="AN30" s="6">
        <v>9197.7087499219906</v>
      </c>
      <c r="AO30" s="6">
        <v>8123.9498902299902</v>
      </c>
      <c r="AP30" s="6">
        <v>6623.12835755999</v>
      </c>
      <c r="AQ30" s="6">
        <v>6188.2403482519994</v>
      </c>
      <c r="AR30" s="6">
        <v>3005.2170999999998</v>
      </c>
      <c r="AS30" s="6">
        <v>3913.611968627999</v>
      </c>
      <c r="AT30" s="6">
        <v>7243.07558814399</v>
      </c>
      <c r="AU30" s="6">
        <v>9344.3184819939888</v>
      </c>
      <c r="AV30" s="6">
        <v>3040.8114250979997</v>
      </c>
      <c r="AW30" s="6">
        <v>5071.4549785639902</v>
      </c>
      <c r="AX30" s="6">
        <v>8777.7180476319991</v>
      </c>
      <c r="AY30" s="6">
        <v>2076.9433859999999</v>
      </c>
      <c r="AZ30" s="6">
        <v>5804.9558072479995</v>
      </c>
      <c r="BA30" s="6">
        <v>5430.4981039999902</v>
      </c>
      <c r="BB30" s="6">
        <v>7982.104237214</v>
      </c>
      <c r="BC30" s="6">
        <v>6750.9285821159901</v>
      </c>
      <c r="BD30" s="6">
        <v>7084.1308252159997</v>
      </c>
      <c r="BE30" s="6">
        <v>5091.524981478</v>
      </c>
      <c r="BF30" s="6">
        <v>2816.9566415600002</v>
      </c>
      <c r="BG30" s="6">
        <v>3055.589776939999</v>
      </c>
      <c r="BH30" s="6">
        <v>9682.1316630799902</v>
      </c>
      <c r="BI30" s="6">
        <v>5687.0814737319797</v>
      </c>
      <c r="BJ30" s="6">
        <v>6295.76218221</v>
      </c>
      <c r="BK30" s="6">
        <v>8708.6047316439999</v>
      </c>
      <c r="BL30" s="6">
        <v>8513.3840898999806</v>
      </c>
      <c r="BM30" s="6">
        <v>6848.6819553959895</v>
      </c>
      <c r="BN30" s="6">
        <v>2323.40615909799</v>
      </c>
      <c r="BO30" s="6">
        <v>8942.0561240739898</v>
      </c>
      <c r="BP30" s="6">
        <v>3226.2186524619901</v>
      </c>
      <c r="BQ30" s="6">
        <v>4171.6237436019801</v>
      </c>
      <c r="BR30" s="6">
        <v>7710.0094808459999</v>
      </c>
      <c r="BS30" s="6">
        <v>5096.50544033398</v>
      </c>
      <c r="BT30" s="6">
        <v>4833.6152671279997</v>
      </c>
      <c r="BU30" s="6">
        <v>2746.5297835319993</v>
      </c>
      <c r="BV30" s="6">
        <v>3510.9061713359997</v>
      </c>
      <c r="BW30" s="6">
        <v>2040.86668246</v>
      </c>
      <c r="BX30" s="6">
        <v>4113.60493270799</v>
      </c>
      <c r="BY30" s="6">
        <v>5828.1601532659906</v>
      </c>
      <c r="BZ30" s="6">
        <v>7459.3416142679907</v>
      </c>
      <c r="CA30" s="6">
        <v>5777.2999823279797</v>
      </c>
      <c r="CB30" s="6">
        <v>8998.3394686159809</v>
      </c>
      <c r="CC30" s="6">
        <v>4036.6514732139999</v>
      </c>
      <c r="CD30" s="6">
        <v>4034.9750881159998</v>
      </c>
      <c r="CE30" s="6">
        <v>5584.7610519999907</v>
      </c>
      <c r="CF30" s="6">
        <v>6619.1241284159996</v>
      </c>
      <c r="CG30" s="6">
        <v>7990.1005676839904</v>
      </c>
      <c r="CH30" s="6">
        <v>7880.9088270039992</v>
      </c>
      <c r="CI30" s="6">
        <v>5139.3929548340002</v>
      </c>
      <c r="CJ30" s="6">
        <v>4489.5605943099799</v>
      </c>
      <c r="CK30" s="6">
        <v>5733.8200614959997</v>
      </c>
      <c r="CL30" s="6">
        <v>4422.6659948939905</v>
      </c>
      <c r="CM30" s="6">
        <v>6280.0462721540007</v>
      </c>
      <c r="CN30" s="6">
        <v>5380.8255658999997</v>
      </c>
      <c r="CO30" s="6">
        <v>3349.1834617839995</v>
      </c>
      <c r="CP30" s="6">
        <v>3348.1724576019988</v>
      </c>
      <c r="CQ30" s="6">
        <v>3821.9600179999798</v>
      </c>
      <c r="CR30" s="6">
        <v>8338.1830796300001</v>
      </c>
      <c r="CS30" s="6">
        <v>7384.0145563679907</v>
      </c>
      <c r="CT30" s="6">
        <v>5444.4690305079894</v>
      </c>
      <c r="CU30" s="6">
        <v>8372.1627108159992</v>
      </c>
      <c r="CV30" s="6">
        <v>1947.2072264619901</v>
      </c>
      <c r="CW30" s="6">
        <v>2323.0359689800002</v>
      </c>
      <c r="CX30" s="6">
        <v>6174.0237889979999</v>
      </c>
      <c r="CY30" s="6">
        <v>7515.3797606939897</v>
      </c>
      <c r="CZ30" s="6">
        <v>5705.0763178540001</v>
      </c>
      <c r="DA30" s="6">
        <v>2147.75719260399</v>
      </c>
      <c r="DB30" s="6">
        <v>4171.3425200000001</v>
      </c>
      <c r="DC30" s="6">
        <v>4119.1299127619895</v>
      </c>
      <c r="DD30" s="6">
        <v>5281.3951139999799</v>
      </c>
      <c r="DE30" s="6">
        <v>3316.0034485579999</v>
      </c>
      <c r="DF30" s="6">
        <v>6957.9161456339898</v>
      </c>
      <c r="DG30" s="6">
        <v>6483.5019284199798</v>
      </c>
      <c r="DH30" s="6">
        <v>6206.5708836519998</v>
      </c>
      <c r="DI30" s="6">
        <v>4880.9959479279805</v>
      </c>
      <c r="DJ30" s="6">
        <v>6129.6235375419801</v>
      </c>
      <c r="DK30" s="6">
        <v>7152.9739472000001</v>
      </c>
      <c r="DL30" s="6">
        <v>7660.3317547679999</v>
      </c>
    </row>
    <row r="31" spans="1:116" x14ac:dyDescent="0.25">
      <c r="A31" s="6" t="s">
        <v>143</v>
      </c>
      <c r="B31" s="7">
        <f t="shared" si="0"/>
        <v>6356.2005562741642</v>
      </c>
      <c r="C31" s="6">
        <v>6016.3821995119797</v>
      </c>
      <c r="D31" s="6">
        <v>8711.3202409939913</v>
      </c>
      <c r="E31" s="6">
        <v>2998.9144849799991</v>
      </c>
      <c r="F31" s="6">
        <v>6914.2565068559898</v>
      </c>
      <c r="G31" s="6">
        <v>1966.9498179999998</v>
      </c>
      <c r="H31" s="6">
        <v>7589.3455359619993</v>
      </c>
      <c r="I31" s="6">
        <v>8291.4359378079898</v>
      </c>
      <c r="J31" s="6">
        <v>7853.8044076719798</v>
      </c>
      <c r="K31" s="6">
        <v>6932.1571234959802</v>
      </c>
      <c r="L31" s="6">
        <v>8851.7873037659992</v>
      </c>
      <c r="M31" s="6">
        <v>5865.3010700280001</v>
      </c>
      <c r="N31" s="6">
        <v>7294.3074107059801</v>
      </c>
      <c r="O31" s="6">
        <v>8413.4790124600004</v>
      </c>
      <c r="P31" s="6">
        <v>5979.8350824959898</v>
      </c>
      <c r="Q31" s="6">
        <v>5942.8017581139993</v>
      </c>
      <c r="R31" s="6">
        <v>5004.0417158580003</v>
      </c>
      <c r="S31" s="6">
        <v>5660.9606486839803</v>
      </c>
      <c r="T31" s="6">
        <v>6030.1599752599805</v>
      </c>
      <c r="U31" s="6">
        <v>7635.3103025319797</v>
      </c>
      <c r="V31" s="6">
        <v>8330.18998026599</v>
      </c>
      <c r="W31" s="6">
        <v>4967.6791420199806</v>
      </c>
      <c r="X31" s="6">
        <v>6855.2528655779897</v>
      </c>
      <c r="Y31" s="6">
        <v>7769.8606757960006</v>
      </c>
      <c r="Z31" s="6">
        <v>10183.972464265989</v>
      </c>
      <c r="AA31" s="6">
        <v>9221.3506894719994</v>
      </c>
      <c r="AB31" s="6">
        <v>1993.3966019999889</v>
      </c>
      <c r="AC31" s="6">
        <v>3255.4743684579989</v>
      </c>
      <c r="AD31" s="6">
        <v>7995.3092011219996</v>
      </c>
      <c r="AE31" s="6">
        <v>4290.517567078</v>
      </c>
      <c r="AF31" s="6">
        <v>5492.10378519399</v>
      </c>
      <c r="AG31" s="6">
        <v>7558.8427203319898</v>
      </c>
      <c r="AH31" s="6">
        <v>8441.6600518039904</v>
      </c>
      <c r="AI31" s="6">
        <v>8316.4484850959998</v>
      </c>
      <c r="AJ31" s="6">
        <v>9236.2644309879997</v>
      </c>
      <c r="AK31" s="6">
        <v>5125.97368026598</v>
      </c>
      <c r="AL31" s="6">
        <v>7302.9031359959999</v>
      </c>
      <c r="AM31" s="6">
        <v>6875.2001485259998</v>
      </c>
      <c r="AN31" s="6">
        <v>7826.5411253539905</v>
      </c>
      <c r="AO31" s="6">
        <v>8791.5278297559998</v>
      </c>
      <c r="AP31" s="6">
        <v>7290.5972933559897</v>
      </c>
      <c r="AQ31" s="6">
        <v>4022.44083399999</v>
      </c>
      <c r="AR31" s="6">
        <v>7018.4791377319898</v>
      </c>
      <c r="AS31" s="6">
        <v>6659.9244828339797</v>
      </c>
      <c r="AT31" s="6">
        <v>8041.641540394</v>
      </c>
      <c r="AU31" s="6">
        <v>6631.1486895779999</v>
      </c>
      <c r="AV31" s="6">
        <v>7342.398911968</v>
      </c>
      <c r="AW31" s="6">
        <v>8226.7663814719908</v>
      </c>
      <c r="AX31" s="6">
        <v>7229.7725081320004</v>
      </c>
      <c r="AY31" s="6">
        <v>6546.0235451299995</v>
      </c>
      <c r="AZ31" s="6">
        <v>9651.6769037839895</v>
      </c>
      <c r="BA31" s="6">
        <v>7496.4415456019797</v>
      </c>
      <c r="BB31" s="6">
        <v>5928.2509444159805</v>
      </c>
      <c r="BC31" s="6">
        <v>8027.8357326319901</v>
      </c>
      <c r="BD31" s="6">
        <v>5841.1755050439897</v>
      </c>
      <c r="BE31" s="6">
        <v>8751.8392673619892</v>
      </c>
      <c r="BF31" s="6">
        <v>5745.8476827499999</v>
      </c>
      <c r="BG31" s="6">
        <v>7583.8115968759794</v>
      </c>
      <c r="BH31" s="6">
        <v>6531.7913622440001</v>
      </c>
      <c r="BI31" s="6">
        <v>5137.09636030399</v>
      </c>
      <c r="BJ31" s="6">
        <v>4312.8230100000001</v>
      </c>
      <c r="BK31" s="6">
        <v>7308.6652864479902</v>
      </c>
      <c r="BL31" s="6">
        <v>7307.8147746539908</v>
      </c>
      <c r="BM31" s="6">
        <v>6282.5567760719905</v>
      </c>
      <c r="BN31" s="6">
        <v>5480.6477822639999</v>
      </c>
      <c r="BO31" s="6">
        <v>6094.5310835639903</v>
      </c>
      <c r="BP31" s="6">
        <v>7985.6108073219802</v>
      </c>
      <c r="BQ31" s="6">
        <v>4692.0562928339805</v>
      </c>
      <c r="BR31" s="6">
        <v>7010.1964303019804</v>
      </c>
      <c r="BS31" s="6">
        <v>3277.2693372159988</v>
      </c>
      <c r="BT31" s="6">
        <v>5759.3828807619802</v>
      </c>
      <c r="BU31" s="6">
        <v>5055.9996859999901</v>
      </c>
      <c r="BV31" s="6">
        <v>7414.5323191919906</v>
      </c>
      <c r="BW31" s="6">
        <v>3827.1796859819997</v>
      </c>
      <c r="BX31" s="6">
        <v>7833.6517126700001</v>
      </c>
      <c r="BY31" s="6">
        <v>7655.6571632379801</v>
      </c>
      <c r="BZ31" s="6">
        <v>5542.1134109979903</v>
      </c>
      <c r="CA31" s="6">
        <v>7286.6612326739996</v>
      </c>
      <c r="CB31" s="6">
        <v>4732.29735566</v>
      </c>
      <c r="CC31" s="6">
        <v>2808.344149999999</v>
      </c>
      <c r="CD31" s="6">
        <v>4719.1601678480001</v>
      </c>
      <c r="CE31" s="6">
        <v>2210.873237066</v>
      </c>
      <c r="CF31" s="6">
        <v>7092.528607281989</v>
      </c>
      <c r="CG31" s="6">
        <v>6146.8032285899999</v>
      </c>
      <c r="CH31" s="6">
        <v>6874.8591991779904</v>
      </c>
      <c r="CI31" s="6">
        <v>5733.9796839999999</v>
      </c>
      <c r="CJ31" s="6">
        <v>7456.8310550319893</v>
      </c>
      <c r="CK31" s="6">
        <v>7714.3729005559899</v>
      </c>
      <c r="CL31" s="6">
        <v>5164.8202561539902</v>
      </c>
      <c r="CM31" s="6">
        <v>7563.0808025099996</v>
      </c>
      <c r="CN31" s="6">
        <v>7564.9971819000002</v>
      </c>
      <c r="CO31" s="6">
        <v>8148.7652028120001</v>
      </c>
      <c r="CP31" s="6">
        <v>6796.3997205020005</v>
      </c>
      <c r="CQ31" s="6">
        <v>6761.6098543419903</v>
      </c>
      <c r="CR31" s="6">
        <v>7621.5151511619897</v>
      </c>
      <c r="CS31" s="6">
        <v>3989.9887053079988</v>
      </c>
      <c r="CT31" s="6">
        <v>3378.6233363279998</v>
      </c>
      <c r="CU31" s="6">
        <v>5469.2295181079999</v>
      </c>
      <c r="CV31" s="6">
        <v>1415.90995253599</v>
      </c>
      <c r="CW31" s="6">
        <v>7227.7949240159996</v>
      </c>
      <c r="CX31" s="6">
        <v>6480.5666258419997</v>
      </c>
      <c r="CY31" s="6">
        <v>8324.2183608519899</v>
      </c>
      <c r="CZ31" s="6">
        <v>9068.5457271819996</v>
      </c>
      <c r="DA31" s="6">
        <v>5353.0923299999895</v>
      </c>
      <c r="DB31" s="6">
        <v>4482.22785199998</v>
      </c>
      <c r="DC31" s="6">
        <v>4939.8139793619903</v>
      </c>
      <c r="DD31" s="6">
        <v>2964.5899301519989</v>
      </c>
      <c r="DE31" s="6">
        <v>9022.4073404840001</v>
      </c>
      <c r="DF31" s="6">
        <v>3048.9939099999988</v>
      </c>
      <c r="DG31" s="6">
        <v>5118.8205739999903</v>
      </c>
      <c r="DH31" s="6">
        <v>4153.0944939999899</v>
      </c>
      <c r="DI31" s="6">
        <v>5287.01727999999</v>
      </c>
      <c r="DJ31" s="6">
        <v>3989.4294353259902</v>
      </c>
      <c r="DK31" s="6">
        <v>5928.4654943739897</v>
      </c>
      <c r="DL31" s="6">
        <v>6237.4665084379803</v>
      </c>
    </row>
    <row r="32" spans="1:116" x14ac:dyDescent="0.25">
      <c r="A32" s="6" t="s">
        <v>144</v>
      </c>
      <c r="B32" s="7">
        <f t="shared" si="0"/>
        <v>6909.0035827866095</v>
      </c>
      <c r="C32" s="6">
        <v>3906.8642313479804</v>
      </c>
      <c r="D32" s="6">
        <v>7016.474766542</v>
      </c>
      <c r="E32" s="6">
        <v>9582.6542316220002</v>
      </c>
      <c r="F32" s="6">
        <v>6826.2338936019996</v>
      </c>
      <c r="G32" s="6">
        <v>7712.8947585839996</v>
      </c>
      <c r="H32" s="6">
        <v>6236.0214465879799</v>
      </c>
      <c r="I32" s="6">
        <v>4732.9049583300002</v>
      </c>
      <c r="J32" s="6">
        <v>3654.4325781319899</v>
      </c>
      <c r="K32" s="6">
        <v>5464.6829931259999</v>
      </c>
      <c r="L32" s="6">
        <v>6091.5909804439898</v>
      </c>
      <c r="M32" s="6">
        <v>5899.0561258939906</v>
      </c>
      <c r="N32" s="6">
        <v>8855.131277561999</v>
      </c>
      <c r="O32" s="6">
        <v>2291.4397781719999</v>
      </c>
      <c r="P32" s="6">
        <v>6405.0580102280001</v>
      </c>
      <c r="Q32" s="6">
        <v>9377.8244098759897</v>
      </c>
      <c r="R32" s="6">
        <v>6786.4606174959899</v>
      </c>
      <c r="S32" s="6">
        <v>2754.0440162679997</v>
      </c>
      <c r="T32" s="6">
        <v>3161.2033411559996</v>
      </c>
      <c r="U32" s="6">
        <v>3397.450157585989</v>
      </c>
      <c r="V32" s="6">
        <v>8758.29637946</v>
      </c>
      <c r="W32" s="6">
        <v>8423.2218586899999</v>
      </c>
      <c r="X32" s="6">
        <v>4589.008994328</v>
      </c>
      <c r="Y32" s="6">
        <v>10385.573885047979</v>
      </c>
      <c r="Z32" s="6">
        <v>9658.6807351019888</v>
      </c>
      <c r="AA32" s="6">
        <v>5768.2645221819803</v>
      </c>
      <c r="AB32" s="6">
        <v>4615.075142654</v>
      </c>
      <c r="AC32" s="6">
        <v>6684.28921515599</v>
      </c>
      <c r="AD32" s="6">
        <v>2229.4926841420001</v>
      </c>
      <c r="AE32" s="6">
        <v>5265.6489311919904</v>
      </c>
      <c r="AF32" s="6">
        <v>8164.0174002639997</v>
      </c>
      <c r="AG32" s="6">
        <v>6928.5456703599993</v>
      </c>
      <c r="AH32" s="6">
        <v>5982.5161479599901</v>
      </c>
      <c r="AI32" s="6">
        <v>5562.8064642679801</v>
      </c>
      <c r="AJ32" s="6">
        <v>7234.8876492179897</v>
      </c>
      <c r="AK32" s="6">
        <v>7236.8633059080003</v>
      </c>
      <c r="AL32" s="6">
        <v>6408.2896020459903</v>
      </c>
      <c r="AM32" s="6">
        <v>7193.3933783619905</v>
      </c>
      <c r="AN32" s="6">
        <v>8829.9508655600002</v>
      </c>
      <c r="AO32" s="6">
        <v>8798.6612938599992</v>
      </c>
      <c r="AP32" s="6">
        <v>3933.8228939999999</v>
      </c>
      <c r="AQ32" s="6">
        <v>7010.2704922139801</v>
      </c>
      <c r="AR32" s="6">
        <v>8101.4173337799903</v>
      </c>
      <c r="AS32" s="6">
        <v>9290.3239821959796</v>
      </c>
      <c r="AT32" s="6">
        <v>7469.0560382819895</v>
      </c>
      <c r="AU32" s="6">
        <v>7976.3033591459807</v>
      </c>
      <c r="AV32" s="6">
        <v>8756.380000000001</v>
      </c>
      <c r="AW32" s="6">
        <v>8323.7397955359902</v>
      </c>
      <c r="AX32" s="6">
        <v>4999.4470331279999</v>
      </c>
      <c r="AY32" s="6">
        <v>6429.2686025299899</v>
      </c>
      <c r="AZ32" s="6">
        <v>9327.6566322679901</v>
      </c>
      <c r="BA32" s="6">
        <v>8417.3969836520009</v>
      </c>
      <c r="BB32" s="6">
        <v>6640.1480506400003</v>
      </c>
      <c r="BC32" s="6">
        <v>6114.54867044399</v>
      </c>
      <c r="BD32" s="6">
        <v>7049.1642369299898</v>
      </c>
      <c r="BE32" s="6">
        <v>9803.7853787719905</v>
      </c>
      <c r="BF32" s="6">
        <v>8741.957136871999</v>
      </c>
      <c r="BG32" s="6">
        <v>6836.25030822798</v>
      </c>
      <c r="BH32" s="6">
        <v>8479.0097949519914</v>
      </c>
      <c r="BI32" s="6">
        <v>6920.4215617119899</v>
      </c>
      <c r="BJ32" s="6">
        <v>6286.3042791520002</v>
      </c>
      <c r="BK32" s="6">
        <v>9209.9703303079805</v>
      </c>
      <c r="BL32" s="6">
        <v>6816.2529423899905</v>
      </c>
      <c r="BM32" s="6">
        <v>7595.8615059079802</v>
      </c>
      <c r="BN32" s="6">
        <v>8652.2159179799801</v>
      </c>
      <c r="BO32" s="6">
        <v>6379.581221464</v>
      </c>
      <c r="BP32" s="6">
        <v>7832.3905588759899</v>
      </c>
      <c r="BQ32" s="6">
        <v>5276.7246159999904</v>
      </c>
      <c r="BR32" s="6">
        <v>8720.6488286579897</v>
      </c>
      <c r="BS32" s="6">
        <v>8598.9554132899902</v>
      </c>
      <c r="BT32" s="6">
        <v>6683.2218870019997</v>
      </c>
      <c r="BU32" s="6">
        <v>6934.3937945419902</v>
      </c>
      <c r="BV32" s="6">
        <v>5588.13182735399</v>
      </c>
      <c r="BW32" s="6">
        <v>6518.8060892119902</v>
      </c>
      <c r="BX32" s="6">
        <v>4050.12220199999</v>
      </c>
      <c r="BY32" s="6">
        <v>7865.0203030619805</v>
      </c>
      <c r="BZ32" s="6">
        <v>3243.0812919999989</v>
      </c>
      <c r="CA32" s="6">
        <v>8251.8205341600005</v>
      </c>
      <c r="CB32" s="6">
        <v>5237.4807443979898</v>
      </c>
      <c r="CC32" s="6">
        <v>7044.6295342599897</v>
      </c>
      <c r="CD32" s="6">
        <v>5971.7798523059901</v>
      </c>
      <c r="CE32" s="6">
        <v>7544.4145768359904</v>
      </c>
      <c r="CF32" s="6">
        <v>6597.32504195398</v>
      </c>
      <c r="CG32" s="6">
        <v>3565.7426402679998</v>
      </c>
      <c r="CH32" s="6">
        <v>5891.0784164779998</v>
      </c>
      <c r="CI32" s="6">
        <v>8302.4589073219995</v>
      </c>
      <c r="CJ32" s="6">
        <v>4702.8723036299998</v>
      </c>
      <c r="CK32" s="6">
        <v>6973.14345399999</v>
      </c>
      <c r="CL32" s="6">
        <v>7273.3795912759997</v>
      </c>
      <c r="CM32" s="6">
        <v>6374.8683917119797</v>
      </c>
      <c r="CN32" s="6">
        <v>9107.0016727319999</v>
      </c>
      <c r="CO32" s="6">
        <v>6997.7674231139899</v>
      </c>
      <c r="CP32" s="6">
        <v>8184.420060036</v>
      </c>
      <c r="CQ32" s="6">
        <v>8751.6685196919789</v>
      </c>
      <c r="CR32" s="6">
        <v>8700.9135145999899</v>
      </c>
      <c r="CS32" s="6">
        <v>6597.3572627039794</v>
      </c>
      <c r="CT32" s="6">
        <v>8556.4480133279794</v>
      </c>
      <c r="CU32" s="6">
        <v>5931.6067979999998</v>
      </c>
      <c r="CV32" s="6">
        <v>7641.956904219991</v>
      </c>
      <c r="CW32" s="6">
        <v>6847.0664026519999</v>
      </c>
      <c r="CX32" s="6">
        <v>9143.9069163199911</v>
      </c>
      <c r="CY32" s="6">
        <v>6530.1439265699801</v>
      </c>
      <c r="CZ32" s="6">
        <v>8427.0373164159901</v>
      </c>
      <c r="DA32" s="6">
        <v>5668.0583900279898</v>
      </c>
      <c r="DB32" s="6">
        <v>9157.0861961159899</v>
      </c>
      <c r="DC32" s="6">
        <v>7781.5890338559902</v>
      </c>
      <c r="DD32" s="6">
        <v>7487.9752459359906</v>
      </c>
      <c r="DE32" s="6">
        <v>3650.2114299999994</v>
      </c>
      <c r="DF32" s="6">
        <v>6477.8923450499906</v>
      </c>
      <c r="DG32" s="6">
        <v>8124.5301313640002</v>
      </c>
      <c r="DH32" s="6">
        <v>6365.287068482</v>
      </c>
      <c r="DI32" s="6">
        <v>8249.2686290859911</v>
      </c>
      <c r="DJ32" s="6">
        <v>8426.7536737819901</v>
      </c>
      <c r="DK32" s="6">
        <v>7137.7453631879907</v>
      </c>
      <c r="DL32" s="6">
        <v>8209.7642190059996</v>
      </c>
    </row>
    <row r="33" spans="1:116" x14ac:dyDescent="0.25">
      <c r="A33" s="6" t="s">
        <v>145</v>
      </c>
      <c r="B33" s="7">
        <f t="shared" si="0"/>
        <v>6915.4445116975703</v>
      </c>
      <c r="C33" s="6">
        <v>8911.4284864599995</v>
      </c>
      <c r="D33" s="6">
        <v>8591.1755132659891</v>
      </c>
      <c r="E33" s="6">
        <v>8055.1957509239801</v>
      </c>
      <c r="F33" s="6">
        <v>5335.9405485859997</v>
      </c>
      <c r="G33" s="6">
        <v>3527.0134406500001</v>
      </c>
      <c r="H33" s="6">
        <v>7313.8231029599901</v>
      </c>
      <c r="I33" s="6">
        <v>7885.3617498999902</v>
      </c>
      <c r="J33" s="6">
        <v>5471.1632716740005</v>
      </c>
      <c r="K33" s="6">
        <v>6937.1452743039999</v>
      </c>
      <c r="L33" s="6">
        <v>5487.3956975879901</v>
      </c>
      <c r="M33" s="6">
        <v>6743.5590899999906</v>
      </c>
      <c r="N33" s="6">
        <v>6578.8258013739905</v>
      </c>
      <c r="O33" s="6">
        <v>8909.7245550759908</v>
      </c>
      <c r="P33" s="6">
        <v>3896.0153919999902</v>
      </c>
      <c r="Q33" s="6">
        <v>6125.2858376939803</v>
      </c>
      <c r="R33" s="6">
        <v>4596.71135108199</v>
      </c>
      <c r="S33" s="6">
        <v>6359.2119261580001</v>
      </c>
      <c r="T33" s="6">
        <v>4470.2838747899896</v>
      </c>
      <c r="U33" s="6">
        <v>6887.9862546079803</v>
      </c>
      <c r="V33" s="6">
        <v>8611.5131568839897</v>
      </c>
      <c r="W33" s="6">
        <v>9238.0083584859894</v>
      </c>
      <c r="X33" s="6">
        <v>8155.1975415039797</v>
      </c>
      <c r="Y33" s="6">
        <v>9286.8492983979995</v>
      </c>
      <c r="Z33" s="6">
        <v>8404.3116665059897</v>
      </c>
      <c r="AA33" s="6">
        <v>4001.8529432100004</v>
      </c>
      <c r="AB33" s="6">
        <v>8561.2499705760001</v>
      </c>
      <c r="AC33" s="6">
        <v>6035.3474319199904</v>
      </c>
      <c r="AD33" s="6">
        <v>3190.5352767539989</v>
      </c>
      <c r="AE33" s="6">
        <v>6339.4696436259901</v>
      </c>
      <c r="AF33" s="6">
        <v>4510.7329373539906</v>
      </c>
      <c r="AG33" s="6">
        <v>4596.5148643039902</v>
      </c>
      <c r="AH33" s="6">
        <v>6887.0608411880003</v>
      </c>
      <c r="AI33" s="6">
        <v>7430.9604762679901</v>
      </c>
      <c r="AJ33" s="6">
        <v>6113.1762561719897</v>
      </c>
      <c r="AK33" s="6">
        <v>5636.8483199999901</v>
      </c>
      <c r="AL33" s="6">
        <v>4685.0490666380001</v>
      </c>
      <c r="AM33" s="6">
        <v>4969.0538680059999</v>
      </c>
      <c r="AN33" s="6">
        <v>7557.1283556359895</v>
      </c>
      <c r="AO33" s="6">
        <v>6904.38700582198</v>
      </c>
      <c r="AP33" s="6">
        <v>7682.8322719280004</v>
      </c>
      <c r="AQ33" s="6">
        <v>9128.1176747679892</v>
      </c>
      <c r="AR33" s="6">
        <v>9193.3606324439897</v>
      </c>
      <c r="AS33" s="6">
        <v>7276.7527580000005</v>
      </c>
      <c r="AT33" s="6">
        <v>6167.3215679999894</v>
      </c>
      <c r="AU33" s="6">
        <v>2370.41116530199</v>
      </c>
      <c r="AV33" s="6">
        <v>7127.1666232320003</v>
      </c>
      <c r="AW33" s="6">
        <v>6929.9250890879994</v>
      </c>
      <c r="AX33" s="6">
        <v>5760.5954746500001</v>
      </c>
      <c r="AY33" s="6">
        <v>9582.4260102799999</v>
      </c>
      <c r="AZ33" s="6">
        <v>9063.6937712239906</v>
      </c>
      <c r="BA33" s="6">
        <v>6788.4453707360008</v>
      </c>
      <c r="BB33" s="6">
        <v>8461.2158484699903</v>
      </c>
      <c r="BC33" s="6">
        <v>7083.5814648719897</v>
      </c>
      <c r="BD33" s="6">
        <v>8384.9368719599897</v>
      </c>
      <c r="BE33" s="6">
        <v>7979.3805527159902</v>
      </c>
      <c r="BF33" s="6">
        <v>8667.2753065419893</v>
      </c>
      <c r="BG33" s="6">
        <v>7857.379641979991</v>
      </c>
      <c r="BH33" s="6">
        <v>9086.4832333979903</v>
      </c>
      <c r="BI33" s="6">
        <v>6987.7800274159899</v>
      </c>
      <c r="BJ33" s="6">
        <v>9599.5175029019993</v>
      </c>
      <c r="BK33" s="6">
        <v>7383.0862272539898</v>
      </c>
      <c r="BL33" s="6">
        <v>6286.1587249499999</v>
      </c>
      <c r="BM33" s="6">
        <v>7221.0779929939899</v>
      </c>
      <c r="BN33" s="6">
        <v>8886.2989383419899</v>
      </c>
      <c r="BO33" s="6">
        <v>5115.3490820879797</v>
      </c>
      <c r="BP33" s="6">
        <v>6266.845537276</v>
      </c>
      <c r="BQ33" s="6">
        <v>6633.7351029639794</v>
      </c>
      <c r="BR33" s="6">
        <v>8011.26060908199</v>
      </c>
      <c r="BS33" s="6">
        <v>9416.9249178139999</v>
      </c>
      <c r="BT33" s="6">
        <v>8503.3237963339889</v>
      </c>
      <c r="BU33" s="6">
        <v>5846.35567163</v>
      </c>
      <c r="BV33" s="6">
        <v>7915.6316235739905</v>
      </c>
      <c r="BW33" s="6">
        <v>7941.0336094779905</v>
      </c>
      <c r="BX33" s="6">
        <v>6755.9517244979907</v>
      </c>
      <c r="BY33" s="6">
        <v>8674.6873267940009</v>
      </c>
      <c r="BZ33" s="6">
        <v>8452.1223487899897</v>
      </c>
      <c r="CA33" s="6">
        <v>6163.094212421991</v>
      </c>
      <c r="CB33" s="6">
        <v>4331.3480386880001</v>
      </c>
      <c r="CC33" s="6">
        <v>8978.8749806699907</v>
      </c>
      <c r="CD33" s="6">
        <v>5062.7004965460001</v>
      </c>
      <c r="CE33" s="6">
        <v>9115.7182442339999</v>
      </c>
      <c r="CF33" s="6">
        <v>2650.1784639999996</v>
      </c>
      <c r="CG33" s="6">
        <v>5678.479618802</v>
      </c>
      <c r="CH33" s="6">
        <v>8604.3462868419992</v>
      </c>
      <c r="CI33" s="6">
        <v>7408.3650099999904</v>
      </c>
      <c r="CJ33" s="6">
        <v>6068.8519388320001</v>
      </c>
      <c r="CK33" s="6">
        <v>8275.66962031599</v>
      </c>
      <c r="CL33" s="6">
        <v>6871.8785135559901</v>
      </c>
      <c r="CM33" s="6">
        <v>7391.4257679999901</v>
      </c>
      <c r="CN33" s="6">
        <v>1528.137987999999</v>
      </c>
      <c r="CO33" s="6">
        <v>7024.1944347819899</v>
      </c>
      <c r="CP33" s="6">
        <v>7533.5050664560003</v>
      </c>
      <c r="CQ33" s="6">
        <v>5423.1978876119902</v>
      </c>
      <c r="CR33" s="6">
        <v>9704.1258732559909</v>
      </c>
      <c r="CS33" s="6">
        <v>8589.8957255679798</v>
      </c>
      <c r="CT33" s="6">
        <v>4482.9504922160004</v>
      </c>
      <c r="CU33" s="6">
        <v>9950.5450087839799</v>
      </c>
      <c r="CV33" s="6">
        <v>2315.9884499999998</v>
      </c>
      <c r="CW33" s="6">
        <v>8139.6472527039896</v>
      </c>
      <c r="CX33" s="6">
        <v>9163.9234519220008</v>
      </c>
      <c r="CY33" s="6">
        <v>8237.1851374299895</v>
      </c>
      <c r="CZ33" s="6">
        <v>6021.0408569680003</v>
      </c>
      <c r="DA33" s="6">
        <v>7205.6032553779905</v>
      </c>
      <c r="DB33" s="6">
        <v>6629.9718767179802</v>
      </c>
      <c r="DC33" s="6">
        <v>5203.1961472740004</v>
      </c>
      <c r="DD33" s="6">
        <v>7851.1533860500003</v>
      </c>
      <c r="DE33" s="6">
        <v>7300.2574372039799</v>
      </c>
      <c r="DF33" s="6">
        <v>4046.6314138419989</v>
      </c>
      <c r="DG33" s="6">
        <v>8885.2894135959905</v>
      </c>
      <c r="DH33" s="6">
        <v>2441.7225259999991</v>
      </c>
      <c r="DI33" s="6">
        <v>7092.9282486019902</v>
      </c>
      <c r="DJ33" s="6">
        <v>7069.5099105899999</v>
      </c>
      <c r="DK33" s="6">
        <v>8131.9109674640004</v>
      </c>
      <c r="DL33" s="6">
        <v>8100.2946400839992</v>
      </c>
    </row>
    <row r="34" spans="1:116" x14ac:dyDescent="0.25">
      <c r="A34" s="6" t="s">
        <v>146</v>
      </c>
      <c r="B34" s="7">
        <f t="shared" si="0"/>
        <v>7060.2324784798202</v>
      </c>
      <c r="C34" s="6">
        <v>7775.8530203260007</v>
      </c>
      <c r="D34" s="6">
        <v>7934.1450249459904</v>
      </c>
      <c r="E34" s="6">
        <v>7169.5742113759898</v>
      </c>
      <c r="F34" s="6">
        <v>3138.3366442679899</v>
      </c>
      <c r="G34" s="6">
        <v>6367.1496619999998</v>
      </c>
      <c r="H34" s="6">
        <v>4384.9807686999902</v>
      </c>
      <c r="I34" s="6">
        <v>9180.4680480339903</v>
      </c>
      <c r="J34" s="6">
        <v>6791.8567354620009</v>
      </c>
      <c r="K34" s="6">
        <v>4730.4879375619894</v>
      </c>
      <c r="L34" s="6">
        <v>6293.1931513059899</v>
      </c>
      <c r="M34" s="6">
        <v>7635.91218647399</v>
      </c>
      <c r="N34" s="6">
        <v>9112.0661498980007</v>
      </c>
      <c r="O34" s="6">
        <v>8497.9172121439806</v>
      </c>
      <c r="P34" s="6">
        <v>3569.4076102680001</v>
      </c>
      <c r="Q34" s="6">
        <v>7252.0103341720005</v>
      </c>
      <c r="R34" s="6">
        <v>5972.5766639999902</v>
      </c>
      <c r="S34" s="6">
        <v>9568.3039389299993</v>
      </c>
      <c r="T34" s="6">
        <v>6098.2371290379997</v>
      </c>
      <c r="U34" s="6">
        <v>5956.6941312039899</v>
      </c>
      <c r="V34" s="6">
        <v>6257.479986884</v>
      </c>
      <c r="W34" s="6">
        <v>8148.9283937779901</v>
      </c>
      <c r="X34" s="6">
        <v>5654.2242518559997</v>
      </c>
      <c r="Y34" s="6">
        <v>8381.9478098999898</v>
      </c>
      <c r="Z34" s="6">
        <v>7474.7783578899998</v>
      </c>
      <c r="AA34" s="6">
        <v>7174.7541315319895</v>
      </c>
      <c r="AB34" s="6">
        <v>4338.1124337239899</v>
      </c>
      <c r="AC34" s="6">
        <v>3869.0760219119902</v>
      </c>
      <c r="AD34" s="6">
        <v>7458.7060892619802</v>
      </c>
      <c r="AE34" s="6">
        <v>5509.1650158739903</v>
      </c>
      <c r="AF34" s="6">
        <v>5706.1687072619898</v>
      </c>
      <c r="AG34" s="6">
        <v>9787.5318105739898</v>
      </c>
      <c r="AH34" s="6">
        <v>7406.2910168639901</v>
      </c>
      <c r="AI34" s="6">
        <v>9870.5411319979994</v>
      </c>
      <c r="AJ34" s="6">
        <v>7197.48746871399</v>
      </c>
      <c r="AK34" s="6">
        <v>3564.5349455</v>
      </c>
      <c r="AL34" s="6">
        <v>8544.5200480579988</v>
      </c>
      <c r="AM34" s="6">
        <v>9068.1014580719802</v>
      </c>
      <c r="AN34" s="6">
        <v>8840.01461285599</v>
      </c>
      <c r="AO34" s="6">
        <v>4924.9746819039801</v>
      </c>
      <c r="AP34" s="6">
        <v>7835.4389582399999</v>
      </c>
      <c r="AQ34" s="6">
        <v>7662.74624485598</v>
      </c>
      <c r="AR34" s="6">
        <v>5829.3647452079895</v>
      </c>
      <c r="AS34" s="6">
        <v>7435.3048619339897</v>
      </c>
      <c r="AT34" s="6">
        <v>8413.9206305719799</v>
      </c>
      <c r="AU34" s="6">
        <v>4337.3005899999798</v>
      </c>
      <c r="AV34" s="6">
        <v>5150.6803254179995</v>
      </c>
      <c r="AW34" s="6">
        <v>7859.8650728839802</v>
      </c>
      <c r="AX34" s="6">
        <v>7279.7365648200002</v>
      </c>
      <c r="AY34" s="6">
        <v>4833.5595216639904</v>
      </c>
      <c r="AZ34" s="6">
        <v>8730.0236759999898</v>
      </c>
      <c r="BA34" s="6">
        <v>9097.91718063398</v>
      </c>
      <c r="BB34" s="6">
        <v>7793.6489781159898</v>
      </c>
      <c r="BC34" s="6">
        <v>7144.4424075279894</v>
      </c>
      <c r="BD34" s="6">
        <v>7029.5864759303804</v>
      </c>
      <c r="BE34" s="6">
        <v>7661.5608059999995</v>
      </c>
      <c r="BF34" s="6">
        <v>8238.9637023159994</v>
      </c>
      <c r="BG34" s="6">
        <v>7874.6056012439903</v>
      </c>
      <c r="BH34" s="6">
        <v>6208.0117902679995</v>
      </c>
      <c r="BI34" s="6">
        <v>7462.0461481020002</v>
      </c>
      <c r="BJ34" s="6">
        <v>2933.5471906999892</v>
      </c>
      <c r="BK34" s="6">
        <v>8871.7006647619801</v>
      </c>
      <c r="BL34" s="6">
        <v>9279.5829433920007</v>
      </c>
      <c r="BM34" s="6">
        <v>6740.2261396880003</v>
      </c>
      <c r="BN34" s="6">
        <v>4079.833136236</v>
      </c>
      <c r="BO34" s="6">
        <v>6680.4744328779798</v>
      </c>
      <c r="BP34" s="6">
        <v>6825.8864453719907</v>
      </c>
      <c r="BQ34" s="6">
        <v>7451.2064550159894</v>
      </c>
      <c r="BR34" s="6">
        <v>8835.1179121599998</v>
      </c>
      <c r="BS34" s="6">
        <v>7834.4019292879893</v>
      </c>
      <c r="BT34" s="6">
        <v>8035.7528657419898</v>
      </c>
      <c r="BU34" s="6">
        <v>7902.8843672879993</v>
      </c>
      <c r="BV34" s="6">
        <v>8797.66796100998</v>
      </c>
      <c r="BW34" s="6">
        <v>8324.9196217659992</v>
      </c>
      <c r="BX34" s="6">
        <v>6549.1569676019899</v>
      </c>
      <c r="BY34" s="6">
        <v>7491.6019793340001</v>
      </c>
      <c r="BZ34" s="6">
        <v>5564.4791067160004</v>
      </c>
      <c r="CA34" s="6">
        <v>8386.7706963719902</v>
      </c>
      <c r="CB34" s="6">
        <v>5252.0838352319806</v>
      </c>
      <c r="CC34" s="6">
        <v>8937.8358113283903</v>
      </c>
      <c r="CD34" s="6">
        <v>7552.8581471879997</v>
      </c>
      <c r="CE34" s="6">
        <v>8532.141471255989</v>
      </c>
      <c r="CF34" s="6">
        <v>7280.3974601019909</v>
      </c>
      <c r="CG34" s="6">
        <v>10108.712562161989</v>
      </c>
      <c r="CH34" s="6">
        <v>9001.3721737579999</v>
      </c>
      <c r="CI34" s="6">
        <v>6872.8011264419893</v>
      </c>
      <c r="CJ34" s="6">
        <v>3433.659829927999</v>
      </c>
      <c r="CK34" s="6">
        <v>6411.3478797380003</v>
      </c>
      <c r="CL34" s="6">
        <v>5564.59902960199</v>
      </c>
      <c r="CM34" s="6">
        <v>6870.6446431879904</v>
      </c>
      <c r="CN34" s="6">
        <v>9207.1684323959889</v>
      </c>
      <c r="CO34" s="6">
        <v>8885.7430845119889</v>
      </c>
      <c r="CP34" s="6">
        <v>6042.71778094199</v>
      </c>
      <c r="CQ34" s="6">
        <v>8328.1270960839811</v>
      </c>
      <c r="CR34" s="6">
        <v>9203.2655508179796</v>
      </c>
      <c r="CS34" s="6">
        <v>6672.1941550859901</v>
      </c>
      <c r="CT34" s="6">
        <v>7622.0186198419806</v>
      </c>
      <c r="CU34" s="6">
        <v>7080.6515642419999</v>
      </c>
      <c r="CV34" s="6">
        <v>8148.7200302040001</v>
      </c>
      <c r="CW34" s="6">
        <v>9770.2299078899887</v>
      </c>
      <c r="CX34" s="6">
        <v>6831.9504850599997</v>
      </c>
      <c r="CY34" s="6">
        <v>5264.8408280000003</v>
      </c>
      <c r="CZ34" s="6">
        <v>7065.0163834799896</v>
      </c>
      <c r="DA34" s="6">
        <v>4269.6995166119996</v>
      </c>
      <c r="DB34" s="6">
        <v>7372.59978193599</v>
      </c>
      <c r="DC34" s="6">
        <v>4775.1428387899905</v>
      </c>
      <c r="DD34" s="6">
        <v>8473.323112333981</v>
      </c>
      <c r="DE34" s="6">
        <v>5265.07429846999</v>
      </c>
      <c r="DF34" s="6">
        <v>8346.3953879999899</v>
      </c>
      <c r="DG34" s="6">
        <v>7199.63056485999</v>
      </c>
      <c r="DH34" s="6">
        <v>6580.5068748739805</v>
      </c>
      <c r="DI34" s="6">
        <v>6308.8995019999893</v>
      </c>
      <c r="DJ34" s="6">
        <v>8657.87965075998</v>
      </c>
      <c r="DK34" s="6">
        <v>3769.4055905779801</v>
      </c>
      <c r="DL34" s="6">
        <v>6836.4035074279891</v>
      </c>
    </row>
    <row r="35" spans="1:116" x14ac:dyDescent="0.25">
      <c r="A35" s="6" t="s">
        <v>147</v>
      </c>
      <c r="B35" s="7">
        <f t="shared" si="0"/>
        <v>7433.0349329398423</v>
      </c>
      <c r="C35" s="6">
        <v>9556.5668455379891</v>
      </c>
      <c r="D35" s="6">
        <v>6565.5669399839999</v>
      </c>
      <c r="E35" s="6">
        <v>8747.2213940000001</v>
      </c>
      <c r="F35" s="6">
        <v>8386.8012575779903</v>
      </c>
      <c r="G35" s="6">
        <v>7374.0267997820001</v>
      </c>
      <c r="H35" s="6">
        <v>4052.2866504399899</v>
      </c>
      <c r="I35" s="6">
        <v>8438.4896798259997</v>
      </c>
      <c r="J35" s="6">
        <v>9608.6401925139908</v>
      </c>
      <c r="K35" s="6">
        <v>6632.027126</v>
      </c>
      <c r="L35" s="6">
        <v>8355.3333337219992</v>
      </c>
      <c r="M35" s="6">
        <v>4466.6596226983902</v>
      </c>
      <c r="N35" s="6">
        <v>6259.9454784299905</v>
      </c>
      <c r="O35" s="6">
        <v>10616.814583108</v>
      </c>
      <c r="P35" s="6">
        <v>6424.3845465819995</v>
      </c>
      <c r="Q35" s="6">
        <v>5737.2295338659997</v>
      </c>
      <c r="R35" s="6">
        <v>6060.5005143779999</v>
      </c>
      <c r="S35" s="6">
        <v>7071.52202235599</v>
      </c>
      <c r="T35" s="6">
        <v>4387.3641492039806</v>
      </c>
      <c r="U35" s="6">
        <v>6491.2210757079993</v>
      </c>
      <c r="V35" s="6">
        <v>8952.9848179459896</v>
      </c>
      <c r="W35" s="6">
        <v>9791.4521747159997</v>
      </c>
      <c r="X35" s="6">
        <v>8526.088828675991</v>
      </c>
      <c r="Y35" s="6">
        <v>8079.5637853979897</v>
      </c>
      <c r="Z35" s="6">
        <v>9294.1799778839995</v>
      </c>
      <c r="AA35" s="6">
        <v>8168.75476858599</v>
      </c>
      <c r="AB35" s="6">
        <v>6262.8622107599904</v>
      </c>
      <c r="AC35" s="6">
        <v>6309.7181498559903</v>
      </c>
      <c r="AD35" s="6">
        <v>9999.4785418639804</v>
      </c>
      <c r="AE35" s="6">
        <v>7541.1632731559903</v>
      </c>
      <c r="AF35" s="6">
        <v>9335.7513574299992</v>
      </c>
      <c r="AG35" s="6">
        <v>8736.7843322399895</v>
      </c>
      <c r="AH35" s="6">
        <v>5679.3851160000004</v>
      </c>
      <c r="AI35" s="6">
        <v>5326.3170028019904</v>
      </c>
      <c r="AJ35" s="6">
        <v>9861.492066412</v>
      </c>
      <c r="AK35" s="6">
        <v>5928.4009843959902</v>
      </c>
      <c r="AL35" s="6">
        <v>9038.1789067659793</v>
      </c>
      <c r="AM35" s="6">
        <v>10216.789479663981</v>
      </c>
      <c r="AN35" s="6">
        <v>9404.8801528980002</v>
      </c>
      <c r="AO35" s="6">
        <v>10379.734212562</v>
      </c>
      <c r="AP35" s="6">
        <v>2842.8709217879891</v>
      </c>
      <c r="AQ35" s="6">
        <v>10201.086142778</v>
      </c>
      <c r="AR35" s="6">
        <v>6279.4781006119802</v>
      </c>
      <c r="AS35" s="6">
        <v>9337.247462185991</v>
      </c>
      <c r="AT35" s="6">
        <v>4991.4003080000002</v>
      </c>
      <c r="AU35" s="6">
        <v>6772.1663948359901</v>
      </c>
      <c r="AV35" s="6">
        <v>5716.7806531939896</v>
      </c>
      <c r="AW35" s="6">
        <v>6250.1355275140004</v>
      </c>
      <c r="AX35" s="6">
        <v>9226.7702420000005</v>
      </c>
      <c r="AY35" s="6">
        <v>3977.9359732039902</v>
      </c>
      <c r="AZ35" s="6">
        <v>5032.2696082499997</v>
      </c>
      <c r="BA35" s="6">
        <v>2095.1049540619988</v>
      </c>
      <c r="BB35" s="6">
        <v>8419.689567630001</v>
      </c>
      <c r="BC35" s="6">
        <v>9114.3328056479804</v>
      </c>
      <c r="BD35" s="6">
        <v>9429.0780601179904</v>
      </c>
      <c r="BE35" s="6">
        <v>6704.3748746019801</v>
      </c>
      <c r="BF35" s="6">
        <v>8182.9030474299898</v>
      </c>
      <c r="BG35" s="6">
        <v>3809.6139749904</v>
      </c>
      <c r="BH35" s="6">
        <v>4693.4398679999904</v>
      </c>
      <c r="BI35" s="6">
        <v>7595.40037192399</v>
      </c>
      <c r="BJ35" s="6">
        <v>6813.4882870300007</v>
      </c>
      <c r="BK35" s="6">
        <v>9382.5867769399811</v>
      </c>
      <c r="BL35" s="6">
        <v>5943.2866738819994</v>
      </c>
      <c r="BM35" s="6">
        <v>7446.8455240379899</v>
      </c>
      <c r="BN35" s="6">
        <v>4093.0218976019901</v>
      </c>
      <c r="BO35" s="6">
        <v>3246.8374573619894</v>
      </c>
      <c r="BP35" s="6">
        <v>8143.8742316019998</v>
      </c>
      <c r="BQ35" s="6">
        <v>7731.5264737460002</v>
      </c>
      <c r="BR35" s="6">
        <v>8169.1525257579906</v>
      </c>
      <c r="BS35" s="6">
        <v>8799.8879962219908</v>
      </c>
      <c r="BT35" s="6">
        <v>9602.1924165460005</v>
      </c>
      <c r="BU35" s="6">
        <v>5427.2539735</v>
      </c>
      <c r="BV35" s="6">
        <v>8868.7679737159906</v>
      </c>
      <c r="BW35" s="6">
        <v>3687.3831452299987</v>
      </c>
      <c r="BX35" s="6">
        <v>8261.8484407279902</v>
      </c>
      <c r="BY35" s="6">
        <v>3988.9258182679901</v>
      </c>
      <c r="BZ35" s="6">
        <v>7498.4008084300003</v>
      </c>
      <c r="CA35" s="6">
        <v>6422.7493804320002</v>
      </c>
      <c r="CB35" s="6">
        <v>7631.51733977199</v>
      </c>
      <c r="CC35" s="6">
        <v>7103.4365283940006</v>
      </c>
      <c r="CD35" s="6">
        <v>7566.4649899679798</v>
      </c>
      <c r="CE35" s="6">
        <v>5411.8326619999998</v>
      </c>
      <c r="CF35" s="6">
        <v>6416.55520548599</v>
      </c>
      <c r="CG35" s="6">
        <v>10316.639427234</v>
      </c>
      <c r="CH35" s="6">
        <v>10544.493404868001</v>
      </c>
      <c r="CI35" s="6">
        <v>5803.5634118020007</v>
      </c>
      <c r="CJ35" s="6">
        <v>7848.0807973600004</v>
      </c>
      <c r="CK35" s="6">
        <v>8196.5368369579901</v>
      </c>
      <c r="CL35" s="6">
        <v>3594.059375203999</v>
      </c>
      <c r="CM35" s="6">
        <v>10197.69133405399</v>
      </c>
      <c r="CN35" s="6">
        <v>9722.8287627679892</v>
      </c>
      <c r="CO35" s="6">
        <v>4248.6817874519893</v>
      </c>
      <c r="CP35" s="6">
        <v>9319.3340002859986</v>
      </c>
      <c r="CQ35" s="6">
        <v>7693.5238694999898</v>
      </c>
      <c r="CR35" s="6">
        <v>8895.7025729899906</v>
      </c>
      <c r="CS35" s="6">
        <v>7935.8924584879896</v>
      </c>
      <c r="CT35" s="6">
        <v>7080.4564381919899</v>
      </c>
      <c r="CU35" s="6">
        <v>8240.9474292939904</v>
      </c>
      <c r="CV35" s="6">
        <v>8304.6823679999907</v>
      </c>
      <c r="CW35" s="6">
        <v>5125.4390629879899</v>
      </c>
      <c r="CX35" s="6">
        <v>10323.88763741999</v>
      </c>
      <c r="CY35" s="6">
        <v>6666.7446320919998</v>
      </c>
      <c r="CZ35" s="6">
        <v>8187.3464883960005</v>
      </c>
      <c r="DA35" s="6">
        <v>6738.3835560000007</v>
      </c>
      <c r="DB35" s="6">
        <v>7845.8570472419906</v>
      </c>
      <c r="DC35" s="6">
        <v>7975.7979650759999</v>
      </c>
      <c r="DD35" s="6">
        <v>8595.9456167179997</v>
      </c>
      <c r="DE35" s="6">
        <v>7778.7551938839897</v>
      </c>
      <c r="DF35" s="6">
        <v>8692.3665728800006</v>
      </c>
      <c r="DG35" s="6">
        <v>7543.7637743939904</v>
      </c>
      <c r="DH35" s="6">
        <v>7612.61910695199</v>
      </c>
      <c r="DI35" s="6">
        <v>9289.3949914599998</v>
      </c>
      <c r="DJ35" s="6">
        <v>9489.2395084299897</v>
      </c>
      <c r="DK35" s="6">
        <v>9044.0291221959887</v>
      </c>
      <c r="DL35" s="6">
        <v>8116.8205334199902</v>
      </c>
    </row>
    <row r="36" spans="1:116" x14ac:dyDescent="0.25">
      <c r="A36" s="6" t="s">
        <v>148</v>
      </c>
      <c r="B36" s="7">
        <f t="shared" si="0"/>
        <v>7946.0355498965564</v>
      </c>
      <c r="C36" s="6">
        <v>11223.73424698798</v>
      </c>
      <c r="D36" s="6">
        <v>7064.9815012099898</v>
      </c>
      <c r="E36" s="6">
        <v>8394.6620477619999</v>
      </c>
      <c r="F36" s="6">
        <v>9358.5771117639906</v>
      </c>
      <c r="G36" s="6">
        <v>11032.56453708198</v>
      </c>
      <c r="H36" s="6">
        <v>9236.4611099559897</v>
      </c>
      <c r="I36" s="6">
        <v>8478.3860706859796</v>
      </c>
      <c r="J36" s="6">
        <v>7830.6007259999897</v>
      </c>
      <c r="K36" s="6">
        <v>9116.4874006559803</v>
      </c>
      <c r="L36" s="6">
        <v>9283.5930531959893</v>
      </c>
      <c r="M36" s="6">
        <v>9905.9067393579899</v>
      </c>
      <c r="N36" s="6">
        <v>9207.2746024099906</v>
      </c>
      <c r="O36" s="6">
        <v>7640.5527256639998</v>
      </c>
      <c r="P36" s="6">
        <v>7566.1194788939902</v>
      </c>
      <c r="Q36" s="6">
        <v>9118.6957600039896</v>
      </c>
      <c r="R36" s="6">
        <v>7283.8228212419999</v>
      </c>
      <c r="S36" s="6">
        <v>5825.3290688259904</v>
      </c>
      <c r="T36" s="6">
        <v>9009.2796713819898</v>
      </c>
      <c r="U36" s="6">
        <v>5682.9305719999902</v>
      </c>
      <c r="V36" s="6">
        <v>5338.7172595879902</v>
      </c>
      <c r="W36" s="6">
        <v>6038.5895079439897</v>
      </c>
      <c r="X36" s="6">
        <v>7401.8418102239903</v>
      </c>
      <c r="Y36" s="6">
        <v>8606.1601873119907</v>
      </c>
      <c r="Z36" s="6">
        <v>8415.9116650659998</v>
      </c>
      <c r="AA36" s="6">
        <v>8087.0660028419998</v>
      </c>
      <c r="AB36" s="6">
        <v>7630.2355530179802</v>
      </c>
      <c r="AC36" s="6">
        <v>10502.40403723399</v>
      </c>
      <c r="AD36" s="6">
        <v>8585.0255947039896</v>
      </c>
      <c r="AE36" s="6">
        <v>8197.6478527779891</v>
      </c>
      <c r="AF36" s="6">
        <v>7809.762043585999</v>
      </c>
      <c r="AG36" s="6">
        <v>7400.2584422799991</v>
      </c>
      <c r="AH36" s="6">
        <v>7248.2790820339796</v>
      </c>
      <c r="AI36" s="6">
        <v>6295.0539616619899</v>
      </c>
      <c r="AJ36" s="6">
        <v>9026.3064544579993</v>
      </c>
      <c r="AK36" s="6">
        <v>10355.144223241979</v>
      </c>
      <c r="AL36" s="6">
        <v>5402.9832166099804</v>
      </c>
      <c r="AM36" s="6">
        <v>6055.7390933539791</v>
      </c>
      <c r="AN36" s="6">
        <v>7212.3375967399897</v>
      </c>
      <c r="AO36" s="6">
        <v>10077.387793637999</v>
      </c>
      <c r="AP36" s="6">
        <v>8532.5518547799802</v>
      </c>
      <c r="AQ36" s="6">
        <v>7977.4794459999903</v>
      </c>
      <c r="AR36" s="6">
        <v>6071.2599220000002</v>
      </c>
      <c r="AS36" s="6">
        <v>8929.0494907179891</v>
      </c>
      <c r="AT36" s="6">
        <v>9358.3951527919999</v>
      </c>
      <c r="AU36" s="6">
        <v>7583.7916459999897</v>
      </c>
      <c r="AV36" s="6">
        <v>4440.8394180399901</v>
      </c>
      <c r="AW36" s="6">
        <v>5834.7796927704003</v>
      </c>
      <c r="AX36" s="6">
        <v>8528.6578086099798</v>
      </c>
      <c r="AY36" s="6">
        <v>8921.6695281499888</v>
      </c>
      <c r="AZ36" s="6">
        <v>8836.0017749919898</v>
      </c>
      <c r="BA36" s="6">
        <v>6306.42791382</v>
      </c>
      <c r="BB36" s="6">
        <v>5921.0358756639898</v>
      </c>
      <c r="BC36" s="6">
        <v>8875.1444179360005</v>
      </c>
      <c r="BD36" s="6">
        <v>8623.686905573999</v>
      </c>
      <c r="BE36" s="6">
        <v>8209.73774399998</v>
      </c>
      <c r="BF36" s="6">
        <v>10418.85847688799</v>
      </c>
      <c r="BG36" s="6">
        <v>6337.2743268519998</v>
      </c>
      <c r="BH36" s="6">
        <v>6412.0810527020003</v>
      </c>
      <c r="BI36" s="6">
        <v>5598.2390168719903</v>
      </c>
      <c r="BJ36" s="6">
        <v>5675.3483553139995</v>
      </c>
      <c r="BK36" s="6">
        <v>6869.09254607199</v>
      </c>
      <c r="BL36" s="6">
        <v>8437.1671594179898</v>
      </c>
      <c r="BM36" s="6">
        <v>7059.9457078819996</v>
      </c>
      <c r="BN36" s="6">
        <v>7393.3252233980002</v>
      </c>
      <c r="BO36" s="6">
        <v>10893.120685327991</v>
      </c>
      <c r="BP36" s="6">
        <v>7243.5841688759901</v>
      </c>
      <c r="BQ36" s="6">
        <v>7252.9293484639802</v>
      </c>
      <c r="BR36" s="6">
        <v>7171.9400100680004</v>
      </c>
      <c r="BS36" s="6">
        <v>6585.523221556</v>
      </c>
      <c r="BT36" s="6">
        <v>9290.4349919579799</v>
      </c>
      <c r="BU36" s="6">
        <v>8868.2484677379907</v>
      </c>
      <c r="BV36" s="6">
        <v>7980.1044727939898</v>
      </c>
      <c r="BW36" s="6">
        <v>7698.1225671359898</v>
      </c>
      <c r="BX36" s="6">
        <v>8688.9623220779995</v>
      </c>
      <c r="BY36" s="6">
        <v>11278.61641956799</v>
      </c>
      <c r="BZ36" s="6">
        <v>8249.3663888379815</v>
      </c>
      <c r="CA36" s="6">
        <v>9612.0296498200005</v>
      </c>
      <c r="CB36" s="6">
        <v>10405.476374867991</v>
      </c>
      <c r="CC36" s="6">
        <v>8409.9606190279901</v>
      </c>
      <c r="CD36" s="6">
        <v>8302.1199162100002</v>
      </c>
      <c r="CE36" s="6">
        <v>4696.3930232660005</v>
      </c>
      <c r="CF36" s="6">
        <v>9873.9335658300006</v>
      </c>
      <c r="CG36" s="6">
        <v>7495.3333962520001</v>
      </c>
      <c r="CH36" s="6">
        <v>5931.6513746580003</v>
      </c>
      <c r="CI36" s="6">
        <v>6363.0371173879903</v>
      </c>
      <c r="CJ36" s="6">
        <v>10075.99138707</v>
      </c>
      <c r="CK36" s="6">
        <v>5990.0735158139996</v>
      </c>
      <c r="CL36" s="6">
        <v>9335.8081272939889</v>
      </c>
      <c r="CM36" s="6">
        <v>7122.9959162640007</v>
      </c>
      <c r="CN36" s="6">
        <v>8150.9525053679899</v>
      </c>
      <c r="CO36" s="6">
        <v>9981.5831820880012</v>
      </c>
      <c r="CP36" s="6">
        <v>7627.5373979159795</v>
      </c>
      <c r="CQ36" s="6">
        <v>3830.3804680863891</v>
      </c>
      <c r="CR36" s="6">
        <v>5543.8169935599999</v>
      </c>
      <c r="CS36" s="6">
        <v>9504.72589857598</v>
      </c>
      <c r="CT36" s="6">
        <v>7749.5664707259893</v>
      </c>
      <c r="CU36" s="6">
        <v>6077.2091228179906</v>
      </c>
      <c r="CV36" s="6">
        <v>10340.558974636</v>
      </c>
      <c r="CW36" s="6">
        <v>8467.2047199999906</v>
      </c>
      <c r="CX36" s="6">
        <v>5148.5997976879798</v>
      </c>
      <c r="CY36" s="6">
        <v>8720.102116606</v>
      </c>
      <c r="CZ36" s="6">
        <v>9470.2559728459892</v>
      </c>
      <c r="DA36" s="6">
        <v>4487.8009139179903</v>
      </c>
      <c r="DB36" s="6">
        <v>7680.7458032499899</v>
      </c>
      <c r="DC36" s="6">
        <v>8124.3104580219997</v>
      </c>
      <c r="DD36" s="6">
        <v>9061.4922719939896</v>
      </c>
      <c r="DE36" s="6">
        <v>7713.9648208159797</v>
      </c>
      <c r="DF36" s="6">
        <v>7230.9792527059999</v>
      </c>
      <c r="DG36" s="6">
        <v>9739.5218799800004</v>
      </c>
      <c r="DH36" s="6">
        <v>9117.1924584579901</v>
      </c>
      <c r="DI36" s="6">
        <v>8751.2233899999901</v>
      </c>
      <c r="DJ36" s="6">
        <v>8201.5706838399892</v>
      </c>
      <c r="DK36" s="6">
        <v>9438.7313015079908</v>
      </c>
      <c r="DL36" s="6">
        <v>5773.6177039999893</v>
      </c>
    </row>
    <row r="37" spans="1:116" x14ac:dyDescent="0.25">
      <c r="A37" s="6" t="s">
        <v>149</v>
      </c>
      <c r="B37" s="7">
        <f t="shared" si="0"/>
        <v>8038.5511346923849</v>
      </c>
      <c r="C37" s="6">
        <v>8742.4811230163905</v>
      </c>
      <c r="D37" s="6">
        <v>7462.1976710560002</v>
      </c>
      <c r="E37" s="6">
        <v>5883.5302775299906</v>
      </c>
      <c r="F37" s="6">
        <v>9052.3135543299904</v>
      </c>
      <c r="G37" s="6">
        <v>7006.7567038179996</v>
      </c>
      <c r="H37" s="6">
        <v>9559.6848937139985</v>
      </c>
      <c r="I37" s="6">
        <v>8501.5069479999893</v>
      </c>
      <c r="J37" s="6">
        <v>6532.9740039999997</v>
      </c>
      <c r="K37" s="6">
        <v>4393.1066385179902</v>
      </c>
      <c r="L37" s="6">
        <v>8123.69036399999</v>
      </c>
      <c r="M37" s="6">
        <v>7019.41054531799</v>
      </c>
      <c r="N37" s="6">
        <v>9620.7738555799806</v>
      </c>
      <c r="O37" s="6">
        <v>7425.3160216119995</v>
      </c>
      <c r="P37" s="6">
        <v>4164.6126599999898</v>
      </c>
      <c r="Q37" s="6">
        <v>7090.4275315299901</v>
      </c>
      <c r="R37" s="6">
        <v>11620.121608679981</v>
      </c>
      <c r="S37" s="6">
        <v>6073.5454821759895</v>
      </c>
      <c r="T37" s="6">
        <v>9179.5964545179904</v>
      </c>
      <c r="U37" s="6">
        <v>5948.1626079999905</v>
      </c>
      <c r="V37" s="6">
        <v>6815.2617656259899</v>
      </c>
      <c r="W37" s="6">
        <v>6687.0255951299896</v>
      </c>
      <c r="X37" s="6">
        <v>8886.99529738198</v>
      </c>
      <c r="Y37" s="6">
        <v>8050.2005854299896</v>
      </c>
      <c r="Z37" s="6">
        <v>8705.4940332839997</v>
      </c>
      <c r="AA37" s="6">
        <v>10206.14824020599</v>
      </c>
      <c r="AB37" s="6">
        <v>8341.87778599999</v>
      </c>
      <c r="AC37" s="6">
        <v>6381.1752400000005</v>
      </c>
      <c r="AD37" s="6">
        <v>10200.606080099989</v>
      </c>
      <c r="AE37" s="6">
        <v>8061.6018460060004</v>
      </c>
      <c r="AF37" s="6">
        <v>7845.3157332320006</v>
      </c>
      <c r="AG37" s="6">
        <v>7367.2005462499901</v>
      </c>
      <c r="AH37" s="6">
        <v>8902.1934369639894</v>
      </c>
      <c r="AI37" s="6">
        <v>6641.8285462499798</v>
      </c>
      <c r="AJ37" s="6">
        <v>7512.3060519999999</v>
      </c>
      <c r="AK37" s="6">
        <v>6233.8478659499906</v>
      </c>
      <c r="AL37" s="6">
        <v>7311.67480454</v>
      </c>
      <c r="AM37" s="6">
        <v>10371.099685988</v>
      </c>
      <c r="AN37" s="6">
        <v>6874.6381133899904</v>
      </c>
      <c r="AO37" s="6">
        <v>7547.9204863759996</v>
      </c>
      <c r="AP37" s="6">
        <v>5902.9053709039799</v>
      </c>
      <c r="AQ37" s="6">
        <v>7110.2082681939801</v>
      </c>
      <c r="AR37" s="6">
        <v>8930.8254619259897</v>
      </c>
      <c r="AS37" s="6">
        <v>9628.1142269019911</v>
      </c>
      <c r="AT37" s="6">
        <v>10794.70198389398</v>
      </c>
      <c r="AU37" s="6">
        <v>6225.1032218099899</v>
      </c>
      <c r="AV37" s="6">
        <v>6881.8351509179802</v>
      </c>
      <c r="AW37" s="6">
        <v>9173.8405014399905</v>
      </c>
      <c r="AX37" s="6">
        <v>7891.8535409979995</v>
      </c>
      <c r="AY37" s="6">
        <v>7688.5292846440007</v>
      </c>
      <c r="AZ37" s="6">
        <v>11561.91391904</v>
      </c>
      <c r="BA37" s="6">
        <v>9525.1440309879799</v>
      </c>
      <c r="BB37" s="6">
        <v>7697.4345219439801</v>
      </c>
      <c r="BC37" s="6">
        <v>6190.0492984663797</v>
      </c>
      <c r="BD37" s="6">
        <v>5749.371932</v>
      </c>
      <c r="BE37" s="6">
        <v>9812.93124308199</v>
      </c>
      <c r="BF37" s="6">
        <v>9503.2465776520003</v>
      </c>
      <c r="BG37" s="6">
        <v>8908.2971525219891</v>
      </c>
      <c r="BH37" s="6">
        <v>10445.818545607979</v>
      </c>
      <c r="BI37" s="6">
        <v>9600.2261704339999</v>
      </c>
      <c r="BJ37" s="6">
        <v>7710.4337498060004</v>
      </c>
      <c r="BK37" s="6">
        <v>9177.7280972999906</v>
      </c>
      <c r="BL37" s="6">
        <v>7797.1248326019904</v>
      </c>
      <c r="BM37" s="6">
        <v>3419.0568159999889</v>
      </c>
      <c r="BN37" s="6">
        <v>9430.3000295839993</v>
      </c>
      <c r="BO37" s="6">
        <v>8500.2313948799892</v>
      </c>
      <c r="BP37" s="6">
        <v>10249.40545696998</v>
      </c>
      <c r="BQ37" s="6">
        <v>7813.7384000539896</v>
      </c>
      <c r="BR37" s="6">
        <v>7456.9185815820001</v>
      </c>
      <c r="BS37" s="6">
        <v>5944.1577457019903</v>
      </c>
      <c r="BT37" s="6">
        <v>9435.9497718059993</v>
      </c>
      <c r="BU37" s="6">
        <v>9325.2308719999801</v>
      </c>
      <c r="BV37" s="6">
        <v>9292.865177828</v>
      </c>
      <c r="BW37" s="6">
        <v>3213.466830031989</v>
      </c>
      <c r="BX37" s="6">
        <v>7311.5663798400001</v>
      </c>
      <c r="BY37" s="6">
        <v>9046.6000359999907</v>
      </c>
      <c r="BZ37" s="6">
        <v>9490.8424185000003</v>
      </c>
      <c r="CA37" s="6">
        <v>6797.8442294619799</v>
      </c>
      <c r="CB37" s="6">
        <v>8147.96686786998</v>
      </c>
      <c r="CC37" s="6">
        <v>7768.3006541639897</v>
      </c>
      <c r="CD37" s="6">
        <v>9673.8993456259996</v>
      </c>
      <c r="CE37" s="6">
        <v>10931.916842658</v>
      </c>
      <c r="CF37" s="6">
        <v>4999.0554011080003</v>
      </c>
      <c r="CG37" s="6">
        <v>6868.3474533619901</v>
      </c>
      <c r="CH37" s="6">
        <v>9822.48283996799</v>
      </c>
      <c r="CI37" s="6">
        <v>9051.4115276499906</v>
      </c>
      <c r="CJ37" s="6">
        <v>6335.8548826120004</v>
      </c>
      <c r="CK37" s="6">
        <v>9459.3674070819798</v>
      </c>
      <c r="CL37" s="6">
        <v>8229.8757811399901</v>
      </c>
      <c r="CM37" s="6">
        <v>7350.2276552200001</v>
      </c>
      <c r="CN37" s="6">
        <v>8444.0602901399998</v>
      </c>
      <c r="CO37" s="6">
        <v>10259.635622517999</v>
      </c>
      <c r="CP37" s="6">
        <v>6824.9828853159997</v>
      </c>
      <c r="CQ37" s="6">
        <v>9245.581413517999</v>
      </c>
      <c r="CR37" s="6">
        <v>9000.2800567599897</v>
      </c>
      <c r="CS37" s="6">
        <v>6286.3217267300006</v>
      </c>
      <c r="CT37" s="6">
        <v>8984.2287699999997</v>
      </c>
      <c r="CU37" s="6">
        <v>7922.2906427300004</v>
      </c>
      <c r="CV37" s="6">
        <v>6927.2828885959998</v>
      </c>
      <c r="CW37" s="6">
        <v>10340.02891295199</v>
      </c>
      <c r="CX37" s="6">
        <v>7877.7010609499903</v>
      </c>
      <c r="CY37" s="6">
        <v>7401.3592854299804</v>
      </c>
      <c r="CZ37" s="6">
        <v>6283.9188781279991</v>
      </c>
      <c r="DA37" s="6">
        <v>6205.9876279999899</v>
      </c>
      <c r="DB37" s="6">
        <v>7105.2333347879994</v>
      </c>
      <c r="DC37" s="6">
        <v>9770.291135539981</v>
      </c>
      <c r="DD37" s="6">
        <v>3330.5948142679999</v>
      </c>
      <c r="DE37" s="6">
        <v>10481.36785293599</v>
      </c>
      <c r="DF37" s="6">
        <v>8473.6467056660003</v>
      </c>
      <c r="DG37" s="6">
        <v>9729.0351308139907</v>
      </c>
      <c r="DH37" s="6">
        <v>8764.4440743199812</v>
      </c>
      <c r="DI37" s="6">
        <v>8769.9911613280001</v>
      </c>
      <c r="DJ37" s="6">
        <v>5926.8326567903896</v>
      </c>
      <c r="DK37" s="6">
        <v>11117.782847999999</v>
      </c>
      <c r="DL37" s="6">
        <v>9302.8110114400006</v>
      </c>
    </row>
    <row r="38" spans="1:116" x14ac:dyDescent="0.25">
      <c r="A38" s="6" t="s">
        <v>150</v>
      </c>
      <c r="B38" s="7">
        <f t="shared" si="0"/>
        <v>8319.5955868578567</v>
      </c>
      <c r="C38" s="6">
        <v>6935.9235738900006</v>
      </c>
      <c r="D38" s="6">
        <v>7104.6164860159997</v>
      </c>
      <c r="E38" s="6">
        <v>2031.162617472</v>
      </c>
      <c r="F38" s="6">
        <v>9348.9452077919996</v>
      </c>
      <c r="G38" s="6">
        <v>7897.24878007199</v>
      </c>
      <c r="H38" s="6">
        <v>10083.671263737981</v>
      </c>
      <c r="I38" s="6">
        <v>8555.016855328</v>
      </c>
      <c r="J38" s="6">
        <v>7412.4267194200002</v>
      </c>
      <c r="K38" s="6">
        <v>9055.1235142319802</v>
      </c>
      <c r="L38" s="6">
        <v>10820.953376684391</v>
      </c>
      <c r="M38" s="6">
        <v>8526.3022368599904</v>
      </c>
      <c r="N38" s="6">
        <v>7774.6586891499901</v>
      </c>
      <c r="O38" s="6">
        <v>8149.3334916919903</v>
      </c>
      <c r="P38" s="6">
        <v>7518.2494424979996</v>
      </c>
      <c r="Q38" s="6">
        <v>9366.5751971899899</v>
      </c>
      <c r="R38" s="6">
        <v>10303.653244704001</v>
      </c>
      <c r="S38" s="6">
        <v>9637.5893027300008</v>
      </c>
      <c r="T38" s="6">
        <v>7967.0241755139905</v>
      </c>
      <c r="U38" s="6">
        <v>8821.3062719999907</v>
      </c>
      <c r="V38" s="6">
        <v>4829.4992463960007</v>
      </c>
      <c r="W38" s="6">
        <v>6730.2030233839996</v>
      </c>
      <c r="X38" s="6">
        <v>7073.1542807039996</v>
      </c>
      <c r="Y38" s="6">
        <v>8576.1178310419891</v>
      </c>
      <c r="Z38" s="6">
        <v>11535.49064016999</v>
      </c>
      <c r="AA38" s="6">
        <v>5288.1823970999994</v>
      </c>
      <c r="AB38" s="6">
        <v>9829.7544936479899</v>
      </c>
      <c r="AC38" s="6">
        <v>9736.9701817119894</v>
      </c>
      <c r="AD38" s="6">
        <v>10062.20442969199</v>
      </c>
      <c r="AE38" s="6">
        <v>7905.2699109279893</v>
      </c>
      <c r="AF38" s="6">
        <v>8781.6091621819905</v>
      </c>
      <c r="AG38" s="6">
        <v>6101.0242567719897</v>
      </c>
      <c r="AH38" s="6">
        <v>6266.1827562659901</v>
      </c>
      <c r="AI38" s="6">
        <v>7405.4528339999797</v>
      </c>
      <c r="AJ38" s="6">
        <v>7960.4770224699805</v>
      </c>
      <c r="AK38" s="6">
        <v>8794.0640946699805</v>
      </c>
      <c r="AL38" s="6">
        <v>9568.7680747859995</v>
      </c>
      <c r="AM38" s="6">
        <v>11431.062467905991</v>
      </c>
      <c r="AN38" s="6">
        <v>10163.061830541999</v>
      </c>
      <c r="AO38" s="6">
        <v>8213.8731966199903</v>
      </c>
      <c r="AP38" s="6">
        <v>9265.140985506001</v>
      </c>
      <c r="AQ38" s="6">
        <v>8194.5951346459988</v>
      </c>
      <c r="AR38" s="6">
        <v>8149.3868344539896</v>
      </c>
      <c r="AS38" s="6">
        <v>9850.2772266999891</v>
      </c>
      <c r="AT38" s="6">
        <v>9438.8625733419995</v>
      </c>
      <c r="AU38" s="6">
        <v>7419.10653154599</v>
      </c>
      <c r="AV38" s="6">
        <v>10577.09050199999</v>
      </c>
      <c r="AW38" s="6">
        <v>6855.5334199999998</v>
      </c>
      <c r="AX38" s="6">
        <v>9131.9177329439899</v>
      </c>
      <c r="AY38" s="6">
        <v>10708.877206000001</v>
      </c>
      <c r="AZ38" s="6">
        <v>10387.174224</v>
      </c>
      <c r="BA38" s="6">
        <v>4861.1004558160002</v>
      </c>
      <c r="BB38" s="6">
        <v>6142.53846599999</v>
      </c>
      <c r="BC38" s="6">
        <v>9578.4830247099799</v>
      </c>
      <c r="BD38" s="6">
        <v>12074.505701778</v>
      </c>
      <c r="BE38" s="6">
        <v>8313.8007442179896</v>
      </c>
      <c r="BF38" s="6">
        <v>5275.7486687279898</v>
      </c>
      <c r="BG38" s="6">
        <v>12196.84701564199</v>
      </c>
      <c r="BH38" s="6">
        <v>8520.2202263180006</v>
      </c>
      <c r="BI38" s="6">
        <v>5777.0913885899899</v>
      </c>
      <c r="BJ38" s="6">
        <v>4357.355055688</v>
      </c>
      <c r="BK38" s="6">
        <v>7896.88816072999</v>
      </c>
      <c r="BL38" s="6">
        <v>10553.24486380598</v>
      </c>
      <c r="BM38" s="6">
        <v>5839.8054213299893</v>
      </c>
      <c r="BN38" s="6">
        <v>7912.5518080000002</v>
      </c>
      <c r="BO38" s="6">
        <v>7962.8836173719901</v>
      </c>
      <c r="BP38" s="6">
        <v>8602.0679657199998</v>
      </c>
      <c r="BQ38" s="6">
        <v>5902.6291923439994</v>
      </c>
      <c r="BR38" s="6">
        <v>6980.5683783679806</v>
      </c>
      <c r="BS38" s="6">
        <v>8091.9841462199893</v>
      </c>
      <c r="BT38" s="6">
        <v>10899.76507720398</v>
      </c>
      <c r="BU38" s="6">
        <v>8617.8611638759903</v>
      </c>
      <c r="BV38" s="6">
        <v>8749.7515427059989</v>
      </c>
      <c r="BW38" s="6">
        <v>11169.34182823799</v>
      </c>
      <c r="BX38" s="6">
        <v>9770.1432926640009</v>
      </c>
      <c r="BY38" s="6">
        <v>5846.7900078979901</v>
      </c>
      <c r="BZ38" s="6">
        <v>8652.0477025660002</v>
      </c>
      <c r="CA38" s="6">
        <v>9079.9257848239904</v>
      </c>
      <c r="CB38" s="6">
        <v>7378.7367439099899</v>
      </c>
      <c r="CC38" s="6">
        <v>6171.9745723659998</v>
      </c>
      <c r="CD38" s="6">
        <v>8748.5613615639995</v>
      </c>
      <c r="CE38" s="6">
        <v>8459.8277766819992</v>
      </c>
      <c r="CF38" s="6">
        <v>11837.39735427399</v>
      </c>
      <c r="CG38" s="6">
        <v>11539.437554447981</v>
      </c>
      <c r="CH38" s="6">
        <v>6429.2112021979901</v>
      </c>
      <c r="CI38" s="6">
        <v>6373.646101108</v>
      </c>
      <c r="CJ38" s="6">
        <v>9918.8146796399797</v>
      </c>
      <c r="CK38" s="6">
        <v>9383.5764611359991</v>
      </c>
      <c r="CL38" s="6">
        <v>6484.3256019999899</v>
      </c>
      <c r="CM38" s="6">
        <v>8926.0109991659792</v>
      </c>
      <c r="CN38" s="6">
        <v>4482.33389592399</v>
      </c>
      <c r="CO38" s="6">
        <v>5718.8046693019996</v>
      </c>
      <c r="CP38" s="6">
        <v>9647.5169964039997</v>
      </c>
      <c r="CQ38" s="6">
        <v>5525.4998066019907</v>
      </c>
      <c r="CR38" s="6">
        <v>4020.9222210759999</v>
      </c>
      <c r="CS38" s="6">
        <v>10672.83858458999</v>
      </c>
      <c r="CT38" s="6">
        <v>11491.12830570199</v>
      </c>
      <c r="CU38" s="6">
        <v>8978.728196</v>
      </c>
      <c r="CV38" s="6">
        <v>10104.09754851598</v>
      </c>
      <c r="CW38" s="6">
        <v>6642.4812447539898</v>
      </c>
      <c r="CX38" s="6">
        <v>10456.929805106</v>
      </c>
      <c r="CY38" s="6">
        <v>9468.9924299999911</v>
      </c>
      <c r="CZ38" s="6">
        <v>8887.9911713479996</v>
      </c>
      <c r="DA38" s="6">
        <v>8828.3033159219904</v>
      </c>
      <c r="DB38" s="6">
        <v>11624.77027537399</v>
      </c>
      <c r="DC38" s="6">
        <v>4860.2573911919799</v>
      </c>
      <c r="DD38" s="6">
        <v>9679.517142929999</v>
      </c>
      <c r="DE38" s="6">
        <v>10479.51404581998</v>
      </c>
      <c r="DF38" s="6">
        <v>3073.2533283959901</v>
      </c>
      <c r="DG38" s="6">
        <v>12658.672202173992</v>
      </c>
      <c r="DH38" s="6">
        <v>9601.357185487981</v>
      </c>
      <c r="DI38" s="6">
        <v>7256.1255939999901</v>
      </c>
      <c r="DJ38" s="6">
        <v>6329.3669097879892</v>
      </c>
      <c r="DK38" s="6">
        <v>7512.8716414339997</v>
      </c>
      <c r="DL38" s="6">
        <v>5613.9969349979901</v>
      </c>
    </row>
    <row r="39" spans="1:116" x14ac:dyDescent="0.25">
      <c r="A39" s="6" t="s">
        <v>151</v>
      </c>
      <c r="B39" s="7">
        <f t="shared" si="0"/>
        <v>8207.0373949831119</v>
      </c>
      <c r="C39" s="6">
        <v>10479.68616830198</v>
      </c>
      <c r="D39" s="6">
        <v>7300.9146232719904</v>
      </c>
      <c r="E39" s="6">
        <v>9563.5679872279998</v>
      </c>
      <c r="F39" s="6">
        <v>9735.2577343059893</v>
      </c>
      <c r="G39" s="6">
        <v>8922.8736694919899</v>
      </c>
      <c r="H39" s="6">
        <v>12125.925071897989</v>
      </c>
      <c r="I39" s="6">
        <v>11721.54963579799</v>
      </c>
      <c r="J39" s="6">
        <v>4723.4077699499994</v>
      </c>
      <c r="K39" s="6">
        <v>7743.2806947159897</v>
      </c>
      <c r="L39" s="6">
        <v>11209.100974753979</v>
      </c>
      <c r="M39" s="6">
        <v>8063.6255974799897</v>
      </c>
      <c r="N39" s="6">
        <v>8946.881573563991</v>
      </c>
      <c r="O39" s="6">
        <v>2120.9357493019897</v>
      </c>
      <c r="P39" s="6">
        <v>6299.0947153304005</v>
      </c>
      <c r="Q39" s="6">
        <v>8399.1771588280008</v>
      </c>
      <c r="R39" s="6">
        <v>7906.0782030859991</v>
      </c>
      <c r="S39" s="6">
        <v>11229.00653204399</v>
      </c>
      <c r="T39" s="6">
        <v>11180.335223633991</v>
      </c>
      <c r="U39" s="6">
        <v>7279.1897448899899</v>
      </c>
      <c r="V39" s="6">
        <v>9628.5488427780001</v>
      </c>
      <c r="W39" s="6">
        <v>6282.5160399999895</v>
      </c>
      <c r="X39" s="6">
        <v>9482.1168133560004</v>
      </c>
      <c r="Y39" s="6">
        <v>7364.5892118800002</v>
      </c>
      <c r="Z39" s="6">
        <v>8858.744673111989</v>
      </c>
      <c r="AA39" s="6">
        <v>9641.5213592680011</v>
      </c>
      <c r="AB39" s="6">
        <v>6068.1888753020003</v>
      </c>
      <c r="AC39" s="6">
        <v>5430.4837992040002</v>
      </c>
      <c r="AD39" s="6">
        <v>9793.6939351459987</v>
      </c>
      <c r="AE39" s="6">
        <v>6271.0817930080002</v>
      </c>
      <c r="AF39" s="6">
        <v>11157.040212725999</v>
      </c>
      <c r="AG39" s="6">
        <v>8138.9835209999892</v>
      </c>
      <c r="AH39" s="6">
        <v>6825.240336414</v>
      </c>
      <c r="AI39" s="6">
        <v>8455.9608276500003</v>
      </c>
      <c r="AJ39" s="6">
        <v>5394.3350739999996</v>
      </c>
      <c r="AK39" s="6">
        <v>11038.75517495999</v>
      </c>
      <c r="AL39" s="6">
        <v>6853.8503257060001</v>
      </c>
      <c r="AM39" s="6">
        <v>8331.2248525379891</v>
      </c>
      <c r="AN39" s="6">
        <v>9803.1544151819999</v>
      </c>
      <c r="AO39" s="6">
        <v>9253.1137121583997</v>
      </c>
      <c r="AP39" s="6">
        <v>7285.0522433459901</v>
      </c>
      <c r="AQ39" s="6">
        <v>10011.47983415399</v>
      </c>
      <c r="AR39" s="6">
        <v>7449.7241087059901</v>
      </c>
      <c r="AS39" s="6">
        <v>6561.1181264700008</v>
      </c>
      <c r="AT39" s="6">
        <v>7506.7071272419998</v>
      </c>
      <c r="AU39" s="6">
        <v>5094.906309</v>
      </c>
      <c r="AV39" s="6">
        <v>7378.3393775979894</v>
      </c>
      <c r="AW39" s="6">
        <v>6491.1364214979894</v>
      </c>
      <c r="AX39" s="6">
        <v>5749.6470409159901</v>
      </c>
      <c r="AY39" s="6">
        <v>8660.6536199759994</v>
      </c>
      <c r="AZ39" s="6">
        <v>6415.5225744699901</v>
      </c>
      <c r="BA39" s="6">
        <v>8556.2512114639903</v>
      </c>
      <c r="BB39" s="6">
        <v>9173.9242117840004</v>
      </c>
      <c r="BC39" s="6">
        <v>10880.820870439989</v>
      </c>
      <c r="BD39" s="6">
        <v>8782.9061506339804</v>
      </c>
      <c r="BE39" s="6">
        <v>9190.1964145180009</v>
      </c>
      <c r="BF39" s="6">
        <v>6645.5513075359904</v>
      </c>
      <c r="BG39" s="6">
        <v>7311.1124158419898</v>
      </c>
      <c r="BH39" s="6">
        <v>7205.58221597999</v>
      </c>
      <c r="BI39" s="6">
        <v>10911.56034373398</v>
      </c>
      <c r="BJ39" s="6">
        <v>8414.0796339999797</v>
      </c>
      <c r="BK39" s="6">
        <v>11690.533184064001</v>
      </c>
      <c r="BL39" s="6">
        <v>10711.292228708</v>
      </c>
      <c r="BM39" s="6">
        <v>8240.5600448559999</v>
      </c>
      <c r="BN39" s="6">
        <v>8084.2444996920003</v>
      </c>
      <c r="BO39" s="6">
        <v>5263.2553519999801</v>
      </c>
      <c r="BP39" s="6">
        <v>6461.7742720000006</v>
      </c>
      <c r="BQ39" s="6">
        <v>8856.1202212299904</v>
      </c>
      <c r="BR39" s="6">
        <v>7247.7735294479899</v>
      </c>
      <c r="BS39" s="6">
        <v>5963.9925569299903</v>
      </c>
      <c r="BT39" s="6">
        <v>10141.186545325989</v>
      </c>
      <c r="BU39" s="6">
        <v>10588.523115671989</v>
      </c>
      <c r="BV39" s="6">
        <v>9784.5081803880003</v>
      </c>
      <c r="BW39" s="6">
        <v>7663.1153498659996</v>
      </c>
      <c r="BX39" s="6">
        <v>5364.1483790539805</v>
      </c>
      <c r="BY39" s="6">
        <v>9638.5185158139902</v>
      </c>
      <c r="BZ39" s="6">
        <v>9036.4196139159994</v>
      </c>
      <c r="CA39" s="6">
        <v>8900.50419263599</v>
      </c>
      <c r="CB39" s="6">
        <v>9131.7703713919909</v>
      </c>
      <c r="CC39" s="6">
        <v>8471.3243741539991</v>
      </c>
      <c r="CD39" s="6">
        <v>8803.1679264579998</v>
      </c>
      <c r="CE39" s="6">
        <v>7131.5569267719893</v>
      </c>
      <c r="CF39" s="6">
        <v>7572.1502285583902</v>
      </c>
      <c r="CG39" s="6">
        <v>10979.47244729999</v>
      </c>
      <c r="CH39" s="6">
        <v>6566.3765272420005</v>
      </c>
      <c r="CI39" s="6">
        <v>9314.4199080839899</v>
      </c>
      <c r="CJ39" s="6">
        <v>10258.21490383998</v>
      </c>
      <c r="CK39" s="6">
        <v>3492.9328562679902</v>
      </c>
      <c r="CL39" s="6">
        <v>7810.8411144559796</v>
      </c>
      <c r="CM39" s="6">
        <v>7068.3940889399901</v>
      </c>
      <c r="CN39" s="6">
        <v>7386.1251099999809</v>
      </c>
      <c r="CO39" s="6">
        <v>9947.7014066779902</v>
      </c>
      <c r="CP39" s="6">
        <v>7575.2655199999899</v>
      </c>
      <c r="CQ39" s="6">
        <v>10421.43398048798</v>
      </c>
      <c r="CR39" s="6">
        <v>9632.9385344840011</v>
      </c>
      <c r="CS39" s="6">
        <v>8681.6648323479894</v>
      </c>
      <c r="CT39" s="6">
        <v>9442.5306124079798</v>
      </c>
      <c r="CU39" s="6">
        <v>6585.3127466939895</v>
      </c>
      <c r="CV39" s="6">
        <v>11293.80995297998</v>
      </c>
      <c r="CW39" s="6">
        <v>5525.1726888619996</v>
      </c>
      <c r="CX39" s="6">
        <v>7992.8410165019995</v>
      </c>
      <c r="CY39" s="6">
        <v>7251.0136040043899</v>
      </c>
      <c r="CZ39" s="6">
        <v>7413.2566539999898</v>
      </c>
      <c r="DA39" s="6">
        <v>6504.1704874339994</v>
      </c>
      <c r="DB39" s="6">
        <v>8680.5186850479913</v>
      </c>
      <c r="DC39" s="6">
        <v>6901.1396822359902</v>
      </c>
      <c r="DD39" s="6">
        <v>8132.5736451080002</v>
      </c>
      <c r="DE39" s="6">
        <v>7932.6988884539896</v>
      </c>
      <c r="DF39" s="6">
        <v>9073.4270926659901</v>
      </c>
      <c r="DG39" s="6">
        <v>7010.6233408499902</v>
      </c>
      <c r="DH39" s="6">
        <v>9115.3920207099909</v>
      </c>
      <c r="DI39" s="6">
        <v>8609.1228802039896</v>
      </c>
      <c r="DJ39" s="6">
        <v>5201.1262499999903</v>
      </c>
      <c r="DK39" s="6">
        <v>7181.7921085259895</v>
      </c>
      <c r="DL39" s="6">
        <v>7174.2156497559899</v>
      </c>
    </row>
    <row r="40" spans="1:116" x14ac:dyDescent="0.25">
      <c r="A40" s="6" t="s">
        <v>152</v>
      </c>
      <c r="B40" s="7">
        <f t="shared" si="0"/>
        <v>8678.0425288919978</v>
      </c>
      <c r="C40" s="6">
        <v>10879.82782467198</v>
      </c>
      <c r="D40" s="6">
        <v>10212.22785381</v>
      </c>
      <c r="E40" s="6">
        <v>9819.6257125100001</v>
      </c>
      <c r="F40" s="6">
        <v>10950.021111997979</v>
      </c>
      <c r="G40" s="6">
        <v>8153.8830019999805</v>
      </c>
      <c r="H40" s="6">
        <v>8035.1615164759796</v>
      </c>
      <c r="I40" s="6">
        <v>9781.0349993719992</v>
      </c>
      <c r="J40" s="6">
        <v>8603.5304505459899</v>
      </c>
      <c r="K40" s="6">
        <v>7642.5394124579907</v>
      </c>
      <c r="L40" s="6">
        <v>8313.5711428139894</v>
      </c>
      <c r="M40" s="6">
        <v>5639.84166421799</v>
      </c>
      <c r="N40" s="6">
        <v>7413.2580694839999</v>
      </c>
      <c r="O40" s="6">
        <v>9779.3914991739985</v>
      </c>
      <c r="P40" s="6">
        <v>9347.3151863959793</v>
      </c>
      <c r="Q40" s="6">
        <v>9450.6132532399788</v>
      </c>
      <c r="R40" s="6">
        <v>7959.4893884360008</v>
      </c>
      <c r="S40" s="6">
        <v>9803.3838372699993</v>
      </c>
      <c r="T40" s="6">
        <v>12069.47551443199</v>
      </c>
      <c r="U40" s="6">
        <v>7136.1889219999903</v>
      </c>
      <c r="V40" s="6">
        <v>10167.52915646598</v>
      </c>
      <c r="W40" s="6">
        <v>8561.1450631039897</v>
      </c>
      <c r="X40" s="6">
        <v>9083.6618713240005</v>
      </c>
      <c r="Y40" s="6">
        <v>9680.7259950119897</v>
      </c>
      <c r="Z40" s="6">
        <v>10641.757302427981</v>
      </c>
      <c r="AA40" s="6">
        <v>9537.0650370599997</v>
      </c>
      <c r="AB40" s="6">
        <v>7136.8647962880004</v>
      </c>
      <c r="AC40" s="6">
        <v>7097.7922513339909</v>
      </c>
      <c r="AD40" s="6">
        <v>9322.5645420340006</v>
      </c>
      <c r="AE40" s="6">
        <v>12768.655616831989</v>
      </c>
      <c r="AF40" s="6">
        <v>11565.738156931991</v>
      </c>
      <c r="AG40" s="6">
        <v>4861.5235384859998</v>
      </c>
      <c r="AH40" s="6">
        <v>12882.82533136999</v>
      </c>
      <c r="AI40" s="6">
        <v>7279.5769556879895</v>
      </c>
      <c r="AJ40" s="6">
        <v>4312.1479566859998</v>
      </c>
      <c r="AK40" s="6">
        <v>9488.7591554699902</v>
      </c>
      <c r="AL40" s="6">
        <v>9699.9845620639899</v>
      </c>
      <c r="AM40" s="6">
        <v>8653.4683234499898</v>
      </c>
      <c r="AN40" s="6">
        <v>7619.0468852920003</v>
      </c>
      <c r="AO40" s="6">
        <v>8617.5925422699802</v>
      </c>
      <c r="AP40" s="6">
        <v>7046.969073457989</v>
      </c>
      <c r="AQ40" s="6">
        <v>8817.7819933999908</v>
      </c>
      <c r="AR40" s="6">
        <v>10770.305869975989</v>
      </c>
      <c r="AS40" s="6">
        <v>7594.3934482279892</v>
      </c>
      <c r="AT40" s="6">
        <v>9122.421118268001</v>
      </c>
      <c r="AU40" s="6">
        <v>8644.0586401579894</v>
      </c>
      <c r="AV40" s="6">
        <v>5905.8618008939793</v>
      </c>
      <c r="AW40" s="6">
        <v>5906.6643839999997</v>
      </c>
      <c r="AX40" s="6">
        <v>6327.7525286883993</v>
      </c>
      <c r="AY40" s="6">
        <v>7200.4564386120001</v>
      </c>
      <c r="AZ40" s="6">
        <v>8759.6109817539909</v>
      </c>
      <c r="BA40" s="6">
        <v>9203.5892587020007</v>
      </c>
      <c r="BB40" s="6">
        <v>4611.1527111920004</v>
      </c>
      <c r="BC40" s="6">
        <v>5095.5448387300003</v>
      </c>
      <c r="BD40" s="6">
        <v>8920.1249354859792</v>
      </c>
      <c r="BE40" s="6">
        <v>7280.73779509</v>
      </c>
      <c r="BF40" s="6">
        <v>9024.8961744959906</v>
      </c>
      <c r="BG40" s="6">
        <v>10377.08379076</v>
      </c>
      <c r="BH40" s="6">
        <v>9290.3877387179891</v>
      </c>
      <c r="BI40" s="6">
        <v>12198.375988751999</v>
      </c>
      <c r="BJ40" s="6">
        <v>11638.320375185991</v>
      </c>
      <c r="BK40" s="6">
        <v>8680.3330318419903</v>
      </c>
      <c r="BL40" s="6">
        <v>8434.0709497900007</v>
      </c>
      <c r="BM40" s="6">
        <v>9036.8356004919897</v>
      </c>
      <c r="BN40" s="6">
        <v>7018.9344355060002</v>
      </c>
      <c r="BO40" s="6">
        <v>9305.9366449519912</v>
      </c>
      <c r="BP40" s="6">
        <v>8305.1031459559999</v>
      </c>
      <c r="BQ40" s="6">
        <v>7282.2493546739897</v>
      </c>
      <c r="BR40" s="6">
        <v>11033.56578486999</v>
      </c>
      <c r="BS40" s="6">
        <v>6905.3286597179995</v>
      </c>
      <c r="BT40" s="6">
        <v>8151.442240639999</v>
      </c>
      <c r="BU40" s="6">
        <v>5850.1855350399801</v>
      </c>
      <c r="BV40" s="6">
        <v>9909.8099209579887</v>
      </c>
      <c r="BW40" s="6">
        <v>9023.2105468559894</v>
      </c>
      <c r="BX40" s="6">
        <v>4548.71883808639</v>
      </c>
      <c r="BY40" s="6">
        <v>9425.4574249179805</v>
      </c>
      <c r="BZ40" s="6">
        <v>8907.8223849619899</v>
      </c>
      <c r="CA40" s="6">
        <v>4446.1179766999903</v>
      </c>
      <c r="CB40" s="6">
        <v>9400.7709459999896</v>
      </c>
      <c r="CC40" s="6">
        <v>6351.2269609999803</v>
      </c>
      <c r="CD40" s="6">
        <v>11327.14188617398</v>
      </c>
      <c r="CE40" s="6">
        <v>4576.1548804699996</v>
      </c>
      <c r="CF40" s="6">
        <v>10907.11006431599</v>
      </c>
      <c r="CG40" s="6">
        <v>11602.729658883989</v>
      </c>
      <c r="CH40" s="6">
        <v>9760.6734299999898</v>
      </c>
      <c r="CI40" s="6">
        <v>11931.608950276001</v>
      </c>
      <c r="CJ40" s="6">
        <v>7379.5306894940004</v>
      </c>
      <c r="CK40" s="6">
        <v>7547.3242921420006</v>
      </c>
      <c r="CL40" s="6">
        <v>9692.2467376599798</v>
      </c>
      <c r="CM40" s="6">
        <v>6464.9955017759903</v>
      </c>
      <c r="CN40" s="6">
        <v>9558.6464248739994</v>
      </c>
      <c r="CO40" s="6">
        <v>7117.1428777900001</v>
      </c>
      <c r="CP40" s="6">
        <v>8409.9480395599894</v>
      </c>
      <c r="CQ40" s="6">
        <v>7895.9871151239904</v>
      </c>
      <c r="CR40" s="6">
        <v>9606.8088252399994</v>
      </c>
      <c r="CS40" s="6">
        <v>8394.6625954759893</v>
      </c>
      <c r="CT40" s="6">
        <v>10913.457038234001</v>
      </c>
      <c r="CU40" s="6">
        <v>7740.2629463560006</v>
      </c>
      <c r="CV40" s="6">
        <v>5382.28792109399</v>
      </c>
      <c r="CW40" s="6">
        <v>8891.8269237059794</v>
      </c>
      <c r="CX40" s="6">
        <v>10706.96153055799</v>
      </c>
      <c r="CY40" s="6">
        <v>10968.82014773799</v>
      </c>
      <c r="CZ40" s="6">
        <v>9080.1971905179889</v>
      </c>
      <c r="DA40" s="6">
        <v>12106.792378057989</v>
      </c>
      <c r="DB40" s="6">
        <v>10384.81354006999</v>
      </c>
      <c r="DC40" s="6">
        <v>9796.77413178399</v>
      </c>
      <c r="DD40" s="6">
        <v>7079.2394984919902</v>
      </c>
      <c r="DE40" s="6">
        <v>7729.5991223619994</v>
      </c>
      <c r="DF40" s="6">
        <v>2902.1804852039891</v>
      </c>
      <c r="DG40" s="6">
        <v>9522.5629556079912</v>
      </c>
      <c r="DH40" s="6">
        <v>10342.62733504399</v>
      </c>
      <c r="DI40" s="6">
        <v>8591.488936055981</v>
      </c>
      <c r="DJ40" s="6">
        <v>9025.2242699679991</v>
      </c>
      <c r="DK40" s="6">
        <v>9908.3510889119898</v>
      </c>
      <c r="DL40" s="6">
        <v>10328.253216265981</v>
      </c>
    </row>
    <row r="41" spans="1:116" x14ac:dyDescent="0.25">
      <c r="A41" s="6" t="s">
        <v>153</v>
      </c>
      <c r="B41" s="7">
        <f t="shared" si="0"/>
        <v>9332.1672665978094</v>
      </c>
      <c r="C41" s="6">
        <v>10229.082920921999</v>
      </c>
      <c r="D41" s="6">
        <v>6849.5075565799998</v>
      </c>
      <c r="E41" s="6">
        <v>10080.86482759799</v>
      </c>
      <c r="F41" s="6">
        <v>6689.83560003399</v>
      </c>
      <c r="G41" s="6">
        <v>10128.43530962598</v>
      </c>
      <c r="H41" s="6">
        <v>10752.366109399989</v>
      </c>
      <c r="I41" s="6">
        <v>10796.33095675199</v>
      </c>
      <c r="J41" s="6">
        <v>7775.6022963639898</v>
      </c>
      <c r="K41" s="6">
        <v>8153.0060890539808</v>
      </c>
      <c r="L41" s="6">
        <v>8712.3772189560004</v>
      </c>
      <c r="M41" s="6">
        <v>9449.4225800799995</v>
      </c>
      <c r="N41" s="6">
        <v>9513.3281868619997</v>
      </c>
      <c r="O41" s="6">
        <v>6564.0744527099996</v>
      </c>
      <c r="P41" s="6">
        <v>11059.995496414</v>
      </c>
      <c r="Q41" s="6">
        <v>10554.592681212</v>
      </c>
      <c r="R41" s="6">
        <v>9651.6363171599914</v>
      </c>
      <c r="S41" s="6">
        <v>9084.6177504480002</v>
      </c>
      <c r="T41" s="6">
        <v>12812.868899579989</v>
      </c>
      <c r="U41" s="6">
        <v>9896.0458319999889</v>
      </c>
      <c r="V41" s="6">
        <v>11133.64037219999</v>
      </c>
      <c r="W41" s="6">
        <v>8946.8169150759786</v>
      </c>
      <c r="X41" s="6">
        <v>5949.9768999999897</v>
      </c>
      <c r="Y41" s="6">
        <v>9408.6557897379898</v>
      </c>
      <c r="Z41" s="6">
        <v>6873.5769135239998</v>
      </c>
      <c r="AA41" s="6">
        <v>11139.74192025399</v>
      </c>
      <c r="AB41" s="6">
        <v>9441.43625332798</v>
      </c>
      <c r="AC41" s="6">
        <v>12253.227569906001</v>
      </c>
      <c r="AD41" s="6">
        <v>8494.0017841999997</v>
      </c>
      <c r="AE41" s="6">
        <v>8810.0564730759907</v>
      </c>
      <c r="AF41" s="6">
        <v>9494.4263378919804</v>
      </c>
      <c r="AG41" s="6">
        <v>8671.6775976659901</v>
      </c>
      <c r="AH41" s="6">
        <v>8270.3372114499998</v>
      </c>
      <c r="AI41" s="6">
        <v>9420.1534152399909</v>
      </c>
      <c r="AJ41" s="6">
        <v>9059.7181845179894</v>
      </c>
      <c r="AK41" s="6">
        <v>10797.12060065199</v>
      </c>
      <c r="AL41" s="6">
        <v>8207.7897508379992</v>
      </c>
      <c r="AM41" s="6">
        <v>9706.3080782759898</v>
      </c>
      <c r="AN41" s="6">
        <v>8965.2974939159994</v>
      </c>
      <c r="AO41" s="6">
        <v>10844.065662004001</v>
      </c>
      <c r="AP41" s="6">
        <v>9678.2440761719899</v>
      </c>
      <c r="AQ41" s="6">
        <v>4680.3320116059895</v>
      </c>
      <c r="AR41" s="6">
        <v>10186.13552659999</v>
      </c>
      <c r="AS41" s="6">
        <v>9223.5719252239996</v>
      </c>
      <c r="AT41" s="6">
        <v>8036.1333137080001</v>
      </c>
      <c r="AU41" s="6">
        <v>8674.010679437979</v>
      </c>
      <c r="AV41" s="6">
        <v>9111.8965249939902</v>
      </c>
      <c r="AW41" s="6">
        <v>12002.641024469998</v>
      </c>
      <c r="AX41" s="6">
        <v>10128.37440399998</v>
      </c>
      <c r="AY41" s="6">
        <v>9647.4768130760003</v>
      </c>
      <c r="AZ41" s="6">
        <v>10419.54295640998</v>
      </c>
      <c r="BA41" s="6">
        <v>6716.4667179999997</v>
      </c>
      <c r="BB41" s="6">
        <v>11693.11906875999</v>
      </c>
      <c r="BC41" s="6">
        <v>7987.7345443659997</v>
      </c>
      <c r="BD41" s="6">
        <v>7988.3777745259904</v>
      </c>
      <c r="BE41" s="6">
        <v>11495.952925577989</v>
      </c>
      <c r="BF41" s="6">
        <v>9084.0577417579898</v>
      </c>
      <c r="BG41" s="6">
        <v>11293.261487422</v>
      </c>
      <c r="BH41" s="6">
        <v>9302.2033967099997</v>
      </c>
      <c r="BI41" s="6">
        <v>9738.2086961540008</v>
      </c>
      <c r="BJ41" s="6">
        <v>8418.0991461619997</v>
      </c>
      <c r="BK41" s="6">
        <v>9103.0288279779797</v>
      </c>
      <c r="BL41" s="6">
        <v>6137.9628210579904</v>
      </c>
      <c r="BM41" s="6">
        <v>7989.7650366139897</v>
      </c>
      <c r="BN41" s="6">
        <v>12175.74413018799</v>
      </c>
      <c r="BO41" s="6">
        <v>9704.7244137919897</v>
      </c>
      <c r="BP41" s="6">
        <v>7286.3032801463896</v>
      </c>
      <c r="BQ41" s="6">
        <v>6023.8433890420001</v>
      </c>
      <c r="BR41" s="6">
        <v>10056.53867430999</v>
      </c>
      <c r="BS41" s="6">
        <v>11614.36307662999</v>
      </c>
      <c r="BT41" s="6">
        <v>12348.31961224199</v>
      </c>
      <c r="BU41" s="6">
        <v>11881.275190787979</v>
      </c>
      <c r="BV41" s="6">
        <v>7304.4923362300005</v>
      </c>
      <c r="BW41" s="6">
        <v>7636.6038834459805</v>
      </c>
      <c r="BX41" s="6">
        <v>10481.38662563399</v>
      </c>
      <c r="BY41" s="6">
        <v>8174.1955008360001</v>
      </c>
      <c r="BZ41" s="6">
        <v>8251.7165374639899</v>
      </c>
      <c r="CA41" s="6">
        <v>11855.37234</v>
      </c>
      <c r="CB41" s="6">
        <v>6414.5566280019902</v>
      </c>
      <c r="CC41" s="6">
        <v>8387.657646665999</v>
      </c>
      <c r="CD41" s="6">
        <v>10389.197059618</v>
      </c>
      <c r="CE41" s="6">
        <v>12714.018182469979</v>
      </c>
      <c r="CF41" s="6">
        <v>8465.7006830519895</v>
      </c>
      <c r="CG41" s="6">
        <v>9184.6897876239891</v>
      </c>
      <c r="CH41" s="6">
        <v>9069.5438193199898</v>
      </c>
      <c r="CI41" s="6">
        <v>8507.2979880000003</v>
      </c>
      <c r="CJ41" s="6">
        <v>8864.8727191419803</v>
      </c>
      <c r="CK41" s="6">
        <v>9006.6274844659893</v>
      </c>
      <c r="CL41" s="6">
        <v>11729.11415328399</v>
      </c>
      <c r="CM41" s="6">
        <v>11459.602072720001</v>
      </c>
      <c r="CN41" s="6">
        <v>7293.6179699999902</v>
      </c>
      <c r="CO41" s="6">
        <v>7687.1756259999911</v>
      </c>
      <c r="CP41" s="6">
        <v>11180.28770796</v>
      </c>
      <c r="CQ41" s="6">
        <v>10225.19246256999</v>
      </c>
      <c r="CR41" s="6">
        <v>6573.8875961760004</v>
      </c>
      <c r="CS41" s="6">
        <v>9470.1111656880003</v>
      </c>
      <c r="CT41" s="6">
        <v>13502.465360929989</v>
      </c>
      <c r="CU41" s="6">
        <v>9735.7206906359897</v>
      </c>
      <c r="CV41" s="6">
        <v>7360.3807579999993</v>
      </c>
      <c r="CW41" s="6">
        <v>12479.67791199999</v>
      </c>
      <c r="CX41" s="6">
        <v>10185.97325998799</v>
      </c>
      <c r="CY41" s="6">
        <v>8708.8207961203898</v>
      </c>
      <c r="CZ41" s="6">
        <v>10601.030175449991</v>
      </c>
      <c r="DA41" s="6">
        <v>12375.64520098198</v>
      </c>
      <c r="DB41" s="6">
        <v>6433.8803213399897</v>
      </c>
      <c r="DC41" s="6">
        <v>10822.550326339999</v>
      </c>
      <c r="DD41" s="6">
        <v>6542.6930390759899</v>
      </c>
      <c r="DE41" s="6">
        <v>9820.4019280920002</v>
      </c>
      <c r="DF41" s="6">
        <v>7114.6481675000005</v>
      </c>
      <c r="DG41" s="6">
        <v>9644.2819451780015</v>
      </c>
      <c r="DH41" s="6">
        <v>8102.6777533819904</v>
      </c>
      <c r="DI41" s="6">
        <v>9278.5270617200003</v>
      </c>
      <c r="DJ41" s="6">
        <v>5480.6551639999998</v>
      </c>
      <c r="DK41" s="6">
        <v>8421.76213567999</v>
      </c>
      <c r="DL41" s="6">
        <v>12458.632905940001</v>
      </c>
    </row>
    <row r="42" spans="1:116" x14ac:dyDescent="0.25">
      <c r="A42" s="6" t="s">
        <v>154</v>
      </c>
      <c r="B42" s="7">
        <f t="shared" si="0"/>
        <v>9876.5046154111315</v>
      </c>
      <c r="C42" s="6">
        <v>10833.062919502001</v>
      </c>
      <c r="D42" s="6">
        <v>10507.525544687991</v>
      </c>
      <c r="E42" s="6">
        <v>8121.3157783879997</v>
      </c>
      <c r="F42" s="6">
        <v>6248.8067578059899</v>
      </c>
      <c r="G42" s="6">
        <v>11281.58714662198</v>
      </c>
      <c r="H42" s="6">
        <v>8972.8649975459903</v>
      </c>
      <c r="I42" s="6">
        <v>8831.7585219059893</v>
      </c>
      <c r="J42" s="6">
        <v>10560.58845718</v>
      </c>
      <c r="K42" s="6">
        <v>11574.237339830001</v>
      </c>
      <c r="L42" s="6">
        <v>10944.942618566</v>
      </c>
      <c r="M42" s="6">
        <v>10022.85378854599</v>
      </c>
      <c r="N42" s="6">
        <v>11093.780746061999</v>
      </c>
      <c r="O42" s="6">
        <v>9265.8589534199909</v>
      </c>
      <c r="P42" s="6">
        <v>11341.035692087989</v>
      </c>
      <c r="Q42" s="6">
        <v>9547.2747284319994</v>
      </c>
      <c r="R42" s="6">
        <v>11910.710507841992</v>
      </c>
      <c r="S42" s="6">
        <v>10941.030595978</v>
      </c>
      <c r="T42" s="6">
        <v>9843.6525402099905</v>
      </c>
      <c r="U42" s="6">
        <v>9465.0551099999993</v>
      </c>
      <c r="V42" s="6">
        <v>11905.76605959599</v>
      </c>
      <c r="W42" s="6">
        <v>10291.55231756399</v>
      </c>
      <c r="X42" s="6">
        <v>7921.2854917079894</v>
      </c>
      <c r="Y42" s="6">
        <v>8142.719595738</v>
      </c>
      <c r="Z42" s="6">
        <v>9128.4300497599907</v>
      </c>
      <c r="AA42" s="6">
        <v>12735.23563814599</v>
      </c>
      <c r="AB42" s="6">
        <v>10864.072894204</v>
      </c>
      <c r="AC42" s="6">
        <v>10231.11653210799</v>
      </c>
      <c r="AD42" s="6">
        <v>8747.532822345991</v>
      </c>
      <c r="AE42" s="6">
        <v>8447.1991870159891</v>
      </c>
      <c r="AF42" s="6">
        <v>11307.048610299989</v>
      </c>
      <c r="AG42" s="6">
        <v>12293.691038958001</v>
      </c>
      <c r="AH42" s="6">
        <v>5709.1888844179903</v>
      </c>
      <c r="AI42" s="6">
        <v>8677.4681976499996</v>
      </c>
      <c r="AJ42" s="6">
        <v>10277.51380635</v>
      </c>
      <c r="AK42" s="6">
        <v>9237.7791706939806</v>
      </c>
      <c r="AL42" s="6">
        <v>11595.41711045</v>
      </c>
      <c r="AM42" s="6">
        <v>10690.804530255989</v>
      </c>
      <c r="AN42" s="6">
        <v>10643.881048629999</v>
      </c>
      <c r="AO42" s="6">
        <v>10770.964481274001</v>
      </c>
      <c r="AP42" s="6">
        <v>10539.13333889</v>
      </c>
      <c r="AQ42" s="6">
        <v>10053.421804432</v>
      </c>
      <c r="AR42" s="6">
        <v>12095.996426213991</v>
      </c>
      <c r="AS42" s="6">
        <v>9408.9599413199794</v>
      </c>
      <c r="AT42" s="6">
        <v>9366.5628808059992</v>
      </c>
      <c r="AU42" s="6">
        <v>9777.0645971159902</v>
      </c>
      <c r="AV42" s="6">
        <v>9645.3198766099813</v>
      </c>
      <c r="AW42" s="6">
        <v>11317.48138433999</v>
      </c>
      <c r="AX42" s="6">
        <v>11846.419486203989</v>
      </c>
      <c r="AY42" s="6">
        <v>7419.4482979999993</v>
      </c>
      <c r="AZ42" s="6">
        <v>7100.9626179999905</v>
      </c>
      <c r="BA42" s="6">
        <v>9483.1932210379891</v>
      </c>
      <c r="BB42" s="6">
        <v>5743.1759648819998</v>
      </c>
      <c r="BC42" s="6">
        <v>10388.31306892799</v>
      </c>
      <c r="BD42" s="6">
        <v>11542.276960523999</v>
      </c>
      <c r="BE42" s="6">
        <v>10077.340900294001</v>
      </c>
      <c r="BF42" s="6">
        <v>9464.6029711159899</v>
      </c>
      <c r="BG42" s="6">
        <v>11310.93187703798</v>
      </c>
      <c r="BH42" s="6">
        <v>8575.4977127199891</v>
      </c>
      <c r="BI42" s="6">
        <v>11666.98260351199</v>
      </c>
      <c r="BJ42" s="6">
        <v>8889.0377349639894</v>
      </c>
      <c r="BK42" s="6">
        <v>9963.1163021800003</v>
      </c>
      <c r="BL42" s="6">
        <v>10504.898150601999</v>
      </c>
      <c r="BM42" s="6">
        <v>11467.876751960001</v>
      </c>
      <c r="BN42" s="6">
        <v>5505.1610559999799</v>
      </c>
      <c r="BO42" s="6">
        <v>9793.0686672480006</v>
      </c>
      <c r="BP42" s="6">
        <v>9937.5708230499986</v>
      </c>
      <c r="BQ42" s="6">
        <v>9102.4462258819804</v>
      </c>
      <c r="BR42" s="6">
        <v>10464.271148413989</v>
      </c>
      <c r="BS42" s="6">
        <v>10827.58273184399</v>
      </c>
      <c r="BT42" s="6">
        <v>7994.5656083639897</v>
      </c>
      <c r="BU42" s="6">
        <v>7306.4639014979903</v>
      </c>
      <c r="BV42" s="6">
        <v>11550.735315464</v>
      </c>
      <c r="BW42" s="6">
        <v>9426.9458419799812</v>
      </c>
      <c r="BX42" s="6">
        <v>11883.280514541999</v>
      </c>
      <c r="BY42" s="6">
        <v>7552.0079857000001</v>
      </c>
      <c r="BZ42" s="6">
        <v>9217.2670202099798</v>
      </c>
      <c r="CA42" s="6">
        <v>7572.040796629999</v>
      </c>
      <c r="CB42" s="6">
        <v>7560.9193547300001</v>
      </c>
      <c r="CC42" s="6">
        <v>9125.2730659999906</v>
      </c>
      <c r="CD42" s="6">
        <v>8223.94837903599</v>
      </c>
      <c r="CE42" s="6">
        <v>11023.07421390598</v>
      </c>
      <c r="CF42" s="6">
        <v>9242.8937705719909</v>
      </c>
      <c r="CG42" s="6">
        <v>10874.24276420999</v>
      </c>
      <c r="CH42" s="6">
        <v>9464.842131127989</v>
      </c>
      <c r="CI42" s="6">
        <v>8890.0752146159903</v>
      </c>
      <c r="CJ42" s="6">
        <v>12190.271211697991</v>
      </c>
      <c r="CK42" s="6">
        <v>4606.1978874979995</v>
      </c>
      <c r="CL42" s="6">
        <v>11100.65276796199</v>
      </c>
      <c r="CM42" s="6">
        <v>10865.32799211999</v>
      </c>
      <c r="CN42" s="6">
        <v>10297.555021114</v>
      </c>
      <c r="CO42" s="6">
        <v>9246.4965922679894</v>
      </c>
      <c r="CP42" s="6">
        <v>11918.654322168</v>
      </c>
      <c r="CQ42" s="6">
        <v>10243.086447744001</v>
      </c>
      <c r="CR42" s="6">
        <v>9741.5273178299904</v>
      </c>
      <c r="CS42" s="6">
        <v>5487.0090784900003</v>
      </c>
      <c r="CT42" s="6">
        <v>12365.30664284599</v>
      </c>
      <c r="CU42" s="6">
        <v>12476.750219999991</v>
      </c>
      <c r="CV42" s="6">
        <v>9475.3984629599909</v>
      </c>
      <c r="CW42" s="6">
        <v>10534.66889691798</v>
      </c>
      <c r="CX42" s="6">
        <v>11304.376716935991</v>
      </c>
      <c r="CY42" s="6">
        <v>12030.368527248</v>
      </c>
      <c r="CZ42" s="6">
        <v>11797.084345395999</v>
      </c>
      <c r="DA42" s="6">
        <v>11268.52586159599</v>
      </c>
      <c r="DB42" s="6">
        <v>10070.14508264199</v>
      </c>
      <c r="DC42" s="6">
        <v>11546.750672731981</v>
      </c>
      <c r="DD42" s="6">
        <v>9610.7264196159995</v>
      </c>
      <c r="DE42" s="6">
        <v>7190.5565254339999</v>
      </c>
      <c r="DF42" s="6">
        <v>11588.31873715799</v>
      </c>
      <c r="DG42" s="6">
        <v>11830.47422058799</v>
      </c>
      <c r="DH42" s="6">
        <v>9046.7721904979899</v>
      </c>
      <c r="DI42" s="6">
        <v>8323.0028899999998</v>
      </c>
      <c r="DJ42" s="6">
        <v>8010.1312659999903</v>
      </c>
      <c r="DK42" s="6">
        <v>10007.830937646</v>
      </c>
      <c r="DL42" s="6">
        <v>10634.25728727199</v>
      </c>
    </row>
    <row r="43" spans="1:116" x14ac:dyDescent="0.25">
      <c r="A43" s="6" t="s">
        <v>155</v>
      </c>
      <c r="B43" s="7">
        <f t="shared" si="0"/>
        <v>10030.215161710856</v>
      </c>
      <c r="C43" s="6">
        <v>10273.790162381991</v>
      </c>
      <c r="D43" s="6">
        <v>9940.2664941079893</v>
      </c>
      <c r="E43" s="6">
        <v>9698.9137164980002</v>
      </c>
      <c r="F43" s="6">
        <v>10641.79967599999</v>
      </c>
      <c r="G43" s="6">
        <v>9876.8287965039799</v>
      </c>
      <c r="H43" s="6">
        <v>5808.4867850379997</v>
      </c>
      <c r="I43" s="6">
        <v>11234.875316816</v>
      </c>
      <c r="J43" s="6">
        <v>10739.938912999991</v>
      </c>
      <c r="K43" s="6">
        <v>10326.67772001399</v>
      </c>
      <c r="L43" s="6">
        <v>13344.592273246</v>
      </c>
      <c r="M43" s="6">
        <v>12480.254855663999</v>
      </c>
      <c r="N43" s="6">
        <v>5198.63248311599</v>
      </c>
      <c r="O43" s="6">
        <v>12464.22540038799</v>
      </c>
      <c r="P43" s="6">
        <v>10102.404171493989</v>
      </c>
      <c r="Q43" s="6">
        <v>10832.529410614001</v>
      </c>
      <c r="R43" s="6">
        <v>11243.407597233989</v>
      </c>
      <c r="S43" s="6">
        <v>11989.27667684</v>
      </c>
      <c r="T43" s="6">
        <v>10139.41942548999</v>
      </c>
      <c r="U43" s="6">
        <v>11352.882454685991</v>
      </c>
      <c r="V43" s="6">
        <v>11016.10994645798</v>
      </c>
      <c r="W43" s="6">
        <v>12737.603043444</v>
      </c>
      <c r="X43" s="6">
        <v>11738.548204543989</v>
      </c>
      <c r="Y43" s="6">
        <v>13171.09816670199</v>
      </c>
      <c r="Z43" s="6">
        <v>11117.630379964001</v>
      </c>
      <c r="AA43" s="6">
        <v>7406.3136284599896</v>
      </c>
      <c r="AB43" s="6">
        <v>8721.306846645979</v>
      </c>
      <c r="AC43" s="6">
        <v>13324.76553111998</v>
      </c>
      <c r="AD43" s="6">
        <v>11033.633850107999</v>
      </c>
      <c r="AE43" s="6">
        <v>10478.424685269991</v>
      </c>
      <c r="AF43" s="6">
        <v>11739.27070199998</v>
      </c>
      <c r="AG43" s="6">
        <v>8109.8144334179997</v>
      </c>
      <c r="AH43" s="6">
        <v>10443.914437377989</v>
      </c>
      <c r="AI43" s="6">
        <v>6221.3714919999902</v>
      </c>
      <c r="AJ43" s="6">
        <v>8053.99963019199</v>
      </c>
      <c r="AK43" s="6">
        <v>9225.8922851439893</v>
      </c>
      <c r="AL43" s="6">
        <v>9281.0561223059995</v>
      </c>
      <c r="AM43" s="6">
        <v>11096.067159242</v>
      </c>
      <c r="AN43" s="6">
        <v>11913.26457413</v>
      </c>
      <c r="AO43" s="6">
        <v>11753.42451906799</v>
      </c>
      <c r="AP43" s="6">
        <v>8469.3572481559895</v>
      </c>
      <c r="AQ43" s="6">
        <v>10362.662728687999</v>
      </c>
      <c r="AR43" s="6">
        <v>10351.851102000001</v>
      </c>
      <c r="AS43" s="6">
        <v>10527.149754457991</v>
      </c>
      <c r="AT43" s="6">
        <v>10869.21546799998</v>
      </c>
      <c r="AU43" s="6">
        <v>9558.5769917679791</v>
      </c>
      <c r="AV43" s="6">
        <v>8310.8643471159903</v>
      </c>
      <c r="AW43" s="6">
        <v>10947.58155965999</v>
      </c>
      <c r="AX43" s="6">
        <v>8821.1919426740005</v>
      </c>
      <c r="AY43" s="6">
        <v>11886.792119995989</v>
      </c>
      <c r="AZ43" s="6">
        <v>9973.8142639999896</v>
      </c>
      <c r="BA43" s="6">
        <v>9633.0972967580001</v>
      </c>
      <c r="BB43" s="6">
        <v>12221.244385695991</v>
      </c>
      <c r="BC43" s="6">
        <v>7622.9850432379899</v>
      </c>
      <c r="BD43" s="6">
        <v>10116.834440225979</v>
      </c>
      <c r="BE43" s="6">
        <v>7910.9945594659803</v>
      </c>
      <c r="BF43" s="6">
        <v>10919.038175846001</v>
      </c>
      <c r="BG43" s="6">
        <v>7540.1235274639894</v>
      </c>
      <c r="BH43" s="6">
        <v>11875.024734641991</v>
      </c>
      <c r="BI43" s="6">
        <v>8452.7859319999898</v>
      </c>
      <c r="BJ43" s="6">
        <v>13164.977841238</v>
      </c>
      <c r="BK43" s="6">
        <v>10154.399846003991</v>
      </c>
      <c r="BL43" s="6">
        <v>7833.4612040000002</v>
      </c>
      <c r="BM43" s="6">
        <v>11399.85252742</v>
      </c>
      <c r="BN43" s="6">
        <v>8572.5380471179797</v>
      </c>
      <c r="BO43" s="6">
        <v>8374.5585819999906</v>
      </c>
      <c r="BP43" s="6">
        <v>8149.9061715459993</v>
      </c>
      <c r="BQ43" s="6">
        <v>12859.453055363989</v>
      </c>
      <c r="BR43" s="6">
        <v>10963.605764585991</v>
      </c>
      <c r="BS43" s="6">
        <v>7276.7260377079892</v>
      </c>
      <c r="BT43" s="6">
        <v>9170.3159235819912</v>
      </c>
      <c r="BU43" s="6">
        <v>11845.277011999999</v>
      </c>
      <c r="BV43" s="6">
        <v>7114.7767673939998</v>
      </c>
      <c r="BW43" s="6">
        <v>8577.5653399999992</v>
      </c>
      <c r="BX43" s="6">
        <v>12194.295789508</v>
      </c>
      <c r="BY43" s="6">
        <v>8287.3647353819997</v>
      </c>
      <c r="BZ43" s="6">
        <v>10971.094010000001</v>
      </c>
      <c r="CA43" s="6">
        <v>8797.7328625299997</v>
      </c>
      <c r="CB43" s="6">
        <v>10377.764322506</v>
      </c>
      <c r="CC43" s="6">
        <v>9206.7564640699893</v>
      </c>
      <c r="CD43" s="6">
        <v>10494.119135624</v>
      </c>
      <c r="CE43" s="6">
        <v>9829.6438144579897</v>
      </c>
      <c r="CF43" s="6">
        <v>9796.5336479999787</v>
      </c>
      <c r="CG43" s="6">
        <v>8506.3774346819991</v>
      </c>
      <c r="CH43" s="6">
        <v>9951.0677989079995</v>
      </c>
      <c r="CI43" s="6">
        <v>12004.10575263399</v>
      </c>
      <c r="CJ43" s="6">
        <v>11162.031276503989</v>
      </c>
      <c r="CK43" s="6">
        <v>8912.4569120000015</v>
      </c>
      <c r="CL43" s="6">
        <v>5973.612916</v>
      </c>
      <c r="CM43" s="6">
        <v>8680.8460056339991</v>
      </c>
      <c r="CN43" s="6">
        <v>6833.6341718059903</v>
      </c>
      <c r="CO43" s="6">
        <v>10477.38002111799</v>
      </c>
      <c r="CP43" s="6">
        <v>9717.629905999991</v>
      </c>
      <c r="CQ43" s="6">
        <v>12236.70213946999</v>
      </c>
      <c r="CR43" s="6">
        <v>9910.9266436059897</v>
      </c>
      <c r="CS43" s="6">
        <v>10726.46211714399</v>
      </c>
      <c r="CT43" s="6">
        <v>11490.552036961981</v>
      </c>
      <c r="CU43" s="6">
        <v>7954.6905506859994</v>
      </c>
      <c r="CV43" s="6">
        <v>10610.517840346</v>
      </c>
      <c r="CW43" s="6">
        <v>10156.406752219989</v>
      </c>
      <c r="CX43" s="6">
        <v>13045.303279205989</v>
      </c>
      <c r="CY43" s="6">
        <v>6383.0627487699903</v>
      </c>
      <c r="CZ43" s="6">
        <v>10911.214922515981</v>
      </c>
      <c r="DA43" s="6">
        <v>11193.48117799998</v>
      </c>
      <c r="DB43" s="6">
        <v>10752.111731667979</v>
      </c>
      <c r="DC43" s="6">
        <v>10827.901950213989</v>
      </c>
      <c r="DD43" s="6">
        <v>10229.845656019979</v>
      </c>
      <c r="DE43" s="6">
        <v>8829.4695865859994</v>
      </c>
      <c r="DF43" s="6">
        <v>10829.716842151989</v>
      </c>
      <c r="DG43" s="6">
        <v>8933.6621476759901</v>
      </c>
      <c r="DH43" s="6">
        <v>8491.1200702879905</v>
      </c>
      <c r="DI43" s="6">
        <v>12533.30770666</v>
      </c>
      <c r="DJ43" s="6">
        <v>6537.7160199999998</v>
      </c>
      <c r="DK43" s="6">
        <v>10231.110240204</v>
      </c>
      <c r="DL43" s="6">
        <v>10353.48758874198</v>
      </c>
    </row>
    <row r="44" spans="1:116" x14ac:dyDescent="0.25">
      <c r="A44" s="6" t="s">
        <v>156</v>
      </c>
      <c r="B44" s="7">
        <f t="shared" si="0"/>
        <v>10475.405259605868</v>
      </c>
      <c r="C44" s="6">
        <v>10720.938917478001</v>
      </c>
      <c r="D44" s="6">
        <v>9988.2936685879795</v>
      </c>
      <c r="E44" s="6">
        <v>13177.226970556001</v>
      </c>
      <c r="F44" s="6">
        <v>10662.16057020599</v>
      </c>
      <c r="G44" s="6">
        <v>13474.59492682999</v>
      </c>
      <c r="H44" s="6">
        <v>13304.152121087998</v>
      </c>
      <c r="I44" s="6">
        <v>7034.0923821079996</v>
      </c>
      <c r="J44" s="6">
        <v>11106.93962661799</v>
      </c>
      <c r="K44" s="6">
        <v>11873.16250016798</v>
      </c>
      <c r="L44" s="6">
        <v>11574.24884610399</v>
      </c>
      <c r="M44" s="6">
        <v>10218.729427999999</v>
      </c>
      <c r="N44" s="6">
        <v>11629.71962096399</v>
      </c>
      <c r="O44" s="6">
        <v>11442.201662658001</v>
      </c>
      <c r="P44" s="6">
        <v>9247.3726379999898</v>
      </c>
      <c r="Q44" s="6">
        <v>10869.39475423799</v>
      </c>
      <c r="R44" s="6">
        <v>11297.465574616001</v>
      </c>
      <c r="S44" s="6">
        <v>7167.60438273</v>
      </c>
      <c r="T44" s="6">
        <v>10481.732521999991</v>
      </c>
      <c r="U44" s="6">
        <v>12725.50733309198</v>
      </c>
      <c r="V44" s="6">
        <v>12123.462097999989</v>
      </c>
      <c r="W44" s="6">
        <v>10163.306503999989</v>
      </c>
      <c r="X44" s="6">
        <v>7450.1581079999905</v>
      </c>
      <c r="Y44" s="6">
        <v>11747.308170651999</v>
      </c>
      <c r="Z44" s="6">
        <v>10005.30376927199</v>
      </c>
      <c r="AA44" s="6">
        <v>8441.0491025640003</v>
      </c>
      <c r="AB44" s="6">
        <v>10159.304373924</v>
      </c>
      <c r="AC44" s="6">
        <v>5898.1467680000005</v>
      </c>
      <c r="AD44" s="6">
        <v>11151.329931367989</v>
      </c>
      <c r="AE44" s="6">
        <v>11595.13062488998</v>
      </c>
      <c r="AF44" s="6">
        <v>7736.3618879999804</v>
      </c>
      <c r="AG44" s="6">
        <v>9040.7349455019994</v>
      </c>
      <c r="AH44" s="6">
        <v>11314.570963929989</v>
      </c>
      <c r="AI44" s="6">
        <v>9608.8192824979906</v>
      </c>
      <c r="AJ44" s="6">
        <v>12392.463903999991</v>
      </c>
      <c r="AK44" s="6">
        <v>10802.45354617599</v>
      </c>
      <c r="AL44" s="6">
        <v>11650.859661884</v>
      </c>
      <c r="AM44" s="6">
        <v>9531.1499899999908</v>
      </c>
      <c r="AN44" s="6">
        <v>12340.682896767999</v>
      </c>
      <c r="AO44" s="6">
        <v>11736.338608589989</v>
      </c>
      <c r="AP44" s="6">
        <v>12118.194183407981</v>
      </c>
      <c r="AQ44" s="6">
        <v>10045.761342786</v>
      </c>
      <c r="AR44" s="6">
        <v>13194.666320122</v>
      </c>
      <c r="AS44" s="6">
        <v>10177.329206476001</v>
      </c>
      <c r="AT44" s="6">
        <v>10621.249937371989</v>
      </c>
      <c r="AU44" s="6">
        <v>11459.237467607989</v>
      </c>
      <c r="AV44" s="6">
        <v>11238.58176839798</v>
      </c>
      <c r="AW44" s="6">
        <v>12221.593759999982</v>
      </c>
      <c r="AX44" s="6">
        <v>8782.1520571339897</v>
      </c>
      <c r="AY44" s="6">
        <v>10577.824704735991</v>
      </c>
      <c r="AZ44" s="6">
        <v>10283.782488165989</v>
      </c>
      <c r="BA44" s="6">
        <v>12049.88962219998</v>
      </c>
      <c r="BB44" s="6">
        <v>7938.6906628079996</v>
      </c>
      <c r="BC44" s="6">
        <v>11286.47663554998</v>
      </c>
      <c r="BD44" s="6">
        <v>10581.366867818</v>
      </c>
      <c r="BE44" s="6">
        <v>11082.541009912</v>
      </c>
      <c r="BF44" s="6">
        <v>12260.485293997979</v>
      </c>
      <c r="BG44" s="6">
        <v>10670.253414681989</v>
      </c>
      <c r="BH44" s="6">
        <v>10767.317164</v>
      </c>
      <c r="BI44" s="6">
        <v>10180.978599961991</v>
      </c>
      <c r="BJ44" s="6">
        <v>10975.379094734</v>
      </c>
      <c r="BK44" s="6">
        <v>13837.71371943198</v>
      </c>
      <c r="BL44" s="6">
        <v>8412.3976599999896</v>
      </c>
      <c r="BM44" s="6">
        <v>9226.4079958479906</v>
      </c>
      <c r="BN44" s="6">
        <v>10794.08880825399</v>
      </c>
      <c r="BO44" s="6">
        <v>10274.175967734</v>
      </c>
      <c r="BP44" s="6">
        <v>11590.978453291991</v>
      </c>
      <c r="BQ44" s="6">
        <v>9644.8802797479893</v>
      </c>
      <c r="BR44" s="6">
        <v>9372.1256939999803</v>
      </c>
      <c r="BS44" s="6">
        <v>10280.097582457991</v>
      </c>
      <c r="BT44" s="6">
        <v>10237.68697199998</v>
      </c>
      <c r="BU44" s="6">
        <v>9448.7578438239998</v>
      </c>
      <c r="BV44" s="6">
        <v>10412.642948476001</v>
      </c>
      <c r="BW44" s="6">
        <v>8672.8564479079905</v>
      </c>
      <c r="BX44" s="6">
        <v>11728.260627999991</v>
      </c>
      <c r="BY44" s="6">
        <v>12647.168952945991</v>
      </c>
      <c r="BZ44" s="6">
        <v>8353.3858645199798</v>
      </c>
      <c r="CA44" s="6">
        <v>9605.6241309380002</v>
      </c>
      <c r="CB44" s="6">
        <v>9180.0850877079902</v>
      </c>
      <c r="CC44" s="6">
        <v>12684.779624000001</v>
      </c>
      <c r="CD44" s="6">
        <v>11089.999158000001</v>
      </c>
      <c r="CE44" s="6">
        <v>13068.647088330001</v>
      </c>
      <c r="CF44" s="6">
        <v>12382.420897999978</v>
      </c>
      <c r="CG44" s="6">
        <v>7497.1333779999904</v>
      </c>
      <c r="CH44" s="6">
        <v>12630.76143679598</v>
      </c>
      <c r="CI44" s="6">
        <v>9709.6721585419909</v>
      </c>
      <c r="CJ44" s="6">
        <v>9335.3190657079904</v>
      </c>
      <c r="CK44" s="6">
        <v>8559.5658238319902</v>
      </c>
      <c r="CL44" s="6">
        <v>9285.0398649879899</v>
      </c>
      <c r="CM44" s="6">
        <v>9185.6726439999911</v>
      </c>
      <c r="CN44" s="6">
        <v>11733.737528977979</v>
      </c>
      <c r="CO44" s="6">
        <v>6931.8024023119997</v>
      </c>
      <c r="CP44" s="6">
        <v>10458.474343125999</v>
      </c>
      <c r="CQ44" s="6">
        <v>9201.8126844299895</v>
      </c>
      <c r="CR44" s="6">
        <v>8223.6229114899998</v>
      </c>
      <c r="CS44" s="6">
        <v>9344.4857379999903</v>
      </c>
      <c r="CT44" s="6">
        <v>9316.5431390479898</v>
      </c>
      <c r="CU44" s="6">
        <v>12042.655473041988</v>
      </c>
      <c r="CV44" s="6">
        <v>9163.3356737659997</v>
      </c>
      <c r="CW44" s="6">
        <v>10174.435371224001</v>
      </c>
      <c r="CX44" s="6">
        <v>13304.248453783981</v>
      </c>
      <c r="CY44" s="6">
        <v>10503.02720199999</v>
      </c>
      <c r="CZ44" s="6">
        <v>11684.670884346</v>
      </c>
      <c r="DA44" s="6">
        <v>11377.11421399999</v>
      </c>
      <c r="DB44" s="6">
        <v>9765.8422779339799</v>
      </c>
      <c r="DC44" s="6">
        <v>11181.115725245989</v>
      </c>
      <c r="DD44" s="6">
        <v>9252.2027745079904</v>
      </c>
      <c r="DE44" s="6">
        <v>8168.4365419999904</v>
      </c>
      <c r="DF44" s="6">
        <v>11491.41815704999</v>
      </c>
      <c r="DG44" s="6">
        <v>9713.563948525989</v>
      </c>
      <c r="DH44" s="6">
        <v>11955.05411262199</v>
      </c>
      <c r="DI44" s="6">
        <v>9625.6947751359803</v>
      </c>
      <c r="DJ44" s="6">
        <v>8499.1760105440007</v>
      </c>
      <c r="DK44" s="6">
        <v>10697.52707874599</v>
      </c>
      <c r="DL44" s="6">
        <v>9839.6308100000006</v>
      </c>
    </row>
    <row r="45" spans="1:116" x14ac:dyDescent="0.25">
      <c r="A45" s="6" t="s">
        <v>157</v>
      </c>
      <c r="B45" s="7">
        <f t="shared" si="0"/>
        <v>10308.451565969552</v>
      </c>
      <c r="C45" s="6">
        <v>12291.204748263981</v>
      </c>
      <c r="D45" s="6">
        <v>11541.683032715991</v>
      </c>
      <c r="E45" s="6">
        <v>12408.01323585</v>
      </c>
      <c r="F45" s="6">
        <v>11716.923403927989</v>
      </c>
      <c r="G45" s="6">
        <v>12131.64594548399</v>
      </c>
      <c r="H45" s="6">
        <v>8774.6713397199892</v>
      </c>
      <c r="I45" s="6">
        <v>11313.759872413979</v>
      </c>
      <c r="J45" s="6">
        <v>9671.4641651679904</v>
      </c>
      <c r="K45" s="6">
        <v>12043.972821355999</v>
      </c>
      <c r="L45" s="6">
        <v>12129.821288684001</v>
      </c>
      <c r="M45" s="6">
        <v>9293.1932090379796</v>
      </c>
      <c r="N45" s="6">
        <v>10041.252547646</v>
      </c>
      <c r="O45" s="6">
        <v>7702.8588459619896</v>
      </c>
      <c r="P45" s="6">
        <v>8724.9914033660007</v>
      </c>
      <c r="Q45" s="6">
        <v>10510.852230843981</v>
      </c>
      <c r="R45" s="6">
        <v>8562.1259543300002</v>
      </c>
      <c r="S45" s="6">
        <v>9536.9190825639907</v>
      </c>
      <c r="T45" s="6">
        <v>10767.10184918199</v>
      </c>
      <c r="U45" s="6">
        <v>8999.9016123119891</v>
      </c>
      <c r="V45" s="6">
        <v>13414.03668716999</v>
      </c>
      <c r="W45" s="6">
        <v>10459.471288157989</v>
      </c>
      <c r="X45" s="6">
        <v>7300.1971010379903</v>
      </c>
      <c r="Y45" s="6">
        <v>11595.364824645991</v>
      </c>
      <c r="Z45" s="6">
        <v>6486.5290239999904</v>
      </c>
      <c r="AA45" s="6">
        <v>13095.409101443991</v>
      </c>
      <c r="AB45" s="6">
        <v>11356.35852999999</v>
      </c>
      <c r="AC45" s="6">
        <v>9861.5989719999998</v>
      </c>
      <c r="AD45" s="6">
        <v>9936.9144465339905</v>
      </c>
      <c r="AE45" s="6">
        <v>6065.3410260000001</v>
      </c>
      <c r="AF45" s="6">
        <v>8741.6840762179891</v>
      </c>
      <c r="AG45" s="6">
        <v>9348.3044074899899</v>
      </c>
      <c r="AH45" s="6">
        <v>11141.07677555</v>
      </c>
      <c r="AI45" s="6">
        <v>12188.487585082001</v>
      </c>
      <c r="AJ45" s="6">
        <v>12588.674239942</v>
      </c>
      <c r="AK45" s="6">
        <v>6231.89174902999</v>
      </c>
      <c r="AL45" s="6">
        <v>9414.5027097179991</v>
      </c>
      <c r="AM45" s="6">
        <v>12975.87313698198</v>
      </c>
      <c r="AN45" s="6">
        <v>6684.7744865060004</v>
      </c>
      <c r="AO45" s="6">
        <v>8408.480953699991</v>
      </c>
      <c r="AP45" s="6">
        <v>10411.518631999999</v>
      </c>
      <c r="AQ45" s="6">
        <v>8506.1675539999997</v>
      </c>
      <c r="AR45" s="6">
        <v>8324.278256136</v>
      </c>
      <c r="AS45" s="6">
        <v>9521.1059839999998</v>
      </c>
      <c r="AT45" s="6">
        <v>12124.997544362001</v>
      </c>
      <c r="AU45" s="6">
        <v>8387.9753461420005</v>
      </c>
      <c r="AV45" s="6">
        <v>11142.34756512399</v>
      </c>
      <c r="AW45" s="6">
        <v>9641.2450274120001</v>
      </c>
      <c r="AX45" s="6">
        <v>8990.9407960000008</v>
      </c>
      <c r="AY45" s="6">
        <v>10917.061670843981</v>
      </c>
      <c r="AZ45" s="6">
        <v>6603.9613806219895</v>
      </c>
      <c r="BA45" s="6">
        <v>9436.9576180000004</v>
      </c>
      <c r="BB45" s="6">
        <v>10500.77660878399</v>
      </c>
      <c r="BC45" s="6">
        <v>10385.984935789991</v>
      </c>
      <c r="BD45" s="6">
        <v>13303.15268859199</v>
      </c>
      <c r="BE45" s="6">
        <v>10887.830657986</v>
      </c>
      <c r="BF45" s="6">
        <v>13558.70436778598</v>
      </c>
      <c r="BG45" s="6">
        <v>10831.688199407999</v>
      </c>
      <c r="BH45" s="6">
        <v>10620.02596070198</v>
      </c>
      <c r="BI45" s="6">
        <v>10576.222257819991</v>
      </c>
      <c r="BJ45" s="6">
        <v>8868.2453279999791</v>
      </c>
      <c r="BK45" s="6">
        <v>10228.858287139999</v>
      </c>
      <c r="BL45" s="6">
        <v>7089.6785440859894</v>
      </c>
      <c r="BM45" s="6">
        <v>11529.863368823981</v>
      </c>
      <c r="BN45" s="6">
        <v>11567.511721757999</v>
      </c>
      <c r="BO45" s="6">
        <v>11950.33949274199</v>
      </c>
      <c r="BP45" s="6">
        <v>10315.31164311399</v>
      </c>
      <c r="BQ45" s="6">
        <v>12149.218821999981</v>
      </c>
      <c r="BR45" s="6">
        <v>9960.6157219999895</v>
      </c>
      <c r="BS45" s="6">
        <v>11654.94173927999</v>
      </c>
      <c r="BT45" s="6">
        <v>9456.7394019999902</v>
      </c>
      <c r="BU45" s="6">
        <v>7055.8475592659897</v>
      </c>
      <c r="BV45" s="6">
        <v>7899.62913672999</v>
      </c>
      <c r="BW45" s="6">
        <v>10245.260757908</v>
      </c>
      <c r="BX45" s="6">
        <v>11596.19574999999</v>
      </c>
      <c r="BY45" s="6">
        <v>9583.6106490299899</v>
      </c>
      <c r="BZ45" s="6">
        <v>13074.496417358001</v>
      </c>
      <c r="CA45" s="6">
        <v>11903.56467139799</v>
      </c>
      <c r="CB45" s="6">
        <v>10144.59708441198</v>
      </c>
      <c r="CC45" s="6">
        <v>10274.583706262001</v>
      </c>
      <c r="CD45" s="6">
        <v>11015.231068051991</v>
      </c>
      <c r="CE45" s="6">
        <v>9420.8960699999898</v>
      </c>
      <c r="CF45" s="6">
        <v>10807.752655473989</v>
      </c>
      <c r="CG45" s="6">
        <v>10038.477264552001</v>
      </c>
      <c r="CH45" s="6">
        <v>13331.848716586001</v>
      </c>
      <c r="CI45" s="6">
        <v>9636.5348851699891</v>
      </c>
      <c r="CJ45" s="6">
        <v>11034.396240377991</v>
      </c>
      <c r="CK45" s="6">
        <v>8718.7577659999988</v>
      </c>
      <c r="CL45" s="6">
        <v>12051.269614093999</v>
      </c>
      <c r="CM45" s="6">
        <v>10689.327194987991</v>
      </c>
      <c r="CN45" s="6">
        <v>10399.123771999981</v>
      </c>
      <c r="CO45" s="6">
        <v>11524.261874505999</v>
      </c>
      <c r="CP45" s="6">
        <v>12750.508777143999</v>
      </c>
      <c r="CQ45" s="6">
        <v>9323.3947919999991</v>
      </c>
      <c r="CR45" s="6">
        <v>10392.042360999991</v>
      </c>
      <c r="CS45" s="6">
        <v>9286.009275465989</v>
      </c>
      <c r="CT45" s="6">
        <v>6318.8640159999895</v>
      </c>
      <c r="CU45" s="6">
        <v>10465.214688086</v>
      </c>
      <c r="CV45" s="6">
        <v>11126.159754209999</v>
      </c>
      <c r="CW45" s="6">
        <v>10347.460239335989</v>
      </c>
      <c r="CX45" s="6">
        <v>11374.188998696</v>
      </c>
      <c r="CY45" s="6">
        <v>8662.5416379999988</v>
      </c>
      <c r="CZ45" s="6">
        <v>12854.31932887798</v>
      </c>
      <c r="DA45" s="6">
        <v>12493.308646374</v>
      </c>
      <c r="DB45" s="6">
        <v>10432.82030254798</v>
      </c>
      <c r="DC45" s="6">
        <v>12137.015451316</v>
      </c>
      <c r="DD45" s="6">
        <v>10889.531018455989</v>
      </c>
      <c r="DE45" s="6">
        <v>10016.74869257</v>
      </c>
      <c r="DF45" s="6">
        <v>7948.9081441399903</v>
      </c>
      <c r="DG45" s="6">
        <v>12273.622763773999</v>
      </c>
      <c r="DH45" s="6">
        <v>8700.3217919999897</v>
      </c>
      <c r="DI45" s="6">
        <v>11401.779062906</v>
      </c>
      <c r="DJ45" s="6">
        <v>8915.7880060000007</v>
      </c>
      <c r="DK45" s="6">
        <v>9250.8475879999896</v>
      </c>
      <c r="DL45" s="6">
        <v>12454.825496975989</v>
      </c>
    </row>
    <row r="46" spans="1:116" x14ac:dyDescent="0.25">
      <c r="A46" s="6" t="s">
        <v>158</v>
      </c>
      <c r="B46" s="7">
        <f t="shared" si="0"/>
        <v>10918.890526944904</v>
      </c>
      <c r="C46" s="6">
        <v>7829.9268836739793</v>
      </c>
      <c r="D46" s="6">
        <v>8648.9871219999895</v>
      </c>
      <c r="E46" s="6">
        <v>12600.586841947999</v>
      </c>
      <c r="F46" s="6">
        <v>11310.70396770799</v>
      </c>
      <c r="G46" s="6">
        <v>13266.70509399999</v>
      </c>
      <c r="H46" s="6">
        <v>12110.669180265979</v>
      </c>
      <c r="I46" s="6">
        <v>11656.586256840001</v>
      </c>
      <c r="J46" s="6">
        <v>11366.954539204</v>
      </c>
      <c r="K46" s="6">
        <v>10562.52000199999</v>
      </c>
      <c r="L46" s="6">
        <v>10390.328860745991</v>
      </c>
      <c r="M46" s="6">
        <v>10083.43242727598</v>
      </c>
      <c r="N46" s="6">
        <v>11148.222823445991</v>
      </c>
      <c r="O46" s="6">
        <v>12828.810883499991</v>
      </c>
      <c r="P46" s="6">
        <v>12515.81526384799</v>
      </c>
      <c r="Q46" s="6">
        <v>9206.7006156699899</v>
      </c>
      <c r="R46" s="6">
        <v>13664.445051039989</v>
      </c>
      <c r="S46" s="6">
        <v>8344.6588283299898</v>
      </c>
      <c r="T46" s="6">
        <v>9389.658942</v>
      </c>
      <c r="U46" s="6">
        <v>11606.897168244001</v>
      </c>
      <c r="V46" s="6">
        <v>9219.5784619999904</v>
      </c>
      <c r="W46" s="6">
        <v>10258.27638399999</v>
      </c>
      <c r="X46" s="6">
        <v>12256.43290070998</v>
      </c>
      <c r="Y46" s="6">
        <v>12092.70181999998</v>
      </c>
      <c r="Z46" s="6">
        <v>9907.2053456060003</v>
      </c>
      <c r="AA46" s="6">
        <v>11016.29923286198</v>
      </c>
      <c r="AB46" s="6">
        <v>8626.7672820179996</v>
      </c>
      <c r="AC46" s="6">
        <v>11619.42381982199</v>
      </c>
      <c r="AD46" s="6">
        <v>13086.51156799998</v>
      </c>
      <c r="AE46" s="6">
        <v>10913.55605999999</v>
      </c>
      <c r="AF46" s="6">
        <v>8705.3693783020008</v>
      </c>
      <c r="AG46" s="6">
        <v>7259.390136</v>
      </c>
      <c r="AH46" s="6">
        <v>11631.327952217989</v>
      </c>
      <c r="AI46" s="6">
        <v>11281.20942890199</v>
      </c>
      <c r="AJ46" s="6">
        <v>8167.0650068379891</v>
      </c>
      <c r="AK46" s="6">
        <v>9969.64462799998</v>
      </c>
      <c r="AL46" s="6">
        <v>11059.79140986799</v>
      </c>
      <c r="AM46" s="6">
        <v>11153.103395882001</v>
      </c>
      <c r="AN46" s="6">
        <v>8017.3138553399904</v>
      </c>
      <c r="AO46" s="6">
        <v>12478.744107531991</v>
      </c>
      <c r="AP46" s="6">
        <v>10203.00823437599</v>
      </c>
      <c r="AQ46" s="6">
        <v>9783.3352470379905</v>
      </c>
      <c r="AR46" s="6">
        <v>9333.0270251159891</v>
      </c>
      <c r="AS46" s="6">
        <v>12523.255217046</v>
      </c>
      <c r="AT46" s="6">
        <v>11123.245662000001</v>
      </c>
      <c r="AU46" s="6">
        <v>12664.408751912</v>
      </c>
      <c r="AV46" s="6">
        <v>10957.827815821991</v>
      </c>
      <c r="AW46" s="6">
        <v>12317.32828047399</v>
      </c>
      <c r="AX46" s="6">
        <v>10438.428297491992</v>
      </c>
      <c r="AY46" s="6">
        <v>11572.628381641989</v>
      </c>
      <c r="AZ46" s="6">
        <v>13162.00694160799</v>
      </c>
      <c r="BA46" s="6">
        <v>10681.976023999991</v>
      </c>
      <c r="BB46" s="6">
        <v>13158.075210520001</v>
      </c>
      <c r="BC46" s="6">
        <v>7727.3598380179992</v>
      </c>
      <c r="BD46" s="6">
        <v>11309.60976599999</v>
      </c>
      <c r="BE46" s="6">
        <v>10752.750843816</v>
      </c>
      <c r="BF46" s="6">
        <v>10836.21378287999</v>
      </c>
      <c r="BG46" s="6">
        <v>12858.48730615</v>
      </c>
      <c r="BH46" s="6">
        <v>10603.75403197199</v>
      </c>
      <c r="BI46" s="6">
        <v>9648.9023953899796</v>
      </c>
      <c r="BJ46" s="6">
        <v>9713.6401344019905</v>
      </c>
      <c r="BK46" s="6">
        <v>11318.442732580001</v>
      </c>
      <c r="BL46" s="6">
        <v>9933.0608623000007</v>
      </c>
      <c r="BM46" s="6">
        <v>10268.99883810199</v>
      </c>
      <c r="BN46" s="6">
        <v>8869.5372871279906</v>
      </c>
      <c r="BO46" s="6">
        <v>11039.62084</v>
      </c>
      <c r="BP46" s="6">
        <v>9571.8092094039894</v>
      </c>
      <c r="BQ46" s="6">
        <v>11236.649946117999</v>
      </c>
      <c r="BR46" s="6">
        <v>11255.761281692001</v>
      </c>
      <c r="BS46" s="6">
        <v>12977.826229945991</v>
      </c>
      <c r="BT46" s="6">
        <v>10832.92756068599</v>
      </c>
      <c r="BU46" s="6">
        <v>7892.5112395699998</v>
      </c>
      <c r="BV46" s="6">
        <v>9812.4340339999908</v>
      </c>
      <c r="BW46" s="6">
        <v>10987.210215618001</v>
      </c>
      <c r="BX46" s="6">
        <v>10427.783371999991</v>
      </c>
      <c r="BY46" s="6">
        <v>11694.956598090001</v>
      </c>
      <c r="BZ46" s="6">
        <v>9354.5601448179896</v>
      </c>
      <c r="CA46" s="6">
        <v>11040.006796954</v>
      </c>
      <c r="CB46" s="6">
        <v>7787.15478729398</v>
      </c>
      <c r="CC46" s="6">
        <v>12336.576019905991</v>
      </c>
      <c r="CD46" s="6">
        <v>9230.0643699999891</v>
      </c>
      <c r="CE46" s="6">
        <v>11155.376318345989</v>
      </c>
      <c r="CF46" s="6">
        <v>12838.49564992398</v>
      </c>
      <c r="CG46" s="6">
        <v>11316.44598208199</v>
      </c>
      <c r="CH46" s="6">
        <v>9288.0687046459898</v>
      </c>
      <c r="CI46" s="6">
        <v>9917.6978484879801</v>
      </c>
      <c r="CJ46" s="6">
        <v>12461.976677707989</v>
      </c>
      <c r="CK46" s="6">
        <v>10652.023576004</v>
      </c>
      <c r="CL46" s="6">
        <v>10731.826466252</v>
      </c>
      <c r="CM46" s="6">
        <v>12211.71020386599</v>
      </c>
      <c r="CN46" s="6">
        <v>11054.132829999991</v>
      </c>
      <c r="CO46" s="6">
        <v>10089.926185579989</v>
      </c>
      <c r="CP46" s="6">
        <v>11831.376555634</v>
      </c>
      <c r="CQ46" s="6">
        <v>11746.553729999991</v>
      </c>
      <c r="CR46" s="6">
        <v>9474.0015655959996</v>
      </c>
      <c r="CS46" s="6">
        <v>10175.65081799998</v>
      </c>
      <c r="CT46" s="6">
        <v>11617.30159526</v>
      </c>
      <c r="CU46" s="6">
        <v>10864.761208</v>
      </c>
      <c r="CV46" s="6">
        <v>10023.354457785999</v>
      </c>
      <c r="CW46" s="6">
        <v>13325.94422989998</v>
      </c>
      <c r="CX46" s="6">
        <v>12124.880805841991</v>
      </c>
      <c r="CY46" s="6">
        <v>10671.488049705989</v>
      </c>
      <c r="CZ46" s="6">
        <v>11999.396309785981</v>
      </c>
      <c r="DA46" s="6">
        <v>12648.76624599999</v>
      </c>
      <c r="DB46" s="6">
        <v>11979.663772229989</v>
      </c>
      <c r="DC46" s="6">
        <v>10394.908186000001</v>
      </c>
      <c r="DD46" s="6">
        <v>12876.215645609989</v>
      </c>
      <c r="DE46" s="6">
        <v>13409.44548332599</v>
      </c>
      <c r="DF46" s="6">
        <v>11736.974413215999</v>
      </c>
      <c r="DG46" s="6">
        <v>10091.103580245979</v>
      </c>
      <c r="DH46" s="6">
        <v>12905.086874000001</v>
      </c>
      <c r="DI46" s="6">
        <v>11776.928838143991</v>
      </c>
      <c r="DJ46" s="6">
        <v>11922.497066539991</v>
      </c>
      <c r="DK46" s="6">
        <v>10356.01513263999</v>
      </c>
      <c r="DL46" s="6">
        <v>12594.040585841989</v>
      </c>
    </row>
    <row r="47" spans="1:116" x14ac:dyDescent="0.25">
      <c r="A47" s="6" t="s">
        <v>159</v>
      </c>
      <c r="B47" s="7">
        <f t="shared" si="0"/>
        <v>11094.416517279964</v>
      </c>
      <c r="C47" s="6">
        <v>8420.8032241679903</v>
      </c>
      <c r="D47" s="6">
        <v>11942.58491380799</v>
      </c>
      <c r="E47" s="6">
        <v>8477.0808504140005</v>
      </c>
      <c r="F47" s="6">
        <v>11237.02332966999</v>
      </c>
      <c r="G47" s="6">
        <v>8654.4692937579894</v>
      </c>
      <c r="H47" s="6">
        <v>9734.3643774899901</v>
      </c>
      <c r="I47" s="6">
        <v>11018.743017355981</v>
      </c>
      <c r="J47" s="6">
        <v>10620.14455137199</v>
      </c>
      <c r="K47" s="6">
        <v>12560.854564093992</v>
      </c>
      <c r="L47" s="6">
        <v>11181.00030550599</v>
      </c>
      <c r="M47" s="6">
        <v>10795.686037639991</v>
      </c>
      <c r="N47" s="6">
        <v>11502.496816795989</v>
      </c>
      <c r="O47" s="6">
        <v>12222.940629385999</v>
      </c>
      <c r="P47" s="6">
        <v>12150.508904</v>
      </c>
      <c r="Q47" s="6">
        <v>8562.9501299999811</v>
      </c>
      <c r="R47" s="6">
        <v>11326.022926</v>
      </c>
      <c r="S47" s="6">
        <v>11007.719432104001</v>
      </c>
      <c r="T47" s="6">
        <v>10637.65033799999</v>
      </c>
      <c r="U47" s="6">
        <v>10160.49905944798</v>
      </c>
      <c r="V47" s="6">
        <v>10310.506781904001</v>
      </c>
      <c r="W47" s="6">
        <v>7645.5848920000008</v>
      </c>
      <c r="X47" s="6">
        <v>13567.86442118199</v>
      </c>
      <c r="Y47" s="6">
        <v>13434.119874879998</v>
      </c>
      <c r="Z47" s="6">
        <v>8534.856768130001</v>
      </c>
      <c r="AA47" s="6">
        <v>10731.159577382001</v>
      </c>
      <c r="AB47" s="6">
        <v>10191.650191661989</v>
      </c>
      <c r="AC47" s="6">
        <v>12503.742937999988</v>
      </c>
      <c r="AD47" s="6">
        <v>13635.276037795989</v>
      </c>
      <c r="AE47" s="6">
        <v>9985.8349718559894</v>
      </c>
      <c r="AF47" s="6">
        <v>11846.432116371991</v>
      </c>
      <c r="AG47" s="6">
        <v>10355.921585940001</v>
      </c>
      <c r="AH47" s="6">
        <v>11789.377031577991</v>
      </c>
      <c r="AI47" s="6">
        <v>13627.802921975999</v>
      </c>
      <c r="AJ47" s="6">
        <v>13162.562868411998</v>
      </c>
      <c r="AK47" s="6">
        <v>10006.287195689991</v>
      </c>
      <c r="AL47" s="6">
        <v>13689.17932684999</v>
      </c>
      <c r="AM47" s="6">
        <v>11844.428222967999</v>
      </c>
      <c r="AN47" s="6">
        <v>11518.198649264001</v>
      </c>
      <c r="AO47" s="6">
        <v>11304.97160599999</v>
      </c>
      <c r="AP47" s="6">
        <v>9698.8829823239994</v>
      </c>
      <c r="AQ47" s="6">
        <v>11475.850874685981</v>
      </c>
      <c r="AR47" s="6">
        <v>12757.167740711999</v>
      </c>
      <c r="AS47" s="6">
        <v>11658.90568439199</v>
      </c>
      <c r="AT47" s="6">
        <v>12350.739492213979</v>
      </c>
      <c r="AU47" s="6">
        <v>11881.15504194198</v>
      </c>
      <c r="AV47" s="6">
        <v>11003.205226229989</v>
      </c>
      <c r="AW47" s="6">
        <v>13119.369311377999</v>
      </c>
      <c r="AX47" s="6">
        <v>12219.544764843989</v>
      </c>
      <c r="AY47" s="6">
        <v>9783.68118339998</v>
      </c>
      <c r="AZ47" s="6">
        <v>11485.041616916</v>
      </c>
      <c r="BA47" s="6">
        <v>12224.717130445999</v>
      </c>
      <c r="BB47" s="6">
        <v>11868.21230788198</v>
      </c>
      <c r="BC47" s="6">
        <v>12436.93563158799</v>
      </c>
      <c r="BD47" s="6">
        <v>11169.242801903991</v>
      </c>
      <c r="BE47" s="6">
        <v>8640.4254017620005</v>
      </c>
      <c r="BF47" s="6">
        <v>12432.479248141999</v>
      </c>
      <c r="BG47" s="6">
        <v>11998.617997363999</v>
      </c>
      <c r="BH47" s="6">
        <v>10779.749357999999</v>
      </c>
      <c r="BI47" s="6">
        <v>7650.9264262299894</v>
      </c>
      <c r="BJ47" s="6">
        <v>13094.776270143981</v>
      </c>
      <c r="BK47" s="6">
        <v>12305.83627684</v>
      </c>
      <c r="BL47" s="6">
        <v>9831.4652071</v>
      </c>
      <c r="BM47" s="6">
        <v>12493.431233369991</v>
      </c>
      <c r="BN47" s="6">
        <v>11821.40372881799</v>
      </c>
      <c r="BO47" s="6">
        <v>9321.1766500459889</v>
      </c>
      <c r="BP47" s="6">
        <v>13496.994347422002</v>
      </c>
      <c r="BQ47" s="6">
        <v>7070.3552063079796</v>
      </c>
      <c r="BR47" s="6">
        <v>12568.170120469991</v>
      </c>
      <c r="BS47" s="6">
        <v>12961.309688956</v>
      </c>
      <c r="BT47" s="6">
        <v>11898.89838156199</v>
      </c>
      <c r="BU47" s="6">
        <v>12770.96162645999</v>
      </c>
      <c r="BV47" s="6">
        <v>8359.3397263139996</v>
      </c>
      <c r="BW47" s="6">
        <v>11720.347130710001</v>
      </c>
      <c r="BX47" s="6">
        <v>9961.4847317259901</v>
      </c>
      <c r="BY47" s="6">
        <v>12133.639614142001</v>
      </c>
      <c r="BZ47" s="6">
        <v>13134.14606787199</v>
      </c>
      <c r="CA47" s="6">
        <v>11572.676586000001</v>
      </c>
      <c r="CB47" s="6">
        <v>10624.455150824</v>
      </c>
      <c r="CC47" s="6">
        <v>12350.416961335981</v>
      </c>
      <c r="CD47" s="6">
        <v>10297.198999708</v>
      </c>
      <c r="CE47" s="6">
        <v>11847.699211266001</v>
      </c>
      <c r="CF47" s="6">
        <v>9174.4248160000006</v>
      </c>
      <c r="CG47" s="6">
        <v>9126.3263758899902</v>
      </c>
      <c r="CH47" s="6">
        <v>11985.67576858199</v>
      </c>
      <c r="CI47" s="6">
        <v>6553.527658</v>
      </c>
      <c r="CJ47" s="6">
        <v>8904.4168200000004</v>
      </c>
      <c r="CK47" s="6">
        <v>10690.49164019399</v>
      </c>
      <c r="CL47" s="6">
        <v>9648.362724745999</v>
      </c>
      <c r="CM47" s="6">
        <v>11875.546598439989</v>
      </c>
      <c r="CN47" s="6">
        <v>11742.40360799999</v>
      </c>
      <c r="CO47" s="6">
        <v>11986.469294391991</v>
      </c>
      <c r="CP47" s="6">
        <v>11348.00942193399</v>
      </c>
      <c r="CQ47" s="6">
        <v>9995.8986508959788</v>
      </c>
      <c r="CR47" s="6">
        <v>9819.9015586860005</v>
      </c>
      <c r="CS47" s="6">
        <v>11010.378417707991</v>
      </c>
      <c r="CT47" s="6">
        <v>10962.979817091989</v>
      </c>
      <c r="CU47" s="6">
        <v>12073.299176688</v>
      </c>
      <c r="CV47" s="6">
        <v>9997.7245041839888</v>
      </c>
      <c r="CW47" s="6">
        <v>9194.1545544860001</v>
      </c>
      <c r="CX47" s="6">
        <v>12609.88344557599</v>
      </c>
      <c r="CY47" s="6">
        <v>12787.46797532999</v>
      </c>
      <c r="CZ47" s="6">
        <v>11017.86281470599</v>
      </c>
      <c r="DA47" s="6">
        <v>12301.43694745599</v>
      </c>
      <c r="DB47" s="6">
        <v>11855.02174956399</v>
      </c>
      <c r="DC47" s="6">
        <v>8589.3353039999893</v>
      </c>
      <c r="DD47" s="6">
        <v>9601.148153273989</v>
      </c>
      <c r="DE47" s="6">
        <v>13677.526074077981</v>
      </c>
      <c r="DF47" s="6">
        <v>9951.8584988760012</v>
      </c>
      <c r="DG47" s="6">
        <v>7754.0114959999901</v>
      </c>
      <c r="DH47" s="6">
        <v>11834.985533285992</v>
      </c>
      <c r="DI47" s="6">
        <v>12675.81678913999</v>
      </c>
      <c r="DJ47" s="6">
        <v>11294.072655999989</v>
      </c>
      <c r="DK47" s="6">
        <v>11867.325379067979</v>
      </c>
      <c r="DL47" s="6">
        <v>10685.404927042</v>
      </c>
    </row>
    <row r="48" spans="1:116" x14ac:dyDescent="0.25">
      <c r="A48" s="6" t="s">
        <v>160</v>
      </c>
      <c r="B48" s="7">
        <f t="shared" si="0"/>
        <v>11065.986954052465</v>
      </c>
      <c r="C48" s="6">
        <v>11193.84722608598</v>
      </c>
      <c r="D48" s="6">
        <v>8370.7189657579911</v>
      </c>
      <c r="E48" s="6">
        <v>10419.592307057999</v>
      </c>
      <c r="F48" s="6">
        <v>12713.119547133989</v>
      </c>
      <c r="G48" s="6">
        <v>10712.38102918</v>
      </c>
      <c r="H48" s="6">
        <v>11786.91036061798</v>
      </c>
      <c r="I48" s="6">
        <v>12655.716613972001</v>
      </c>
      <c r="J48" s="6">
        <v>11878.12921360399</v>
      </c>
      <c r="K48" s="6">
        <v>9004.4609592819907</v>
      </c>
      <c r="L48" s="6">
        <v>9539.1757993819901</v>
      </c>
      <c r="M48" s="6">
        <v>13083.49437010198</v>
      </c>
      <c r="N48" s="6">
        <v>12481.318526162</v>
      </c>
      <c r="O48" s="6">
        <v>7774.5628149539998</v>
      </c>
      <c r="P48" s="6">
        <v>11769.697752172</v>
      </c>
      <c r="Q48" s="6">
        <v>10709.236470544001</v>
      </c>
      <c r="R48" s="6">
        <v>11279.18259199999</v>
      </c>
      <c r="S48" s="6">
        <v>13784.20971781799</v>
      </c>
      <c r="T48" s="6">
        <v>13772.394338372</v>
      </c>
      <c r="U48" s="6">
        <v>9624.5956556019901</v>
      </c>
      <c r="V48" s="6">
        <v>9333.8996000179995</v>
      </c>
      <c r="W48" s="6">
        <v>11521.99631828599</v>
      </c>
      <c r="X48" s="6">
        <v>12017.66000936799</v>
      </c>
      <c r="Y48" s="6">
        <v>9963.8299211719805</v>
      </c>
      <c r="Z48" s="6">
        <v>12205.749614</v>
      </c>
      <c r="AA48" s="6">
        <v>12371.030812098001</v>
      </c>
      <c r="AB48" s="6">
        <v>12009.10834799998</v>
      </c>
      <c r="AC48" s="6">
        <v>12989.14734260998</v>
      </c>
      <c r="AD48" s="6">
        <v>10785.71699284199</v>
      </c>
      <c r="AE48" s="6">
        <v>12421.73403999999</v>
      </c>
      <c r="AF48" s="6">
        <v>12790.718540839989</v>
      </c>
      <c r="AG48" s="6">
        <v>11454.459688065979</v>
      </c>
      <c r="AH48" s="6">
        <v>11095.066629185989</v>
      </c>
      <c r="AI48" s="6">
        <v>10181.52751199999</v>
      </c>
      <c r="AJ48" s="6">
        <v>12261.137291375981</v>
      </c>
      <c r="AK48" s="6">
        <v>11948.592445617989</v>
      </c>
      <c r="AL48" s="6">
        <v>12718.46250141599</v>
      </c>
      <c r="AM48" s="6">
        <v>12274.135943825979</v>
      </c>
      <c r="AN48" s="6">
        <v>12231.764216119991</v>
      </c>
      <c r="AO48" s="6">
        <v>9855.5287313619901</v>
      </c>
      <c r="AP48" s="6">
        <v>13311.800328192001</v>
      </c>
      <c r="AQ48" s="6">
        <v>11357.95909892399</v>
      </c>
      <c r="AR48" s="6">
        <v>12824.011464679988</v>
      </c>
      <c r="AS48" s="6">
        <v>10125.002034615991</v>
      </c>
      <c r="AT48" s="6">
        <v>8906.1939311040005</v>
      </c>
      <c r="AU48" s="6">
        <v>10752.10519794398</v>
      </c>
      <c r="AV48" s="6">
        <v>13983.495098031992</v>
      </c>
      <c r="AW48" s="6">
        <v>10161.500565098</v>
      </c>
      <c r="AX48" s="6">
        <v>12731.017110821989</v>
      </c>
      <c r="AY48" s="6">
        <v>10415.82115999999</v>
      </c>
      <c r="AZ48" s="6">
        <v>8973.0130060179999</v>
      </c>
      <c r="BA48" s="6">
        <v>9837.6425804099908</v>
      </c>
      <c r="BB48" s="6">
        <v>12699.055485639999</v>
      </c>
      <c r="BC48" s="6">
        <v>11400.604728086</v>
      </c>
      <c r="BD48" s="6">
        <v>11163.642846086001</v>
      </c>
      <c r="BE48" s="6">
        <v>9583.5207720559993</v>
      </c>
      <c r="BF48" s="6">
        <v>12460.79213521199</v>
      </c>
      <c r="BG48" s="6">
        <v>10688.826350821979</v>
      </c>
      <c r="BH48" s="6">
        <v>11550.272324329999</v>
      </c>
      <c r="BI48" s="6">
        <v>12425.728483491999</v>
      </c>
      <c r="BJ48" s="6">
        <v>13837.301544797989</v>
      </c>
      <c r="BK48" s="6">
        <v>12612.627630111991</v>
      </c>
      <c r="BL48" s="6">
        <v>10405.70424052399</v>
      </c>
      <c r="BM48" s="6">
        <v>10666.15512777599</v>
      </c>
      <c r="BN48" s="6">
        <v>8987.3244746119999</v>
      </c>
      <c r="BO48" s="6">
        <v>9015.5658639999892</v>
      </c>
      <c r="BP48" s="6">
        <v>9786.5018956999902</v>
      </c>
      <c r="BQ48" s="6">
        <v>8016.4335939999892</v>
      </c>
      <c r="BR48" s="6">
        <v>10728.70632999999</v>
      </c>
      <c r="BS48" s="6">
        <v>12363.241604098001</v>
      </c>
      <c r="BT48" s="6">
        <v>10916.08573717</v>
      </c>
      <c r="BU48" s="6">
        <v>12137.082389999989</v>
      </c>
      <c r="BV48" s="6">
        <v>10669.267888387991</v>
      </c>
      <c r="BW48" s="6">
        <v>10231.310674641991</v>
      </c>
      <c r="BX48" s="6">
        <v>11540.351859617989</v>
      </c>
      <c r="BY48" s="6">
        <v>7760.1619391319909</v>
      </c>
      <c r="BZ48" s="6">
        <v>8411.57827799999</v>
      </c>
      <c r="CA48" s="6">
        <v>10847.123418987991</v>
      </c>
      <c r="CB48" s="6">
        <v>11993.973502763989</v>
      </c>
      <c r="CC48" s="6">
        <v>13394.73318802</v>
      </c>
      <c r="CD48" s="6">
        <v>10710.29641599999</v>
      </c>
      <c r="CE48" s="6">
        <v>11395.558321901999</v>
      </c>
      <c r="CF48" s="6">
        <v>11435.796763021999</v>
      </c>
      <c r="CG48" s="6">
        <v>13229.824039681989</v>
      </c>
      <c r="CH48" s="6">
        <v>12947.39490031799</v>
      </c>
      <c r="CI48" s="6">
        <v>12781.27523009399</v>
      </c>
      <c r="CJ48" s="6">
        <v>9538.2600364339887</v>
      </c>
      <c r="CK48" s="6">
        <v>10828.373695111979</v>
      </c>
      <c r="CL48" s="6">
        <v>13459.695885043991</v>
      </c>
      <c r="CM48" s="6">
        <v>10667.09617637</v>
      </c>
      <c r="CN48" s="6">
        <v>10036.134745263989</v>
      </c>
      <c r="CO48" s="6">
        <v>10718.397886906001</v>
      </c>
      <c r="CP48" s="6">
        <v>11079.286841317989</v>
      </c>
      <c r="CQ48" s="6">
        <v>8328.5591227919904</v>
      </c>
      <c r="CR48" s="6">
        <v>7620.8469085180004</v>
      </c>
      <c r="CS48" s="6">
        <v>11610.53531145799</v>
      </c>
      <c r="CT48" s="6">
        <v>11881.153162098</v>
      </c>
      <c r="CU48" s="6">
        <v>7471.4333968739902</v>
      </c>
      <c r="CV48" s="6">
        <v>10200.112836749991</v>
      </c>
      <c r="CW48" s="6">
        <v>10894.224198109991</v>
      </c>
      <c r="CX48" s="6">
        <v>6656.58638994999</v>
      </c>
      <c r="CY48" s="6">
        <v>10667.64573780199</v>
      </c>
      <c r="CZ48" s="6">
        <v>12157.57201614</v>
      </c>
      <c r="DA48" s="6">
        <v>9531.6740539999901</v>
      </c>
      <c r="DB48" s="6">
        <v>12885.250438622001</v>
      </c>
      <c r="DC48" s="6">
        <v>13334.023481910001</v>
      </c>
      <c r="DD48" s="6">
        <v>12986.044308508001</v>
      </c>
      <c r="DE48" s="6">
        <v>11765.25499955399</v>
      </c>
      <c r="DF48" s="6">
        <v>7719.0784291659893</v>
      </c>
      <c r="DG48" s="6">
        <v>10101.849980017989</v>
      </c>
      <c r="DH48" s="6">
        <v>10213.96093401799</v>
      </c>
      <c r="DI48" s="6">
        <v>8690.6961637080003</v>
      </c>
      <c r="DJ48" s="6">
        <v>11804.439740683989</v>
      </c>
      <c r="DK48" s="6">
        <v>10903.577867352</v>
      </c>
      <c r="DL48" s="6">
        <v>10613.355704574</v>
      </c>
    </row>
    <row r="49" spans="1:116" x14ac:dyDescent="0.25">
      <c r="A49" s="6" t="s">
        <v>161</v>
      </c>
      <c r="B49" s="7">
        <f t="shared" si="0"/>
        <v>11408.541444674283</v>
      </c>
      <c r="C49" s="6">
        <v>12455.912097431989</v>
      </c>
      <c r="D49" s="6">
        <v>9609.890737999991</v>
      </c>
      <c r="E49" s="6">
        <v>12067.444797166001</v>
      </c>
      <c r="F49" s="6">
        <v>11622.138383305981</v>
      </c>
      <c r="G49" s="6">
        <v>14018.32712634199</v>
      </c>
      <c r="H49" s="6">
        <v>13507.19067294999</v>
      </c>
      <c r="I49" s="6">
        <v>10401.57586999999</v>
      </c>
      <c r="J49" s="6">
        <v>12629.839137177998</v>
      </c>
      <c r="K49" s="6">
        <v>13161.311913999989</v>
      </c>
      <c r="L49" s="6">
        <v>11446.917396781999</v>
      </c>
      <c r="M49" s="6">
        <v>12022.218670551991</v>
      </c>
      <c r="N49" s="6">
        <v>10282.97542638199</v>
      </c>
      <c r="O49" s="6">
        <v>9883.8082025079893</v>
      </c>
      <c r="P49" s="6">
        <v>10854.69050075399</v>
      </c>
      <c r="Q49" s="6">
        <v>12095.02502999999</v>
      </c>
      <c r="R49" s="6">
        <v>11682.671962809989</v>
      </c>
      <c r="S49" s="6">
        <v>11395.186778466001</v>
      </c>
      <c r="T49" s="6">
        <v>10956.177889381999</v>
      </c>
      <c r="U49" s="6">
        <v>9051.7912239999805</v>
      </c>
      <c r="V49" s="6">
        <v>9920.2678342819891</v>
      </c>
      <c r="W49" s="6">
        <v>10731.05205599999</v>
      </c>
      <c r="X49" s="6">
        <v>11320.652781807999</v>
      </c>
      <c r="Y49" s="6">
        <v>12259.62856793199</v>
      </c>
      <c r="Z49" s="6">
        <v>11257.326810563991</v>
      </c>
      <c r="AA49" s="6">
        <v>8105.4583441039904</v>
      </c>
      <c r="AB49" s="6">
        <v>11984.992705381979</v>
      </c>
      <c r="AC49" s="6">
        <v>11496.969983999981</v>
      </c>
      <c r="AD49" s="6">
        <v>9651.6591317779894</v>
      </c>
      <c r="AE49" s="6">
        <v>13049.67840502999</v>
      </c>
      <c r="AF49" s="6">
        <v>13119.3072603</v>
      </c>
      <c r="AG49" s="6">
        <v>11925.132542806001</v>
      </c>
      <c r="AH49" s="6">
        <v>9214.2777490199896</v>
      </c>
      <c r="AI49" s="6">
        <v>10176.23365911399</v>
      </c>
      <c r="AJ49" s="6">
        <v>13058.879395545991</v>
      </c>
      <c r="AK49" s="6">
        <v>12436.562587175989</v>
      </c>
      <c r="AL49" s="6">
        <v>10397.12000526199</v>
      </c>
      <c r="AM49" s="6">
        <v>12525.81236038399</v>
      </c>
      <c r="AN49" s="6">
        <v>10600.085196579979</v>
      </c>
      <c r="AO49" s="6">
        <v>13379.850973019991</v>
      </c>
      <c r="AP49" s="6">
        <v>12879.00336885998</v>
      </c>
      <c r="AQ49" s="6">
        <v>12466.162433999989</v>
      </c>
      <c r="AR49" s="6">
        <v>12963.097023189992</v>
      </c>
      <c r="AS49" s="6">
        <v>11389.203612649981</v>
      </c>
      <c r="AT49" s="6">
        <v>12839.851538421999</v>
      </c>
      <c r="AU49" s="6">
        <v>11803.25329919799</v>
      </c>
      <c r="AV49" s="6">
        <v>10104.719775999991</v>
      </c>
      <c r="AW49" s="6">
        <v>14079.747926781991</v>
      </c>
      <c r="AX49" s="6">
        <v>12263.82101368799</v>
      </c>
      <c r="AY49" s="6">
        <v>13573.038762274</v>
      </c>
      <c r="AZ49" s="6">
        <v>12245.202428277991</v>
      </c>
      <c r="BA49" s="6">
        <v>7190.5145283079901</v>
      </c>
      <c r="BB49" s="6">
        <v>9222.7409445080011</v>
      </c>
      <c r="BC49" s="6">
        <v>10131.54024056999</v>
      </c>
      <c r="BD49" s="6">
        <v>11409.215588099989</v>
      </c>
      <c r="BE49" s="6">
        <v>10867.573249335999</v>
      </c>
      <c r="BF49" s="6">
        <v>10398.901963965989</v>
      </c>
      <c r="BG49" s="6">
        <v>11271.14767999998</v>
      </c>
      <c r="BH49" s="6">
        <v>12446.454019608002</v>
      </c>
      <c r="BI49" s="6">
        <v>12344.61676257999</v>
      </c>
      <c r="BJ49" s="6">
        <v>10423.665412523991</v>
      </c>
      <c r="BK49" s="6">
        <v>10908.276310325989</v>
      </c>
      <c r="BL49" s="6">
        <v>12976.306541999991</v>
      </c>
      <c r="BM49" s="6">
        <v>11139.681434683989</v>
      </c>
      <c r="BN49" s="6">
        <v>10504.801750462</v>
      </c>
      <c r="BO49" s="6">
        <v>11736.69352840998</v>
      </c>
      <c r="BP49" s="6">
        <v>12452.91507281799</v>
      </c>
      <c r="BQ49" s="6">
        <v>11014.055154</v>
      </c>
      <c r="BR49" s="6">
        <v>12866.645291125991</v>
      </c>
      <c r="BS49" s="6">
        <v>12058.64530199999</v>
      </c>
      <c r="BT49" s="6">
        <v>12015.857737646</v>
      </c>
      <c r="BU49" s="6">
        <v>10150.508951381989</v>
      </c>
      <c r="BV49" s="6">
        <v>11947.371612339979</v>
      </c>
      <c r="BW49" s="6">
        <v>11347.545176482001</v>
      </c>
      <c r="BX49" s="6">
        <v>10601.753316</v>
      </c>
      <c r="BY49" s="6">
        <v>10309.942401999979</v>
      </c>
      <c r="BZ49" s="6">
        <v>10475.493724856</v>
      </c>
      <c r="CA49" s="6">
        <v>9936.7230464719796</v>
      </c>
      <c r="CB49" s="6">
        <v>12835.995818976</v>
      </c>
      <c r="CC49" s="6">
        <v>11974.35981181</v>
      </c>
      <c r="CD49" s="6">
        <v>8954.0511891679998</v>
      </c>
      <c r="CE49" s="6">
        <v>10644.55107799999</v>
      </c>
      <c r="CF49" s="6">
        <v>10403.510353999991</v>
      </c>
      <c r="CG49" s="6">
        <v>11451.864921722001</v>
      </c>
      <c r="CH49" s="6">
        <v>11789.980251921999</v>
      </c>
      <c r="CI49" s="6">
        <v>9649.51899399998</v>
      </c>
      <c r="CJ49" s="6">
        <v>12480.322602</v>
      </c>
      <c r="CK49" s="6">
        <v>11833.641785999989</v>
      </c>
      <c r="CL49" s="6">
        <v>13629.48116883999</v>
      </c>
      <c r="CM49" s="6">
        <v>11188.177321861989</v>
      </c>
      <c r="CN49" s="6">
        <v>10880.787225999989</v>
      </c>
      <c r="CO49" s="6">
        <v>13507.55812063399</v>
      </c>
      <c r="CP49" s="6">
        <v>13388.192758377991</v>
      </c>
      <c r="CQ49" s="6">
        <v>12198.822889244</v>
      </c>
      <c r="CR49" s="6">
        <v>7795.5836632639894</v>
      </c>
      <c r="CS49" s="6">
        <v>9548.1884231879994</v>
      </c>
      <c r="CT49" s="6">
        <v>13631.39589024399</v>
      </c>
      <c r="CU49" s="6">
        <v>9182.8623820179891</v>
      </c>
      <c r="CV49" s="6">
        <v>11734.758153626</v>
      </c>
      <c r="CW49" s="6">
        <v>11776.760669999991</v>
      </c>
      <c r="CX49" s="6">
        <v>10114.26456643199</v>
      </c>
      <c r="CY49" s="6">
        <v>12191.122703999999</v>
      </c>
      <c r="CZ49" s="6">
        <v>11981.025895966</v>
      </c>
      <c r="DA49" s="6">
        <v>11085.11367599999</v>
      </c>
      <c r="DB49" s="6">
        <v>11684.419416000001</v>
      </c>
      <c r="DC49" s="6">
        <v>13237.494379695989</v>
      </c>
      <c r="DD49" s="6">
        <v>10397.413463999979</v>
      </c>
      <c r="DE49" s="6">
        <v>12849.571173294</v>
      </c>
      <c r="DF49" s="6">
        <v>11861.724211413999</v>
      </c>
      <c r="DG49" s="6">
        <v>10706.681401765989</v>
      </c>
      <c r="DH49" s="6">
        <v>8630.5960479999903</v>
      </c>
      <c r="DI49" s="6">
        <v>7719.4278379999896</v>
      </c>
      <c r="DJ49" s="6">
        <v>11961.291050806001</v>
      </c>
      <c r="DK49" s="6">
        <v>12448.512165566</v>
      </c>
      <c r="DL49" s="6">
        <v>12711.971133089992</v>
      </c>
    </row>
    <row r="50" spans="1:116" x14ac:dyDescent="0.25">
      <c r="A50" s="6" t="s">
        <v>162</v>
      </c>
      <c r="B50" s="7">
        <f t="shared" si="0"/>
        <v>11457.489690282486</v>
      </c>
      <c r="C50" s="6">
        <v>10954.43978470999</v>
      </c>
      <c r="D50" s="6">
        <v>13779.422845729991</v>
      </c>
      <c r="E50" s="6">
        <v>12472.19447403199</v>
      </c>
      <c r="F50" s="6">
        <v>12828.52803809999</v>
      </c>
      <c r="G50" s="6">
        <v>11788.533171143979</v>
      </c>
      <c r="H50" s="6">
        <v>11348.53662199998</v>
      </c>
      <c r="I50" s="6">
        <v>11816.790600044</v>
      </c>
      <c r="J50" s="6">
        <v>13003.764654832001</v>
      </c>
      <c r="K50" s="6">
        <v>10966.14448955198</v>
      </c>
      <c r="L50" s="6">
        <v>12285.952669999981</v>
      </c>
      <c r="M50" s="6">
        <v>11102.807809937991</v>
      </c>
      <c r="N50" s="6">
        <v>13672.99238851599</v>
      </c>
      <c r="O50" s="6">
        <v>12849.040668766</v>
      </c>
      <c r="P50" s="6">
        <v>11247.23926726398</v>
      </c>
      <c r="Q50" s="6">
        <v>8505.2100619999892</v>
      </c>
      <c r="R50" s="6">
        <v>11068.504233999991</v>
      </c>
      <c r="S50" s="6">
        <v>12926.167093158001</v>
      </c>
      <c r="T50" s="6">
        <v>12906.553456751999</v>
      </c>
      <c r="U50" s="6">
        <v>10152.26217</v>
      </c>
      <c r="V50" s="6">
        <v>10375.204463999991</v>
      </c>
      <c r="W50" s="6">
        <v>10526.56311243999</v>
      </c>
      <c r="X50" s="6">
        <v>9896.7865262380001</v>
      </c>
      <c r="Y50" s="6">
        <v>11259.924617391989</v>
      </c>
      <c r="Z50" s="6">
        <v>13090.824211579999</v>
      </c>
      <c r="AA50" s="6">
        <v>11740.757456829981</v>
      </c>
      <c r="AB50" s="6">
        <v>8497.2822204099903</v>
      </c>
      <c r="AC50" s="6">
        <v>9430.6840326639795</v>
      </c>
      <c r="AD50" s="6">
        <v>8797.7262859999901</v>
      </c>
      <c r="AE50" s="6">
        <v>8968.0817125060003</v>
      </c>
      <c r="AF50" s="6">
        <v>12056.32273867</v>
      </c>
      <c r="AG50" s="6">
        <v>12196.306349858</v>
      </c>
      <c r="AH50" s="6">
        <v>9799.2015498719811</v>
      </c>
      <c r="AI50" s="6">
        <v>11679.25950248799</v>
      </c>
      <c r="AJ50" s="6">
        <v>11812.71838284399</v>
      </c>
      <c r="AK50" s="6">
        <v>13597.707773343991</v>
      </c>
      <c r="AL50" s="6">
        <v>11147.179753999981</v>
      </c>
      <c r="AM50" s="6">
        <v>12757.08786860599</v>
      </c>
      <c r="AN50" s="6">
        <v>11861.071981999999</v>
      </c>
      <c r="AO50" s="6">
        <v>13638.123429554002</v>
      </c>
      <c r="AP50" s="6">
        <v>11448.210730072</v>
      </c>
      <c r="AQ50" s="6">
        <v>11090.73105399998</v>
      </c>
      <c r="AR50" s="6">
        <v>9801.8209665439899</v>
      </c>
      <c r="AS50" s="6">
        <v>9986.7642319999904</v>
      </c>
      <c r="AT50" s="6">
        <v>11802.27577209399</v>
      </c>
      <c r="AU50" s="6">
        <v>10258.13138938</v>
      </c>
      <c r="AV50" s="6">
        <v>10740.496538054</v>
      </c>
      <c r="AW50" s="6">
        <v>11376.542630833979</v>
      </c>
      <c r="AX50" s="6">
        <v>13475.976200743989</v>
      </c>
      <c r="AY50" s="6">
        <v>9352.8262071680001</v>
      </c>
      <c r="AZ50" s="6">
        <v>12476.769207173998</v>
      </c>
      <c r="BA50" s="6">
        <v>11300.31686960399</v>
      </c>
      <c r="BB50" s="6">
        <v>10323.813306</v>
      </c>
      <c r="BC50" s="6">
        <v>11901.635954146001</v>
      </c>
      <c r="BD50" s="6">
        <v>9650.0309051539898</v>
      </c>
      <c r="BE50" s="6">
        <v>12571.044451999998</v>
      </c>
      <c r="BF50" s="6">
        <v>9498.0527160000001</v>
      </c>
      <c r="BG50" s="6">
        <v>13456.32240269799</v>
      </c>
      <c r="BH50" s="6">
        <v>11792.67040613399</v>
      </c>
      <c r="BI50" s="6">
        <v>9358.8707934659997</v>
      </c>
      <c r="BJ50" s="6">
        <v>11763.62308012999</v>
      </c>
      <c r="BK50" s="6">
        <v>10481.486344000001</v>
      </c>
      <c r="BL50" s="6">
        <v>10788.732425473991</v>
      </c>
      <c r="BM50" s="6">
        <v>12950.78333599999</v>
      </c>
      <c r="BN50" s="6">
        <v>11959.74981252199</v>
      </c>
      <c r="BO50" s="6">
        <v>11862.056096733999</v>
      </c>
      <c r="BP50" s="6">
        <v>9941.8716167579914</v>
      </c>
      <c r="BQ50" s="6">
        <v>12494.116837999989</v>
      </c>
      <c r="BR50" s="6">
        <v>12157.885033179989</v>
      </c>
      <c r="BS50" s="6">
        <v>12662.475169084</v>
      </c>
      <c r="BT50" s="6">
        <v>11456.324668505989</v>
      </c>
      <c r="BU50" s="6">
        <v>11579.756629922</v>
      </c>
      <c r="BV50" s="6">
        <v>11424.10006102799</v>
      </c>
      <c r="BW50" s="6">
        <v>11148.022848129991</v>
      </c>
      <c r="BX50" s="6">
        <v>8582.8430003079902</v>
      </c>
      <c r="BY50" s="6">
        <v>9762.5237332639899</v>
      </c>
      <c r="BZ50" s="6">
        <v>11421.13076399999</v>
      </c>
      <c r="CA50" s="6">
        <v>11125.19797169198</v>
      </c>
      <c r="CB50" s="6">
        <v>12234.687588118</v>
      </c>
      <c r="CC50" s="6">
        <v>12713.02683221199</v>
      </c>
      <c r="CD50" s="6">
        <v>13835.264337063989</v>
      </c>
      <c r="CE50" s="6">
        <v>12103.386216955991</v>
      </c>
      <c r="CF50" s="6">
        <v>10529.567341999989</v>
      </c>
      <c r="CG50" s="6">
        <v>13420.51291442999</v>
      </c>
      <c r="CH50" s="6">
        <v>11317.381645508</v>
      </c>
      <c r="CI50" s="6">
        <v>13029.382847999979</v>
      </c>
      <c r="CJ50" s="6">
        <v>10632.43305657999</v>
      </c>
      <c r="CK50" s="6">
        <v>12067.82488283999</v>
      </c>
      <c r="CL50" s="6">
        <v>12237.39538145999</v>
      </c>
      <c r="CM50" s="6">
        <v>12166.619865172001</v>
      </c>
      <c r="CN50" s="6">
        <v>10216.349804409991</v>
      </c>
      <c r="CO50" s="6">
        <v>10791.507074025991</v>
      </c>
      <c r="CP50" s="6">
        <v>13377.851827999999</v>
      </c>
      <c r="CQ50" s="6">
        <v>8051.7688352199903</v>
      </c>
      <c r="CR50" s="6">
        <v>10723.642764</v>
      </c>
      <c r="CS50" s="6">
        <v>13709.296609646</v>
      </c>
      <c r="CT50" s="6">
        <v>11188.85221628999</v>
      </c>
      <c r="CU50" s="6">
        <v>7681.5230300000003</v>
      </c>
      <c r="CV50" s="6">
        <v>12729.39626773799</v>
      </c>
      <c r="CW50" s="6">
        <v>12247.282103181991</v>
      </c>
      <c r="CX50" s="6">
        <v>8103.0985359999904</v>
      </c>
      <c r="CY50" s="6">
        <v>12925.639075999999</v>
      </c>
      <c r="CZ50" s="6">
        <v>12531.522674815989</v>
      </c>
      <c r="DA50" s="6">
        <v>13733.357891218</v>
      </c>
      <c r="DB50" s="6">
        <v>12761.78275303599</v>
      </c>
      <c r="DC50" s="6">
        <v>11672.52975799999</v>
      </c>
      <c r="DD50" s="6">
        <v>10372.38650436199</v>
      </c>
      <c r="DE50" s="6">
        <v>13656.176197410001</v>
      </c>
      <c r="DF50" s="6">
        <v>12202.254025787981</v>
      </c>
      <c r="DG50" s="6">
        <v>12478.288730833989</v>
      </c>
      <c r="DH50" s="6">
        <v>12546.32984505198</v>
      </c>
      <c r="DI50" s="6">
        <v>10516.20839199998</v>
      </c>
      <c r="DJ50" s="6">
        <v>11791.494601769989</v>
      </c>
      <c r="DK50" s="6">
        <v>10265.185053671999</v>
      </c>
      <c r="DL50" s="6">
        <v>9562.7365755619903</v>
      </c>
    </row>
    <row r="51" spans="1:116" x14ac:dyDescent="0.25">
      <c r="A51" s="6" t="s">
        <v>163</v>
      </c>
      <c r="B51" s="7">
        <f t="shared" si="0"/>
        <v>11371.247132895433</v>
      </c>
      <c r="C51" s="6">
        <v>13969.500862503999</v>
      </c>
      <c r="D51" s="6">
        <v>10634.62664154399</v>
      </c>
      <c r="E51" s="6">
        <v>12442.60659645998</v>
      </c>
      <c r="F51" s="6">
        <v>9916.3076655299901</v>
      </c>
      <c r="G51" s="6">
        <v>8905.1692619999903</v>
      </c>
      <c r="H51" s="6">
        <v>11266.48985399999</v>
      </c>
      <c r="I51" s="6">
        <v>12798.488228723991</v>
      </c>
      <c r="J51" s="6">
        <v>12288.81581533998</v>
      </c>
      <c r="K51" s="6">
        <v>12272.42210163999</v>
      </c>
      <c r="L51" s="6">
        <v>10957.81193342798</v>
      </c>
      <c r="M51" s="6">
        <v>13706.428033136001</v>
      </c>
      <c r="N51" s="6">
        <v>11643.78044065599</v>
      </c>
      <c r="O51" s="6">
        <v>8155.8831999999802</v>
      </c>
      <c r="P51" s="6">
        <v>13374.788093875988</v>
      </c>
      <c r="Q51" s="6">
        <v>9984.9304659999907</v>
      </c>
      <c r="R51" s="6">
        <v>10536.50893999998</v>
      </c>
      <c r="S51" s="6">
        <v>12056.51835973199</v>
      </c>
      <c r="T51" s="6">
        <v>12878.96992</v>
      </c>
      <c r="U51" s="6">
        <v>14180.060005357989</v>
      </c>
      <c r="V51" s="6">
        <v>13106.133017134</v>
      </c>
      <c r="W51" s="6">
        <v>12235.81971181999</v>
      </c>
      <c r="X51" s="6">
        <v>10615.698954</v>
      </c>
      <c r="Y51" s="6">
        <v>10973.884799033989</v>
      </c>
      <c r="Z51" s="6">
        <v>13708.222179645989</v>
      </c>
      <c r="AA51" s="6">
        <v>10065.56349283999</v>
      </c>
      <c r="AB51" s="6">
        <v>12765.713401817991</v>
      </c>
      <c r="AC51" s="6">
        <v>10360.524013121991</v>
      </c>
      <c r="AD51" s="6">
        <v>9327.8304211659997</v>
      </c>
      <c r="AE51" s="6">
        <v>11142.966281961981</v>
      </c>
      <c r="AF51" s="6">
        <v>9794.07088414598</v>
      </c>
      <c r="AG51" s="6">
        <v>10971.673636501981</v>
      </c>
      <c r="AH51" s="6">
        <v>11354.180215751991</v>
      </c>
      <c r="AI51" s="6">
        <v>11878.03341599998</v>
      </c>
      <c r="AJ51" s="6">
        <v>10100.366462506001</v>
      </c>
      <c r="AK51" s="6">
        <v>12033.597445007999</v>
      </c>
      <c r="AL51" s="6">
        <v>9148.2610275539901</v>
      </c>
      <c r="AM51" s="6">
        <v>11902.105044034</v>
      </c>
      <c r="AN51" s="6">
        <v>12169.374489922</v>
      </c>
      <c r="AO51" s="6">
        <v>12070.961336</v>
      </c>
      <c r="AP51" s="6">
        <v>12124.429794545991</v>
      </c>
      <c r="AQ51" s="6">
        <v>8797.784161999989</v>
      </c>
      <c r="AR51" s="6">
        <v>12110.128094409989</v>
      </c>
      <c r="AS51" s="6">
        <v>9528.71342799999</v>
      </c>
      <c r="AT51" s="6">
        <v>12234.369049674</v>
      </c>
      <c r="AU51" s="6">
        <v>12619.79947999998</v>
      </c>
      <c r="AV51" s="6">
        <v>12705.577841359991</v>
      </c>
      <c r="AW51" s="6">
        <v>11535.499771027989</v>
      </c>
      <c r="AX51" s="6">
        <v>12906.754397201999</v>
      </c>
      <c r="AY51" s="6">
        <v>12455.58683</v>
      </c>
      <c r="AZ51" s="6">
        <v>11200.399379745981</v>
      </c>
      <c r="BA51" s="6">
        <v>10742.96150999999</v>
      </c>
      <c r="BB51" s="6">
        <v>11880.68749172999</v>
      </c>
      <c r="BC51" s="6">
        <v>12972.17734871999</v>
      </c>
      <c r="BD51" s="6">
        <v>11673.339759919989</v>
      </c>
      <c r="BE51" s="6">
        <v>9935.0095892639911</v>
      </c>
      <c r="BF51" s="6">
        <v>10367.092079833999</v>
      </c>
      <c r="BG51" s="6">
        <v>11636.500900381991</v>
      </c>
      <c r="BH51" s="6">
        <v>10620.987494941981</v>
      </c>
      <c r="BI51" s="6">
        <v>10603.573554000001</v>
      </c>
      <c r="BJ51" s="6">
        <v>11228.05175149</v>
      </c>
      <c r="BK51" s="6">
        <v>12433.347026184001</v>
      </c>
      <c r="BL51" s="6">
        <v>12797.305301659999</v>
      </c>
      <c r="BM51" s="6">
        <v>8846.653714</v>
      </c>
      <c r="BN51" s="6">
        <v>10611.57681874799</v>
      </c>
      <c r="BO51" s="6">
        <v>9483.608353999989</v>
      </c>
      <c r="BP51" s="6">
        <v>13266.922410575989</v>
      </c>
      <c r="BQ51" s="6">
        <v>8480.9408003839999</v>
      </c>
      <c r="BR51" s="6">
        <v>14032.84145020798</v>
      </c>
      <c r="BS51" s="6">
        <v>10644.966589675991</v>
      </c>
      <c r="BT51" s="6">
        <v>9869.33204999999</v>
      </c>
      <c r="BU51" s="6">
        <v>11788.01197208399</v>
      </c>
      <c r="BV51" s="6">
        <v>12271.11169999599</v>
      </c>
      <c r="BW51" s="6">
        <v>9403.0803319999795</v>
      </c>
      <c r="BX51" s="6">
        <v>11155.559759166001</v>
      </c>
      <c r="BY51" s="6">
        <v>8761.5126944099993</v>
      </c>
      <c r="BZ51" s="6">
        <v>13512.431291999999</v>
      </c>
      <c r="CA51" s="6">
        <v>9413.9293240000006</v>
      </c>
      <c r="CB51" s="6">
        <v>12710.562303567989</v>
      </c>
      <c r="CC51" s="6">
        <v>11281.221146995991</v>
      </c>
      <c r="CD51" s="6">
        <v>12795.253557487998</v>
      </c>
      <c r="CE51" s="6">
        <v>10152.584540852</v>
      </c>
      <c r="CF51" s="6">
        <v>13164.93040999999</v>
      </c>
      <c r="CG51" s="6">
        <v>9530.5699539999914</v>
      </c>
      <c r="CH51" s="6">
        <v>10023.130351909989</v>
      </c>
      <c r="CI51" s="6">
        <v>11067.380617999979</v>
      </c>
      <c r="CJ51" s="6">
        <v>10714.646499999999</v>
      </c>
      <c r="CK51" s="6">
        <v>12056.606714887999</v>
      </c>
      <c r="CL51" s="6">
        <v>12863.465395999991</v>
      </c>
      <c r="CM51" s="6">
        <v>10482.35499199999</v>
      </c>
      <c r="CN51" s="6">
        <v>10702.191159523989</v>
      </c>
      <c r="CO51" s="6">
        <v>11925.145620307991</v>
      </c>
      <c r="CP51" s="6">
        <v>11430.444999033989</v>
      </c>
      <c r="CQ51" s="6">
        <v>11120.96702199999</v>
      </c>
      <c r="CR51" s="6">
        <v>11676.65967999999</v>
      </c>
      <c r="CS51" s="6">
        <v>10858.91731136198</v>
      </c>
      <c r="CT51" s="6">
        <v>11673.93653434</v>
      </c>
      <c r="CU51" s="6">
        <v>8930.1270811659997</v>
      </c>
      <c r="CV51" s="6">
        <v>12664.93227671599</v>
      </c>
      <c r="CW51" s="6">
        <v>9791.3368519999894</v>
      </c>
      <c r="CX51" s="6">
        <v>11475.764149187989</v>
      </c>
      <c r="CY51" s="6">
        <v>12825.448009618001</v>
      </c>
      <c r="CZ51" s="6">
        <v>9796.5118012759885</v>
      </c>
      <c r="DA51" s="6">
        <v>13046.23215620398</v>
      </c>
      <c r="DB51" s="6">
        <v>10691.21827599998</v>
      </c>
      <c r="DC51" s="6">
        <v>8734.1094613860005</v>
      </c>
      <c r="DD51" s="6">
        <v>12809.448799192</v>
      </c>
      <c r="DE51" s="6">
        <v>13192.049586029991</v>
      </c>
      <c r="DF51" s="6">
        <v>12712.668361999989</v>
      </c>
      <c r="DG51" s="6">
        <v>12029.989302069989</v>
      </c>
      <c r="DH51" s="6">
        <v>12260.03929199999</v>
      </c>
      <c r="DI51" s="6">
        <v>12821.733251999991</v>
      </c>
      <c r="DJ51" s="6">
        <v>7985.5874319999803</v>
      </c>
      <c r="DK51" s="6">
        <v>11861.75756973</v>
      </c>
      <c r="DL51" s="6">
        <v>12114.608731999981</v>
      </c>
    </row>
    <row r="52" spans="1:116" x14ac:dyDescent="0.25">
      <c r="A52" s="6" t="s">
        <v>164</v>
      </c>
      <c r="B52" s="7">
        <f t="shared" si="0"/>
        <v>10944.800775967187</v>
      </c>
      <c r="C52" s="6">
        <v>10689.418486697999</v>
      </c>
      <c r="D52" s="6">
        <v>11159.261512662</v>
      </c>
      <c r="E52" s="6">
        <v>10636.06504999999</v>
      </c>
      <c r="F52" s="6">
        <v>8893.9523839999893</v>
      </c>
      <c r="G52" s="6">
        <v>12236.70710799999</v>
      </c>
      <c r="H52" s="6">
        <v>9288.2987699999794</v>
      </c>
      <c r="I52" s="6">
        <v>9397.1265676919993</v>
      </c>
      <c r="J52" s="6">
        <v>12483.922397603979</v>
      </c>
      <c r="K52" s="6">
        <v>13233.130600117989</v>
      </c>
      <c r="L52" s="6">
        <v>13006.839555751991</v>
      </c>
      <c r="M52" s="6">
        <v>12722.874100317982</v>
      </c>
      <c r="N52" s="6">
        <v>9882.7123726659993</v>
      </c>
      <c r="O52" s="6">
        <v>11636.127079668</v>
      </c>
      <c r="P52" s="6">
        <v>10601.785616698</v>
      </c>
      <c r="Q52" s="6">
        <v>13017.099027679989</v>
      </c>
      <c r="R52" s="6">
        <v>9545.1543819999897</v>
      </c>
      <c r="S52" s="6">
        <v>11744.487607619991</v>
      </c>
      <c r="T52" s="6">
        <v>11323.67833553598</v>
      </c>
      <c r="U52" s="6">
        <v>11918.56720785799</v>
      </c>
      <c r="V52" s="6">
        <v>11106.36311496398</v>
      </c>
      <c r="W52" s="6">
        <v>9392.532174684</v>
      </c>
      <c r="X52" s="6">
        <v>11167.703435145981</v>
      </c>
      <c r="Y52" s="6">
        <v>10957.98624711199</v>
      </c>
      <c r="Z52" s="6">
        <v>9941.4115679999813</v>
      </c>
      <c r="AA52" s="6">
        <v>10964.060923959991</v>
      </c>
      <c r="AB52" s="6">
        <v>10461.4671688</v>
      </c>
      <c r="AC52" s="6">
        <v>7721.8220584759902</v>
      </c>
      <c r="AD52" s="6">
        <v>10705.240223999999</v>
      </c>
      <c r="AE52" s="6">
        <v>8922.41688599999</v>
      </c>
      <c r="AF52" s="6">
        <v>11518.35768691999</v>
      </c>
      <c r="AG52" s="6">
        <v>13417.082405516001</v>
      </c>
      <c r="AH52" s="6">
        <v>13510.261925483992</v>
      </c>
      <c r="AI52" s="6">
        <v>10262.181169999991</v>
      </c>
      <c r="AJ52" s="6">
        <v>11805.42547034199</v>
      </c>
      <c r="AK52" s="6">
        <v>10126.665246</v>
      </c>
      <c r="AL52" s="6">
        <v>9157.5261856919897</v>
      </c>
      <c r="AM52" s="6">
        <v>10894.591491612</v>
      </c>
      <c r="AN52" s="6">
        <v>10447.233871821991</v>
      </c>
      <c r="AO52" s="6">
        <v>8911.0481713659792</v>
      </c>
      <c r="AP52" s="6">
        <v>12632.786859904001</v>
      </c>
      <c r="AQ52" s="6">
        <v>9309.5544759999993</v>
      </c>
      <c r="AR52" s="6">
        <v>10954.913021864</v>
      </c>
      <c r="AS52" s="6">
        <v>9371.9154359999902</v>
      </c>
      <c r="AT52" s="6">
        <v>9941.5176562799807</v>
      </c>
      <c r="AU52" s="6">
        <v>8837.0729672639991</v>
      </c>
      <c r="AV52" s="6">
        <v>11228.248189999991</v>
      </c>
      <c r="AW52" s="6">
        <v>10922.525748</v>
      </c>
      <c r="AX52" s="6">
        <v>9974.0348283640014</v>
      </c>
      <c r="AY52" s="6">
        <v>10722.701488307999</v>
      </c>
      <c r="AZ52" s="6">
        <v>10056.696594799991</v>
      </c>
      <c r="BA52" s="6">
        <v>11112.561021919999</v>
      </c>
      <c r="BB52" s="6">
        <v>13393.15445247798</v>
      </c>
      <c r="BC52" s="6">
        <v>7767.8599339999901</v>
      </c>
      <c r="BD52" s="6">
        <v>12121.04812599998</v>
      </c>
      <c r="BE52" s="6">
        <v>10255.30237616599</v>
      </c>
      <c r="BF52" s="6">
        <v>7646.34018379599</v>
      </c>
      <c r="BG52" s="6">
        <v>9483.8795599999794</v>
      </c>
      <c r="BH52" s="6">
        <v>10621.066565166</v>
      </c>
      <c r="BI52" s="6">
        <v>11185.211582555999</v>
      </c>
      <c r="BJ52" s="6">
        <v>12157.789614683999</v>
      </c>
      <c r="BK52" s="6">
        <v>11645.356479474</v>
      </c>
      <c r="BL52" s="6">
        <v>12002.576139861991</v>
      </c>
      <c r="BM52" s="6">
        <v>11669.753077157991</v>
      </c>
      <c r="BN52" s="6">
        <v>11315.645451688</v>
      </c>
      <c r="BO52" s="6">
        <v>11717.34015399999</v>
      </c>
      <c r="BP52" s="6">
        <v>12261.225527999979</v>
      </c>
      <c r="BQ52" s="6">
        <v>13429.64471799999</v>
      </c>
      <c r="BR52" s="6">
        <v>11896.203117313989</v>
      </c>
      <c r="BS52" s="6">
        <v>6982.6833139999908</v>
      </c>
      <c r="BT52" s="6">
        <v>12541.434714169991</v>
      </c>
      <c r="BU52" s="6">
        <v>11044.255522189989</v>
      </c>
      <c r="BV52" s="6">
        <v>8280.7970346399907</v>
      </c>
      <c r="BW52" s="6">
        <v>10059.23337327399</v>
      </c>
      <c r="BX52" s="6">
        <v>8237.5489123079806</v>
      </c>
      <c r="BY52" s="6">
        <v>12368.019350064</v>
      </c>
      <c r="BZ52" s="6">
        <v>11055.252205757981</v>
      </c>
      <c r="CA52" s="6">
        <v>13211.03235532199</v>
      </c>
      <c r="CB52" s="6">
        <v>11762.187951245989</v>
      </c>
      <c r="CC52" s="6">
        <v>14141.804790157999</v>
      </c>
      <c r="CD52" s="6">
        <v>9186.3152747460008</v>
      </c>
      <c r="CE52" s="6">
        <v>10716.08725399998</v>
      </c>
      <c r="CF52" s="6">
        <v>8667.493081641991</v>
      </c>
      <c r="CG52" s="6">
        <v>11624.079313999981</v>
      </c>
      <c r="CH52" s="6">
        <v>9599.4898199999807</v>
      </c>
      <c r="CI52" s="6">
        <v>13179.105832233989</v>
      </c>
      <c r="CJ52" s="6">
        <v>10192.887434</v>
      </c>
      <c r="CK52" s="6">
        <v>11799.740999022</v>
      </c>
      <c r="CL52" s="6">
        <v>10136.049191453989</v>
      </c>
      <c r="CM52" s="6">
        <v>13575.047518232001</v>
      </c>
      <c r="CN52" s="6">
        <v>10464.461648951999</v>
      </c>
      <c r="CO52" s="6">
        <v>11329.460757323999</v>
      </c>
      <c r="CP52" s="6">
        <v>10087.824418755979</v>
      </c>
      <c r="CQ52" s="6">
        <v>13720.461764491991</v>
      </c>
      <c r="CR52" s="6">
        <v>11250.610904785981</v>
      </c>
      <c r="CS52" s="6">
        <v>10454.52430834199</v>
      </c>
      <c r="CT52" s="6">
        <v>10475.81842369199</v>
      </c>
      <c r="CU52" s="6">
        <v>8341.0521740660006</v>
      </c>
      <c r="CV52" s="6">
        <v>9585.0559373639808</v>
      </c>
      <c r="CW52" s="6">
        <v>10003.420614064</v>
      </c>
      <c r="CX52" s="6">
        <v>9987.415071554</v>
      </c>
      <c r="CY52" s="6">
        <v>12662.248698896001</v>
      </c>
      <c r="CZ52" s="6">
        <v>11994.529734</v>
      </c>
      <c r="DA52" s="6">
        <v>13012.947068639989</v>
      </c>
      <c r="DB52" s="6">
        <v>11578.90838799998</v>
      </c>
      <c r="DC52" s="6">
        <v>9901.2844299999906</v>
      </c>
      <c r="DD52" s="6">
        <v>10178.838634</v>
      </c>
      <c r="DE52" s="6">
        <v>13101.92325149</v>
      </c>
      <c r="DF52" s="6">
        <v>9910.5042861799993</v>
      </c>
      <c r="DG52" s="6">
        <v>13568.099999623999</v>
      </c>
      <c r="DH52" s="6">
        <v>11880.709143906</v>
      </c>
      <c r="DI52" s="6">
        <v>10266.456007999999</v>
      </c>
      <c r="DJ52" s="6">
        <v>11538.591419921981</v>
      </c>
      <c r="DK52" s="6">
        <v>13981.848970237988</v>
      </c>
      <c r="DL52" s="6">
        <v>9627.2362239999893</v>
      </c>
    </row>
    <row r="53" spans="1:116" x14ac:dyDescent="0.25">
      <c r="A53" s="6" t="s">
        <v>165</v>
      </c>
      <c r="B53" s="7">
        <f t="shared" si="0"/>
        <v>12943.936289857955</v>
      </c>
      <c r="C53" s="6">
        <v>14796.106976118001</v>
      </c>
      <c r="D53" s="6">
        <v>15120.792506015991</v>
      </c>
      <c r="E53" s="6">
        <v>14022.708345739989</v>
      </c>
      <c r="F53" s="6">
        <v>14695.306951048</v>
      </c>
      <c r="G53" s="6">
        <v>15388.229110301989</v>
      </c>
      <c r="H53" s="6">
        <v>15170.962361339991</v>
      </c>
      <c r="I53" s="6">
        <v>12134.11966240999</v>
      </c>
      <c r="J53" s="6">
        <v>10473.94735599999</v>
      </c>
      <c r="K53" s="6">
        <v>10543.972451553989</v>
      </c>
      <c r="L53" s="6">
        <v>12781.664645079989</v>
      </c>
      <c r="M53" s="6">
        <v>13477.11880750399</v>
      </c>
      <c r="N53" s="6">
        <v>10693.847735999989</v>
      </c>
      <c r="O53" s="6">
        <v>11695.189779999979</v>
      </c>
      <c r="P53" s="6">
        <v>13087.545423522</v>
      </c>
      <c r="Q53" s="6">
        <v>12098.29288647799</v>
      </c>
      <c r="R53" s="6">
        <v>12277.79384653399</v>
      </c>
      <c r="S53" s="6">
        <v>13930.818291809999</v>
      </c>
      <c r="T53" s="6">
        <v>11297.66127999998</v>
      </c>
      <c r="U53" s="6">
        <v>10992.972909553981</v>
      </c>
      <c r="V53" s="6">
        <v>12702.360990031979</v>
      </c>
      <c r="W53" s="6">
        <v>15294.835634399989</v>
      </c>
      <c r="X53" s="6">
        <v>11891.35245878599</v>
      </c>
      <c r="Y53" s="6">
        <v>12580.805128010001</v>
      </c>
      <c r="Z53" s="6">
        <v>10424.942967554</v>
      </c>
      <c r="AA53" s="6">
        <v>15640.77499945389</v>
      </c>
      <c r="AB53" s="6">
        <v>11445.05071781599</v>
      </c>
      <c r="AC53" s="6">
        <v>10828.321343362</v>
      </c>
      <c r="AD53" s="6">
        <v>12890.658620759999</v>
      </c>
      <c r="AE53" s="6">
        <v>14434.07390428399</v>
      </c>
      <c r="AF53" s="6">
        <v>14287.551265313989</v>
      </c>
      <c r="AG53" s="6">
        <v>13953.817893894</v>
      </c>
      <c r="AH53" s="6">
        <v>14029.552400859979</v>
      </c>
      <c r="AI53" s="6">
        <v>14818.370597694</v>
      </c>
      <c r="AJ53" s="6">
        <v>15023.186059541989</v>
      </c>
      <c r="AK53" s="6">
        <v>14381.637729732</v>
      </c>
      <c r="AL53" s="6">
        <v>15065.525749287899</v>
      </c>
      <c r="AM53" s="6">
        <v>11158.948648431979</v>
      </c>
      <c r="AN53" s="6">
        <v>13362.21820799998</v>
      </c>
      <c r="AO53" s="6">
        <v>12123.163477385981</v>
      </c>
      <c r="AP53" s="6">
        <v>10079.38727112999</v>
      </c>
      <c r="AQ53" s="6">
        <v>14111.82409000599</v>
      </c>
      <c r="AR53" s="6">
        <v>12891.437958009989</v>
      </c>
      <c r="AS53" s="6">
        <v>14480.916155481989</v>
      </c>
      <c r="AT53" s="6">
        <v>10993.44536999999</v>
      </c>
      <c r="AU53" s="6">
        <v>15788.230519859899</v>
      </c>
      <c r="AV53" s="6">
        <v>12360.86932999998</v>
      </c>
      <c r="AW53" s="6">
        <v>10748.189527599989</v>
      </c>
      <c r="AX53" s="6">
        <v>13255.08551481798</v>
      </c>
      <c r="AY53" s="6">
        <v>13287.37799599999</v>
      </c>
      <c r="AZ53" s="6">
        <v>15215.7657620519</v>
      </c>
      <c r="BA53" s="6">
        <v>12083.941527083978</v>
      </c>
      <c r="BB53" s="6">
        <v>11973.26309599999</v>
      </c>
      <c r="BC53" s="6">
        <v>13725.789731781981</v>
      </c>
      <c r="BD53" s="6">
        <v>11707.21009916599</v>
      </c>
      <c r="BE53" s="6">
        <v>13322.435998805991</v>
      </c>
      <c r="BF53" s="6">
        <v>15786.865312125999</v>
      </c>
      <c r="BG53" s="6">
        <v>13004.951917123999</v>
      </c>
      <c r="BH53" s="6">
        <v>12838.35563736199</v>
      </c>
      <c r="BI53" s="6">
        <v>13261.181751573991</v>
      </c>
      <c r="BJ53" s="6">
        <v>13783.28689194399</v>
      </c>
      <c r="BK53" s="6">
        <v>14282.58445713599</v>
      </c>
      <c r="BL53" s="6">
        <v>11824.437023028</v>
      </c>
      <c r="BM53" s="6">
        <v>8999.8759680000003</v>
      </c>
      <c r="BN53" s="6">
        <v>11461.771084587981</v>
      </c>
      <c r="BO53" s="6">
        <v>13246.59013599999</v>
      </c>
      <c r="BP53" s="6">
        <v>13014.093507166001</v>
      </c>
      <c r="BQ53" s="6">
        <v>14180.43789852</v>
      </c>
      <c r="BR53" s="6">
        <v>15391.553799486001</v>
      </c>
      <c r="BS53" s="6">
        <v>12391.963841807999</v>
      </c>
      <c r="BT53" s="6">
        <v>12611.807792487991</v>
      </c>
      <c r="BU53" s="6">
        <v>12231.894205999979</v>
      </c>
      <c r="BV53" s="6">
        <v>12718.321541999991</v>
      </c>
      <c r="BW53" s="6">
        <v>11717.374484191991</v>
      </c>
      <c r="BX53" s="6">
        <v>12447.84984538599</v>
      </c>
      <c r="BY53" s="6">
        <v>12415.95905799998</v>
      </c>
      <c r="BZ53" s="6">
        <v>11641.295953865989</v>
      </c>
      <c r="CA53" s="6">
        <v>12121.489655831982</v>
      </c>
      <c r="CB53" s="6">
        <v>13107.082428239999</v>
      </c>
      <c r="CC53" s="6">
        <v>13035.66025393199</v>
      </c>
      <c r="CD53" s="6">
        <v>12734.669505781989</v>
      </c>
      <c r="CE53" s="6">
        <v>13625.561391107989</v>
      </c>
      <c r="CF53" s="6">
        <v>12257.603790706</v>
      </c>
      <c r="CG53" s="6">
        <v>11632.771407167989</v>
      </c>
      <c r="CH53" s="6">
        <v>12291.55225864</v>
      </c>
      <c r="CI53" s="6">
        <v>14251.125700694</v>
      </c>
      <c r="CJ53" s="6">
        <v>14746.390016077999</v>
      </c>
      <c r="CK53" s="6">
        <v>11055.155140998</v>
      </c>
      <c r="CL53" s="6">
        <v>13345.36489708199</v>
      </c>
      <c r="CM53" s="6">
        <v>12811.029335785999</v>
      </c>
      <c r="CN53" s="6">
        <v>12037.698273999991</v>
      </c>
      <c r="CO53" s="6">
        <v>12599.156327834</v>
      </c>
      <c r="CP53" s="6">
        <v>14892.283723801989</v>
      </c>
      <c r="CQ53" s="6">
        <v>13117.35449475598</v>
      </c>
      <c r="CR53" s="6">
        <v>15162.430860635999</v>
      </c>
      <c r="CS53" s="6">
        <v>8831.5233590859898</v>
      </c>
      <c r="CT53" s="6">
        <v>11236.04198637198</v>
      </c>
      <c r="CU53" s="6">
        <v>13530.897181838001</v>
      </c>
      <c r="CV53" s="6">
        <v>14069.264652043979</v>
      </c>
      <c r="CW53" s="6">
        <v>12371.150588384</v>
      </c>
      <c r="CX53" s="6">
        <v>14950.228682387999</v>
      </c>
      <c r="CY53" s="6">
        <v>12727.21169219199</v>
      </c>
      <c r="CZ53" s="6">
        <v>15275.634832341999</v>
      </c>
      <c r="DA53" s="6">
        <v>10603.907327263991</v>
      </c>
      <c r="DB53" s="6">
        <v>14676.502618279999</v>
      </c>
      <c r="DC53" s="6">
        <v>10742.178331758001</v>
      </c>
      <c r="DD53" s="6">
        <v>15894.80625681799</v>
      </c>
      <c r="DE53" s="6">
        <v>14223.451084563991</v>
      </c>
      <c r="DF53" s="6">
        <v>12936.63573199999</v>
      </c>
      <c r="DG53" s="6">
        <v>10709.21543389999</v>
      </c>
      <c r="DH53" s="6">
        <v>10753.24891642999</v>
      </c>
      <c r="DI53" s="6">
        <v>11629.366643999991</v>
      </c>
      <c r="DJ53" s="6">
        <v>11616.977858</v>
      </c>
      <c r="DK53" s="6">
        <v>12501.468744719999</v>
      </c>
      <c r="DL53" s="6">
        <v>15210.823481153991</v>
      </c>
    </row>
    <row r="54" spans="1:116" x14ac:dyDescent="0.25">
      <c r="A54" s="6" t="s">
        <v>166</v>
      </c>
      <c r="B54" s="7">
        <f t="shared" si="0"/>
        <v>11226.0822858844</v>
      </c>
      <c r="C54" s="6">
        <v>9094.3299339999794</v>
      </c>
      <c r="D54" s="6">
        <v>12371.316509999981</v>
      </c>
      <c r="E54" s="6">
        <v>11613.705261999999</v>
      </c>
      <c r="F54" s="6">
        <v>12960.299512</v>
      </c>
      <c r="G54" s="6">
        <v>12621.798935999979</v>
      </c>
      <c r="H54" s="6">
        <v>12956.070586648</v>
      </c>
      <c r="I54" s="6">
        <v>14155.002364</v>
      </c>
      <c r="J54" s="6">
        <v>6819.1651959999899</v>
      </c>
      <c r="K54" s="6">
        <v>12085.556190129992</v>
      </c>
      <c r="L54" s="6">
        <v>14105.28760855399</v>
      </c>
      <c r="M54" s="6">
        <v>9884.6010874639906</v>
      </c>
      <c r="N54" s="6">
        <v>13876.724891254002</v>
      </c>
      <c r="O54" s="6">
        <v>11383.367104337989</v>
      </c>
      <c r="P54" s="6">
        <v>10597.98712603798</v>
      </c>
      <c r="Q54" s="6">
        <v>7995.4527739999994</v>
      </c>
      <c r="R54" s="6">
        <v>9975.6555540000008</v>
      </c>
      <c r="S54" s="6">
        <v>12229.69963069199</v>
      </c>
      <c r="T54" s="6">
        <v>10587.383477965981</v>
      </c>
      <c r="U54" s="6">
        <v>10043.38017163</v>
      </c>
      <c r="V54" s="6">
        <v>10060.20583271</v>
      </c>
      <c r="W54" s="6">
        <v>13261.085127449998</v>
      </c>
      <c r="X54" s="6">
        <v>9172.0735239999995</v>
      </c>
      <c r="Y54" s="6">
        <v>13446.07947491399</v>
      </c>
      <c r="Z54" s="6">
        <v>14301.333548571998</v>
      </c>
      <c r="AA54" s="6">
        <v>12420.320837999991</v>
      </c>
      <c r="AB54" s="6">
        <v>13491.258179291999</v>
      </c>
      <c r="AC54" s="6">
        <v>9701.6879892079887</v>
      </c>
      <c r="AD54" s="6">
        <v>10485.99951358</v>
      </c>
      <c r="AE54" s="6">
        <v>9265.7228780000005</v>
      </c>
      <c r="AF54" s="6">
        <v>11129.749556959991</v>
      </c>
      <c r="AG54" s="6">
        <v>9480.63091763798</v>
      </c>
      <c r="AH54" s="6">
        <v>11970.367387999999</v>
      </c>
      <c r="AI54" s="6">
        <v>9845.2892359999896</v>
      </c>
      <c r="AJ54" s="6">
        <v>9665.4889300279901</v>
      </c>
      <c r="AK54" s="6">
        <v>11012.382301999991</v>
      </c>
      <c r="AL54" s="6">
        <v>13693.934061225991</v>
      </c>
      <c r="AM54" s="6">
        <v>8951.0495087519903</v>
      </c>
      <c r="AN54" s="6">
        <v>12836.29536338799</v>
      </c>
      <c r="AO54" s="6">
        <v>10238.208845038</v>
      </c>
      <c r="AP54" s="6">
        <v>11527.22360400399</v>
      </c>
      <c r="AQ54" s="6">
        <v>12586.805659616</v>
      </c>
      <c r="AR54" s="6">
        <v>9253.0674763099996</v>
      </c>
      <c r="AS54" s="6">
        <v>11609.451655343981</v>
      </c>
      <c r="AT54" s="6">
        <v>13115.966334907989</v>
      </c>
      <c r="AU54" s="6">
        <v>10662.611963999989</v>
      </c>
      <c r="AV54" s="6">
        <v>14015.095527009989</v>
      </c>
      <c r="AW54" s="6">
        <v>11443.84556</v>
      </c>
      <c r="AX54" s="6">
        <v>7345.8022400000009</v>
      </c>
      <c r="AY54" s="6">
        <v>12403.334824</v>
      </c>
      <c r="AZ54" s="6">
        <v>13603.755599637989</v>
      </c>
      <c r="BA54" s="6">
        <v>12023.333056147991</v>
      </c>
      <c r="BB54" s="6">
        <v>11383.90438502998</v>
      </c>
      <c r="BC54" s="6">
        <v>10878.52957015599</v>
      </c>
      <c r="BD54" s="6">
        <v>9075.7949559999997</v>
      </c>
      <c r="BE54" s="6">
        <v>11386.51436930198</v>
      </c>
      <c r="BF54" s="6">
        <v>13231.778058733989</v>
      </c>
      <c r="BG54" s="6">
        <v>12226.268285999999</v>
      </c>
      <c r="BH54" s="6">
        <v>11067.231948192</v>
      </c>
      <c r="BI54" s="6">
        <v>12349.386838489991</v>
      </c>
      <c r="BJ54" s="6">
        <v>13730.454608984001</v>
      </c>
      <c r="BK54" s="6">
        <v>12916.655073745991</v>
      </c>
      <c r="BL54" s="6">
        <v>13094.611779654</v>
      </c>
      <c r="BM54" s="6">
        <v>7543.0607879999898</v>
      </c>
      <c r="BN54" s="6">
        <v>8682.3489025399795</v>
      </c>
      <c r="BO54" s="6">
        <v>10529.234386904</v>
      </c>
      <c r="BP54" s="6">
        <v>8595.0047471540001</v>
      </c>
      <c r="BQ54" s="6">
        <v>12812.016606797988</v>
      </c>
      <c r="BR54" s="6">
        <v>9135.1078639999796</v>
      </c>
      <c r="BS54" s="6">
        <v>11063.692157547981</v>
      </c>
      <c r="BT54" s="6">
        <v>12397.741469135999</v>
      </c>
      <c r="BU54" s="6">
        <v>5942.7461380000004</v>
      </c>
      <c r="BV54" s="6">
        <v>10909.39512712</v>
      </c>
      <c r="BW54" s="6">
        <v>13132.699256</v>
      </c>
      <c r="BX54" s="6">
        <v>12838.02364592999</v>
      </c>
      <c r="BY54" s="6">
        <v>10240.936519542</v>
      </c>
      <c r="BZ54" s="6">
        <v>8999.094341163991</v>
      </c>
      <c r="CA54" s="6">
        <v>9718.35016</v>
      </c>
      <c r="CB54" s="6">
        <v>13967.237302697989</v>
      </c>
      <c r="CC54" s="6">
        <v>12753.796500082</v>
      </c>
      <c r="CD54" s="6">
        <v>8666.774152</v>
      </c>
      <c r="CE54" s="6">
        <v>10574.27989493198</v>
      </c>
      <c r="CF54" s="6">
        <v>11425.168761329991</v>
      </c>
      <c r="CG54" s="6">
        <v>9413.8745450379993</v>
      </c>
      <c r="CH54" s="6">
        <v>12621.910239353991</v>
      </c>
      <c r="CI54" s="6">
        <v>6529.2482583439896</v>
      </c>
      <c r="CJ54" s="6">
        <v>11248.89482399999</v>
      </c>
      <c r="CK54" s="6">
        <v>13156.379057241989</v>
      </c>
      <c r="CL54" s="6">
        <v>6614.6280854679799</v>
      </c>
      <c r="CM54" s="6">
        <v>8399.5435175319999</v>
      </c>
      <c r="CN54" s="6">
        <v>11230.33433395598</v>
      </c>
      <c r="CO54" s="6">
        <v>8889.5906976159895</v>
      </c>
      <c r="CP54" s="6">
        <v>14248.977771687998</v>
      </c>
      <c r="CQ54" s="6">
        <v>8509.2884720000002</v>
      </c>
      <c r="CR54" s="6">
        <v>12733.13251865398</v>
      </c>
      <c r="CS54" s="6">
        <v>12830.65204780599</v>
      </c>
      <c r="CT54" s="6">
        <v>13093.541893119989</v>
      </c>
      <c r="CU54" s="6">
        <v>14251.367833855991</v>
      </c>
      <c r="CV54" s="6">
        <v>11894.166053861991</v>
      </c>
      <c r="CW54" s="6">
        <v>11569.905228073989</v>
      </c>
      <c r="CX54" s="6">
        <v>11340.281719949991</v>
      </c>
      <c r="CY54" s="6">
        <v>10632.77932530999</v>
      </c>
      <c r="CZ54" s="6">
        <v>11156.89206984</v>
      </c>
      <c r="DA54" s="6">
        <v>13979.24774772399</v>
      </c>
      <c r="DB54" s="6">
        <v>14008.597504418</v>
      </c>
      <c r="DC54" s="6">
        <v>10676.860315311989</v>
      </c>
      <c r="DD54" s="6">
        <v>11326.86058891999</v>
      </c>
      <c r="DE54" s="6">
        <v>12143.400052000001</v>
      </c>
      <c r="DF54" s="6">
        <v>10252.672631999991</v>
      </c>
      <c r="DG54" s="6">
        <v>14347.775761355999</v>
      </c>
      <c r="DH54" s="6">
        <v>8012.7875857039999</v>
      </c>
      <c r="DI54" s="6">
        <v>12237.258653427991</v>
      </c>
      <c r="DJ54" s="6">
        <v>11464.10706675799</v>
      </c>
      <c r="DK54" s="6">
        <v>8817.5181979999907</v>
      </c>
      <c r="DL54" s="6">
        <v>11496.82696487799</v>
      </c>
    </row>
    <row r="55" spans="1:116" x14ac:dyDescent="0.25">
      <c r="A55" s="6" t="s">
        <v>167</v>
      </c>
      <c r="B55" s="7">
        <f t="shared" si="0"/>
        <v>11273.382943731594</v>
      </c>
      <c r="C55" s="6">
        <v>9155.0829482999907</v>
      </c>
      <c r="D55" s="6">
        <v>9052.3187175479798</v>
      </c>
      <c r="E55" s="6">
        <v>9957.7338152319899</v>
      </c>
      <c r="F55" s="6">
        <v>12488.651445956</v>
      </c>
      <c r="G55" s="6">
        <v>8893.5835959999895</v>
      </c>
      <c r="H55" s="6">
        <v>13389.26056447599</v>
      </c>
      <c r="I55" s="6">
        <v>12654.13953636599</v>
      </c>
      <c r="J55" s="6">
        <v>13705.822677407999</v>
      </c>
      <c r="K55" s="6">
        <v>13403.638415233989</v>
      </c>
      <c r="L55" s="6">
        <v>11370.56563081999</v>
      </c>
      <c r="M55" s="6">
        <v>11973.384287051998</v>
      </c>
      <c r="N55" s="6">
        <v>10705.590028299999</v>
      </c>
      <c r="O55" s="6">
        <v>13571.692784293991</v>
      </c>
      <c r="P55" s="6">
        <v>11143.97637223998</v>
      </c>
      <c r="Q55" s="6">
        <v>13551.96970416998</v>
      </c>
      <c r="R55" s="6">
        <v>10879.063249999999</v>
      </c>
      <c r="S55" s="6">
        <v>10879.67373757399</v>
      </c>
      <c r="T55" s="6">
        <v>11274.35412165</v>
      </c>
      <c r="U55" s="6">
        <v>11807.55148999998</v>
      </c>
      <c r="V55" s="6">
        <v>10651.96147624</v>
      </c>
      <c r="W55" s="6">
        <v>12494.94711542199</v>
      </c>
      <c r="X55" s="6">
        <v>13029.789741391989</v>
      </c>
      <c r="Y55" s="6">
        <v>6681.8876862099896</v>
      </c>
      <c r="Z55" s="6">
        <v>12363.584130004001</v>
      </c>
      <c r="AA55" s="6">
        <v>10782.98085</v>
      </c>
      <c r="AB55" s="6">
        <v>13652.442690683991</v>
      </c>
      <c r="AC55" s="6">
        <v>14015.726179917991</v>
      </c>
      <c r="AD55" s="6">
        <v>13508.54832705198</v>
      </c>
      <c r="AE55" s="6">
        <v>10640.81724799999</v>
      </c>
      <c r="AF55" s="6">
        <v>13092.129060111991</v>
      </c>
      <c r="AG55" s="6">
        <v>10529.68709451</v>
      </c>
      <c r="AH55" s="6">
        <v>9468.686165957999</v>
      </c>
      <c r="AI55" s="6">
        <v>11655.03276135399</v>
      </c>
      <c r="AJ55" s="6">
        <v>10321.509536533989</v>
      </c>
      <c r="AK55" s="6">
        <v>14124.55021566399</v>
      </c>
      <c r="AL55" s="6">
        <v>14100.811775425989</v>
      </c>
      <c r="AM55" s="6">
        <v>10997.537414321991</v>
      </c>
      <c r="AN55" s="6">
        <v>12521.46748633799</v>
      </c>
      <c r="AO55" s="6">
        <v>13850.89509063998</v>
      </c>
      <c r="AP55" s="6">
        <v>12958.855100899989</v>
      </c>
      <c r="AQ55" s="6">
        <v>11971.640078701999</v>
      </c>
      <c r="AR55" s="6">
        <v>12453.093689513989</v>
      </c>
      <c r="AS55" s="6">
        <v>10309.307177965989</v>
      </c>
      <c r="AT55" s="6">
        <v>12226.495436759989</v>
      </c>
      <c r="AU55" s="6">
        <v>12017.432540991989</v>
      </c>
      <c r="AV55" s="6">
        <v>13797.988472843999</v>
      </c>
      <c r="AW55" s="6">
        <v>8318.5128173660014</v>
      </c>
      <c r="AX55" s="6">
        <v>9262.4794359999796</v>
      </c>
      <c r="AY55" s="6">
        <v>13642.186472929989</v>
      </c>
      <c r="AZ55" s="6">
        <v>8534.653770162</v>
      </c>
      <c r="BA55" s="6">
        <v>9912.1650809179991</v>
      </c>
      <c r="BB55" s="6">
        <v>13004.353801846</v>
      </c>
      <c r="BC55" s="6">
        <v>11311.11920999999</v>
      </c>
      <c r="BD55" s="6">
        <v>10589.153665183989</v>
      </c>
      <c r="BE55" s="6">
        <v>13060.617553423988</v>
      </c>
      <c r="BF55" s="6">
        <v>10432.981142798</v>
      </c>
      <c r="BG55" s="6">
        <v>12599.412699955979</v>
      </c>
      <c r="BH55" s="6">
        <v>12997.530506055999</v>
      </c>
      <c r="BI55" s="6">
        <v>11018.02874281199</v>
      </c>
      <c r="BJ55" s="6">
        <v>11896.19956064799</v>
      </c>
      <c r="BK55" s="6">
        <v>13816.517930996</v>
      </c>
      <c r="BL55" s="6">
        <v>11380.760567075991</v>
      </c>
      <c r="BM55" s="6">
        <v>10159.560711498001</v>
      </c>
      <c r="BN55" s="6">
        <v>11348.022663999989</v>
      </c>
      <c r="BO55" s="6">
        <v>10495.086048624</v>
      </c>
      <c r="BP55" s="6">
        <v>7019.418396</v>
      </c>
      <c r="BQ55" s="6">
        <v>9102.4174292899897</v>
      </c>
      <c r="BR55" s="6">
        <v>11175.570040232</v>
      </c>
      <c r="BS55" s="6">
        <v>11862.258151999989</v>
      </c>
      <c r="BT55" s="6">
        <v>12132.624049265989</v>
      </c>
      <c r="BU55" s="6">
        <v>11776.416687241988</v>
      </c>
      <c r="BV55" s="6">
        <v>8133.2537094340005</v>
      </c>
      <c r="BW55" s="6">
        <v>10683.917367999989</v>
      </c>
      <c r="BX55" s="6">
        <v>13132.21600315598</v>
      </c>
      <c r="BY55" s="6">
        <v>8483.7944662999907</v>
      </c>
      <c r="BZ55" s="6">
        <v>10646.477177729979</v>
      </c>
      <c r="CA55" s="6">
        <v>12316.80478999998</v>
      </c>
      <c r="CB55" s="6">
        <v>10358.907950112</v>
      </c>
      <c r="CC55" s="6">
        <v>11884.31946164599</v>
      </c>
      <c r="CD55" s="6">
        <v>9684.3993771939895</v>
      </c>
      <c r="CE55" s="6">
        <v>11939.017630647981</v>
      </c>
      <c r="CF55" s="6">
        <v>8185.2788490979901</v>
      </c>
      <c r="CG55" s="6">
        <v>9431.5255919999909</v>
      </c>
      <c r="CH55" s="6">
        <v>10476.62256157</v>
      </c>
      <c r="CI55" s="6">
        <v>13738.141742812</v>
      </c>
      <c r="CJ55" s="6">
        <v>11180.267570066</v>
      </c>
      <c r="CK55" s="6">
        <v>10860.941915901989</v>
      </c>
      <c r="CL55" s="6">
        <v>7988.1923785099898</v>
      </c>
      <c r="CM55" s="6">
        <v>11513.836357473991</v>
      </c>
      <c r="CN55" s="6">
        <v>13222.50501786399</v>
      </c>
      <c r="CO55" s="6">
        <v>10477.035963856</v>
      </c>
      <c r="CP55" s="6">
        <v>11423.893573445999</v>
      </c>
      <c r="CQ55" s="6">
        <v>11889.324138915999</v>
      </c>
      <c r="CR55" s="6">
        <v>9338.6067852839897</v>
      </c>
      <c r="CS55" s="6">
        <v>9264.5087904979791</v>
      </c>
      <c r="CT55" s="6">
        <v>9356.3392572419907</v>
      </c>
      <c r="CU55" s="6">
        <v>10500.267829473989</v>
      </c>
      <c r="CV55" s="6">
        <v>10146.10731691999</v>
      </c>
      <c r="CW55" s="6">
        <v>11775.554983999989</v>
      </c>
      <c r="CX55" s="6">
        <v>12367.489323157979</v>
      </c>
      <c r="CY55" s="6">
        <v>13890.76598580998</v>
      </c>
      <c r="CZ55" s="6">
        <v>11877.857774557981</v>
      </c>
      <c r="DA55" s="6">
        <v>7406.9486339999894</v>
      </c>
      <c r="DB55" s="6">
        <v>12653.204622971982</v>
      </c>
      <c r="DC55" s="6">
        <v>11400.326451183999</v>
      </c>
      <c r="DD55" s="6">
        <v>10660.15212010399</v>
      </c>
      <c r="DE55" s="6">
        <v>11806.84539</v>
      </c>
      <c r="DF55" s="6">
        <v>9383.2012919999906</v>
      </c>
      <c r="DG55" s="6">
        <v>12163.709458130001</v>
      </c>
      <c r="DH55" s="6">
        <v>9838.2545945339898</v>
      </c>
      <c r="DI55" s="6">
        <v>12136.01194199999</v>
      </c>
      <c r="DJ55" s="6">
        <v>9747.8262941899993</v>
      </c>
      <c r="DK55" s="6">
        <v>9301.3056772079799</v>
      </c>
      <c r="DL55" s="6">
        <v>11573.792664000001</v>
      </c>
    </row>
    <row r="56" spans="1:116" x14ac:dyDescent="0.25">
      <c r="A56" s="6" t="s">
        <v>168</v>
      </c>
      <c r="B56" s="7">
        <f t="shared" si="0"/>
        <v>11246.415219232858</v>
      </c>
      <c r="C56" s="6">
        <v>11403.752927509991</v>
      </c>
      <c r="D56" s="6">
        <v>10313.397101505991</v>
      </c>
      <c r="E56" s="6">
        <v>10532.985326974</v>
      </c>
      <c r="F56" s="6">
        <v>6424.1528339999995</v>
      </c>
      <c r="G56" s="6">
        <v>10861.717058672</v>
      </c>
      <c r="H56" s="6">
        <v>13518.897785729998</v>
      </c>
      <c r="I56" s="6">
        <v>13933.356680804</v>
      </c>
      <c r="J56" s="6">
        <v>13298.612332501991</v>
      </c>
      <c r="K56" s="6">
        <v>10286.94818947</v>
      </c>
      <c r="L56" s="6">
        <v>9438.1907139999894</v>
      </c>
      <c r="M56" s="6">
        <v>9593.1385438439993</v>
      </c>
      <c r="N56" s="6">
        <v>9041.987165999979</v>
      </c>
      <c r="O56" s="6">
        <v>13418.53544308798</v>
      </c>
      <c r="P56" s="6">
        <v>10044.52707469399</v>
      </c>
      <c r="Q56" s="6">
        <v>14243.271562647989</v>
      </c>
      <c r="R56" s="6">
        <v>5168.7451844799898</v>
      </c>
      <c r="S56" s="6">
        <v>13857.097222734001</v>
      </c>
      <c r="T56" s="6">
        <v>9450.40827187799</v>
      </c>
      <c r="U56" s="6">
        <v>9621.1586619999907</v>
      </c>
      <c r="V56" s="6">
        <v>13215.891292442</v>
      </c>
      <c r="W56" s="6">
        <v>12920.77835804799</v>
      </c>
      <c r="X56" s="6">
        <v>10768.830395914791</v>
      </c>
      <c r="Y56" s="6">
        <v>9542.723799473999</v>
      </c>
      <c r="Z56" s="6">
        <v>12066.380087973979</v>
      </c>
      <c r="AA56" s="6">
        <v>9804.5891759999795</v>
      </c>
      <c r="AB56" s="6">
        <v>9640.2065418039892</v>
      </c>
      <c r="AC56" s="6">
        <v>11534.886614658</v>
      </c>
      <c r="AD56" s="6">
        <v>11596.71910599999</v>
      </c>
      <c r="AE56" s="6">
        <v>13777.29446341</v>
      </c>
      <c r="AF56" s="6">
        <v>11654.53643199999</v>
      </c>
      <c r="AG56" s="6">
        <v>9883.9921779999895</v>
      </c>
      <c r="AH56" s="6">
        <v>11805.085656000001</v>
      </c>
      <c r="AI56" s="6">
        <v>8922.5925239999997</v>
      </c>
      <c r="AJ56" s="6">
        <v>12820.720234069981</v>
      </c>
      <c r="AK56" s="6">
        <v>11754.410346931991</v>
      </c>
      <c r="AL56" s="6">
        <v>12561.781776722</v>
      </c>
      <c r="AM56" s="6">
        <v>9009.5875452359996</v>
      </c>
      <c r="AN56" s="6">
        <v>12961.551401459999</v>
      </c>
      <c r="AO56" s="6">
        <v>12503.33231466199</v>
      </c>
      <c r="AP56" s="6">
        <v>13340.361963849989</v>
      </c>
      <c r="AQ56" s="6">
        <v>8045.9429639279897</v>
      </c>
      <c r="AR56" s="6">
        <v>11814.779065186</v>
      </c>
      <c r="AS56" s="6">
        <v>11827.693395274</v>
      </c>
      <c r="AT56" s="6">
        <v>11561.108267678001</v>
      </c>
      <c r="AU56" s="6">
        <v>9296.5142899999792</v>
      </c>
      <c r="AV56" s="6">
        <v>10842.515427208</v>
      </c>
      <c r="AW56" s="6">
        <v>10923.857793463991</v>
      </c>
      <c r="AX56" s="6">
        <v>10041.715527962</v>
      </c>
      <c r="AY56" s="6">
        <v>10877.261466931999</v>
      </c>
      <c r="AZ56" s="6">
        <v>8407.0519359999889</v>
      </c>
      <c r="BA56" s="6">
        <v>12246.440114000001</v>
      </c>
      <c r="BB56" s="6">
        <v>13550.57993404799</v>
      </c>
      <c r="BC56" s="6">
        <v>13386.03219900799</v>
      </c>
      <c r="BD56" s="6">
        <v>10248.288513235999</v>
      </c>
      <c r="BE56" s="6">
        <v>13528.38877989</v>
      </c>
      <c r="BF56" s="6">
        <v>10503.89052902199</v>
      </c>
      <c r="BG56" s="6">
        <v>9495.2178759999897</v>
      </c>
      <c r="BH56" s="6">
        <v>10227.695815999999</v>
      </c>
      <c r="BI56" s="6">
        <v>11136.94656742398</v>
      </c>
      <c r="BJ56" s="6">
        <v>8802.5080099999905</v>
      </c>
      <c r="BK56" s="6">
        <v>13541.34551478599</v>
      </c>
      <c r="BL56" s="6">
        <v>13486.422164251991</v>
      </c>
      <c r="BM56" s="6">
        <v>11856.892136997991</v>
      </c>
      <c r="BN56" s="6">
        <v>12564.54992074799</v>
      </c>
      <c r="BO56" s="6">
        <v>8652.4010402519798</v>
      </c>
      <c r="BP56" s="6">
        <v>10362.837774396001</v>
      </c>
      <c r="BQ56" s="6">
        <v>9744.8388822519992</v>
      </c>
      <c r="BR56" s="6">
        <v>10466.02673524599</v>
      </c>
      <c r="BS56" s="6">
        <v>12303.164362454001</v>
      </c>
      <c r="BT56" s="6">
        <v>9450.7575430559991</v>
      </c>
      <c r="BU56" s="6">
        <v>12112.091108063989</v>
      </c>
      <c r="BV56" s="6">
        <v>11309.961834304</v>
      </c>
      <c r="BW56" s="6">
        <v>5890.6271244219897</v>
      </c>
      <c r="BX56" s="6">
        <v>14077.659926959999</v>
      </c>
      <c r="BY56" s="6">
        <v>9780.4276942619908</v>
      </c>
      <c r="BZ56" s="6">
        <v>11216.30543399998</v>
      </c>
      <c r="CA56" s="6">
        <v>11811.803552458001</v>
      </c>
      <c r="CB56" s="6">
        <v>14225.614382047988</v>
      </c>
      <c r="CC56" s="6">
        <v>11588.405051147991</v>
      </c>
      <c r="CD56" s="6">
        <v>12383.631495984</v>
      </c>
      <c r="CE56" s="6">
        <v>13929.898726815991</v>
      </c>
      <c r="CF56" s="6">
        <v>10983.781705999991</v>
      </c>
      <c r="CG56" s="6">
        <v>14052.851298911999</v>
      </c>
      <c r="CH56" s="6">
        <v>11776.922293999989</v>
      </c>
      <c r="CI56" s="6">
        <v>11429.22020431799</v>
      </c>
      <c r="CJ56" s="6">
        <v>10602.196289999989</v>
      </c>
      <c r="CK56" s="6">
        <v>9525.5236332899985</v>
      </c>
      <c r="CL56" s="6">
        <v>9892.8642504179988</v>
      </c>
      <c r="CM56" s="6">
        <v>10818.76007320799</v>
      </c>
      <c r="CN56" s="6">
        <v>11832.411085464</v>
      </c>
      <c r="CO56" s="6">
        <v>13961.225630088</v>
      </c>
      <c r="CP56" s="6">
        <v>12383.11266533199</v>
      </c>
      <c r="CQ56" s="6">
        <v>11200.39127</v>
      </c>
      <c r="CR56" s="6">
        <v>11275.431927297981</v>
      </c>
      <c r="CS56" s="6">
        <v>12504.24751845599</v>
      </c>
      <c r="CT56" s="6">
        <v>8985.2703499580002</v>
      </c>
      <c r="CU56" s="6">
        <v>12162.12182547398</v>
      </c>
      <c r="CV56" s="6">
        <v>12230.88248033799</v>
      </c>
      <c r="CW56" s="6">
        <v>12403.49203653798</v>
      </c>
      <c r="CX56" s="6">
        <v>10230.157907131999</v>
      </c>
      <c r="CY56" s="6">
        <v>14271.779476545989</v>
      </c>
      <c r="CZ56" s="6">
        <v>10782.536818932</v>
      </c>
      <c r="DA56" s="6">
        <v>11216.91984926799</v>
      </c>
      <c r="DB56" s="6">
        <v>11781.08164656999</v>
      </c>
      <c r="DC56" s="6">
        <v>12572.563688997991</v>
      </c>
      <c r="DD56" s="6">
        <v>11451.27920205599</v>
      </c>
      <c r="DE56" s="6">
        <v>9641.078205329999</v>
      </c>
      <c r="DF56" s="6">
        <v>8862.7333499619799</v>
      </c>
      <c r="DG56" s="6">
        <v>10803.471285999989</v>
      </c>
      <c r="DH56" s="6">
        <v>9741.5803699999906</v>
      </c>
      <c r="DI56" s="6">
        <v>12452.796492805999</v>
      </c>
      <c r="DJ56" s="6">
        <v>12859.014113683999</v>
      </c>
      <c r="DK56" s="6">
        <v>12711.418563813999</v>
      </c>
      <c r="DL56" s="6">
        <v>10634.99431399999</v>
      </c>
    </row>
    <row r="57" spans="1:116" x14ac:dyDescent="0.25">
      <c r="A57" s="6" t="s">
        <v>169</v>
      </c>
      <c r="B57" s="7">
        <f t="shared" si="0"/>
        <v>11162.718408740775</v>
      </c>
      <c r="C57" s="6">
        <v>11260.79693772399</v>
      </c>
      <c r="D57" s="6">
        <v>12520.35496744599</v>
      </c>
      <c r="E57" s="6">
        <v>9431.3849437179997</v>
      </c>
      <c r="F57" s="6">
        <v>10494.838961999991</v>
      </c>
      <c r="G57" s="6">
        <v>6569.0092017039906</v>
      </c>
      <c r="H57" s="6">
        <v>13258.94158599999</v>
      </c>
      <c r="I57" s="6">
        <v>9253.2993971659998</v>
      </c>
      <c r="J57" s="6">
        <v>9721.1730986719904</v>
      </c>
      <c r="K57" s="6">
        <v>10930.543965999979</v>
      </c>
      <c r="L57" s="6">
        <v>10033.285449367981</v>
      </c>
      <c r="M57" s="6">
        <v>13219.08871421999</v>
      </c>
      <c r="N57" s="6">
        <v>10521.719084859989</v>
      </c>
      <c r="O57" s="6">
        <v>10242.335429823979</v>
      </c>
      <c r="P57" s="6">
        <v>13432.57606909999</v>
      </c>
      <c r="Q57" s="6">
        <v>12141.980227999989</v>
      </c>
      <c r="R57" s="6">
        <v>10925.721275999989</v>
      </c>
      <c r="S57" s="6">
        <v>11753.33216962999</v>
      </c>
      <c r="T57" s="6">
        <v>13070.227560997981</v>
      </c>
      <c r="U57" s="6">
        <v>9187.5030273640004</v>
      </c>
      <c r="V57" s="6">
        <v>10676.071031615989</v>
      </c>
      <c r="W57" s="6">
        <v>10034.90305503799</v>
      </c>
      <c r="X57" s="6">
        <v>11927.873014083991</v>
      </c>
      <c r="Y57" s="6">
        <v>12302.651139621979</v>
      </c>
      <c r="Z57" s="6">
        <v>10572.354194</v>
      </c>
      <c r="AA57" s="6">
        <v>14042.180925051998</v>
      </c>
      <c r="AB57" s="6">
        <v>11491.00073023999</v>
      </c>
      <c r="AC57" s="6">
        <v>10000.97511368799</v>
      </c>
      <c r="AD57" s="6">
        <v>14128.555346252</v>
      </c>
      <c r="AE57" s="6">
        <v>11015.45816728998</v>
      </c>
      <c r="AF57" s="6">
        <v>11559.12500946199</v>
      </c>
      <c r="AG57" s="6">
        <v>12429.335854680001</v>
      </c>
      <c r="AH57" s="6">
        <v>10726.188576997991</v>
      </c>
      <c r="AI57" s="6">
        <v>11385.349152323979</v>
      </c>
      <c r="AJ57" s="6">
        <v>12601.232546318</v>
      </c>
      <c r="AK57" s="6">
        <v>7928.2400632279805</v>
      </c>
      <c r="AL57" s="6">
        <v>10369.998595982001</v>
      </c>
      <c r="AM57" s="6">
        <v>10262.35185811999</v>
      </c>
      <c r="AN57" s="6">
        <v>12288.19464999999</v>
      </c>
      <c r="AO57" s="6">
        <v>13127.29990063</v>
      </c>
      <c r="AP57" s="6">
        <v>11531.429692</v>
      </c>
      <c r="AQ57" s="6">
        <v>13443.343976216001</v>
      </c>
      <c r="AR57" s="6">
        <v>12880.054596</v>
      </c>
      <c r="AS57" s="6">
        <v>13225.81062782998</v>
      </c>
      <c r="AT57" s="6">
        <v>11081.76790104198</v>
      </c>
      <c r="AU57" s="6">
        <v>6775.667222</v>
      </c>
      <c r="AV57" s="6">
        <v>13217.624530225999</v>
      </c>
      <c r="AW57" s="6">
        <v>7929.2260170379905</v>
      </c>
      <c r="AX57" s="6">
        <v>11552.15892233999</v>
      </c>
      <c r="AY57" s="6">
        <v>11499.251520931981</v>
      </c>
      <c r="AZ57" s="6">
        <v>8892.2440879999886</v>
      </c>
      <c r="BA57" s="6">
        <v>12600.203117918001</v>
      </c>
      <c r="BB57" s="6">
        <v>9864.6412970919901</v>
      </c>
      <c r="BC57" s="6">
        <v>10043.69173070999</v>
      </c>
      <c r="BD57" s="6">
        <v>11446.858684835999</v>
      </c>
      <c r="BE57" s="6">
        <v>8775.6192955807892</v>
      </c>
      <c r="BF57" s="6">
        <v>10422.086870299991</v>
      </c>
      <c r="BG57" s="6">
        <v>8426.1426943000006</v>
      </c>
      <c r="BH57" s="6">
        <v>13799.195439927978</v>
      </c>
      <c r="BI57" s="6">
        <v>12199.97668371799</v>
      </c>
      <c r="BJ57" s="6">
        <v>10934.921175290001</v>
      </c>
      <c r="BK57" s="6">
        <v>13800.553687539999</v>
      </c>
      <c r="BL57" s="6">
        <v>8396.7206102399905</v>
      </c>
      <c r="BM57" s="6">
        <v>9293.4737253300009</v>
      </c>
      <c r="BN57" s="6">
        <v>11904.754248968</v>
      </c>
      <c r="BO57" s="6">
        <v>9672.8629259999907</v>
      </c>
      <c r="BP57" s="6">
        <v>9984.2537145999886</v>
      </c>
      <c r="BQ57" s="6">
        <v>13100.22431230399</v>
      </c>
      <c r="BR57" s="6">
        <v>11426.297742269999</v>
      </c>
      <c r="BS57" s="6">
        <v>8932.9150041399989</v>
      </c>
      <c r="BT57" s="6">
        <v>10676.94067729599</v>
      </c>
      <c r="BU57" s="6">
        <v>11642.820173348</v>
      </c>
      <c r="BV57" s="6">
        <v>13419.433110215999</v>
      </c>
      <c r="BW57" s="6">
        <v>11282.22350201398</v>
      </c>
      <c r="BX57" s="6">
        <v>11765.294199585991</v>
      </c>
      <c r="BY57" s="6">
        <v>9372.6760879688009</v>
      </c>
      <c r="BZ57" s="6">
        <v>12077.166894251999</v>
      </c>
      <c r="CA57" s="6">
        <v>9616.0933402320006</v>
      </c>
      <c r="CB57" s="6">
        <v>8483.894738256</v>
      </c>
      <c r="CC57" s="6">
        <v>12892.55352399999</v>
      </c>
      <c r="CD57" s="6">
        <v>8444.8997302379903</v>
      </c>
      <c r="CE57" s="6">
        <v>11218.77015095599</v>
      </c>
      <c r="CF57" s="6">
        <v>11664.329646</v>
      </c>
      <c r="CG57" s="6">
        <v>13180.942091818</v>
      </c>
      <c r="CH57" s="6">
        <v>13862.690311613991</v>
      </c>
      <c r="CI57" s="6">
        <v>12752.993689145989</v>
      </c>
      <c r="CJ57" s="6">
        <v>9600.7368679619995</v>
      </c>
      <c r="CK57" s="6">
        <v>11304.997052629989</v>
      </c>
      <c r="CL57" s="6">
        <v>12673.99679999999</v>
      </c>
      <c r="CM57" s="6">
        <v>10396.22251869198</v>
      </c>
      <c r="CN57" s="6">
        <v>11148.344313999989</v>
      </c>
      <c r="CO57" s="6">
        <v>11856.789141999991</v>
      </c>
      <c r="CP57" s="6">
        <v>10667.81166399999</v>
      </c>
      <c r="CQ57" s="6">
        <v>12897.067051107999</v>
      </c>
      <c r="CR57" s="6">
        <v>9461.5649930380005</v>
      </c>
      <c r="CS57" s="6">
        <v>12124.076962509989</v>
      </c>
      <c r="CT57" s="6">
        <v>12425.589359147991</v>
      </c>
      <c r="CU57" s="6">
        <v>12857.619067529999</v>
      </c>
      <c r="CV57" s="6">
        <v>11961.82064167199</v>
      </c>
      <c r="CW57" s="6">
        <v>9280.7334839999894</v>
      </c>
      <c r="CX57" s="6">
        <v>12275.63702771799</v>
      </c>
      <c r="CY57" s="6">
        <v>11128.614365006</v>
      </c>
      <c r="CZ57" s="6">
        <v>13578.003705153991</v>
      </c>
      <c r="DA57" s="6">
        <v>11414.088037147991</v>
      </c>
      <c r="DB57" s="6">
        <v>10547.465410691999</v>
      </c>
      <c r="DC57" s="6">
        <v>13398.207001903989</v>
      </c>
      <c r="DD57" s="6">
        <v>9738.90273892599</v>
      </c>
      <c r="DE57" s="6">
        <v>8871.651998443991</v>
      </c>
      <c r="DF57" s="6">
        <v>12488.498741994001</v>
      </c>
      <c r="DG57" s="6">
        <v>10719.278543473991</v>
      </c>
      <c r="DH57" s="6">
        <v>10176.665121859991</v>
      </c>
      <c r="DI57" s="6">
        <v>13047.584625669999</v>
      </c>
      <c r="DJ57" s="6">
        <v>9369.3518258859895</v>
      </c>
      <c r="DK57" s="6">
        <v>11726.400006235992</v>
      </c>
      <c r="DL57" s="6">
        <v>9167.0346119999904</v>
      </c>
    </row>
    <row r="58" spans="1:116" x14ac:dyDescent="0.25">
      <c r="A58" s="6" t="s">
        <v>170</v>
      </c>
      <c r="B58" s="7">
        <f t="shared" si="0"/>
        <v>11123.03317920643</v>
      </c>
      <c r="C58" s="6">
        <v>11956.68275446199</v>
      </c>
      <c r="D58" s="6">
        <v>10182.305246937991</v>
      </c>
      <c r="E58" s="6">
        <v>9925.91604396199</v>
      </c>
      <c r="F58" s="6">
        <v>9973.9856299999901</v>
      </c>
      <c r="G58" s="6">
        <v>11385.917684176</v>
      </c>
      <c r="H58" s="6">
        <v>10888.71390255398</v>
      </c>
      <c r="I58" s="6">
        <v>8811.0059854639894</v>
      </c>
      <c r="J58" s="6">
        <v>10133.460733172</v>
      </c>
      <c r="K58" s="6">
        <v>10248.594139999999</v>
      </c>
      <c r="L58" s="6">
        <v>7661.1522042399902</v>
      </c>
      <c r="M58" s="6">
        <v>11257.089047919981</v>
      </c>
      <c r="N58" s="6">
        <v>12167.900949138</v>
      </c>
      <c r="O58" s="6">
        <v>10724.82800796198</v>
      </c>
      <c r="P58" s="6">
        <v>10092.37054304199</v>
      </c>
      <c r="Q58" s="6">
        <v>13330.04767714598</v>
      </c>
      <c r="R58" s="6">
        <v>10470.097005999989</v>
      </c>
      <c r="S58" s="6">
        <v>11098.340644074</v>
      </c>
      <c r="T58" s="6">
        <v>9688.5756879999899</v>
      </c>
      <c r="U58" s="6">
        <v>12073.462778092799</v>
      </c>
      <c r="V58" s="6">
        <v>12748.916724764</v>
      </c>
      <c r="W58" s="6">
        <v>11224.85875093198</v>
      </c>
      <c r="X58" s="6">
        <v>10818.260190722001</v>
      </c>
      <c r="Y58" s="6">
        <v>10168.224977105991</v>
      </c>
      <c r="Z58" s="6">
        <v>9484.7627831479804</v>
      </c>
      <c r="AA58" s="6">
        <v>12444.14115914479</v>
      </c>
      <c r="AB58" s="6">
        <v>12161.31530465598</v>
      </c>
      <c r="AC58" s="6">
        <v>10431.77703591399</v>
      </c>
      <c r="AD58" s="6">
        <v>13878.046612105991</v>
      </c>
      <c r="AE58" s="6">
        <v>10415.047710943989</v>
      </c>
      <c r="AF58" s="6">
        <v>11722.258865536</v>
      </c>
      <c r="AG58" s="6">
        <v>9435.1690713299904</v>
      </c>
      <c r="AH58" s="6">
        <v>10356.62240261598</v>
      </c>
      <c r="AI58" s="6">
        <v>12933.889676708</v>
      </c>
      <c r="AJ58" s="6">
        <v>11880.063384603989</v>
      </c>
      <c r="AK58" s="6">
        <v>11320.510620000001</v>
      </c>
      <c r="AL58" s="6">
        <v>13476.601789848</v>
      </c>
      <c r="AM58" s="6">
        <v>11063.539626479991</v>
      </c>
      <c r="AN58" s="6">
        <v>11546.90354620478</v>
      </c>
      <c r="AO58" s="6">
        <v>11083.857978945991</v>
      </c>
      <c r="AP58" s="6">
        <v>9443.3406513299997</v>
      </c>
      <c r="AQ58" s="6">
        <v>13058.88193999999</v>
      </c>
      <c r="AR58" s="6">
        <v>11304.912624005981</v>
      </c>
      <c r="AS58" s="6">
        <v>11993.64162399799</v>
      </c>
      <c r="AT58" s="6">
        <v>10234.521925448</v>
      </c>
      <c r="AU58" s="6">
        <v>10548.53275774599</v>
      </c>
      <c r="AV58" s="6">
        <v>11475.61280403399</v>
      </c>
      <c r="AW58" s="6">
        <v>13223.231251056</v>
      </c>
      <c r="AX58" s="6">
        <v>10116.52802604199</v>
      </c>
      <c r="AY58" s="6">
        <v>9057.7916034359987</v>
      </c>
      <c r="AZ58" s="6">
        <v>13715.455006165979</v>
      </c>
      <c r="BA58" s="6">
        <v>13296.462523999991</v>
      </c>
      <c r="BB58" s="6">
        <v>12821.037550365989</v>
      </c>
      <c r="BC58" s="6">
        <v>12263.08956187398</v>
      </c>
      <c r="BD58" s="6">
        <v>9459.4783641719896</v>
      </c>
      <c r="BE58" s="6">
        <v>11416.234048228789</v>
      </c>
      <c r="BF58" s="6">
        <v>10375.834566240001</v>
      </c>
      <c r="BG58" s="6">
        <v>7857.1359899999807</v>
      </c>
      <c r="BH58" s="6">
        <v>11975.110018456</v>
      </c>
      <c r="BI58" s="6">
        <v>13193.602564392</v>
      </c>
      <c r="BJ58" s="6">
        <v>11446.74169402599</v>
      </c>
      <c r="BK58" s="6">
        <v>13088.94539137</v>
      </c>
      <c r="BL58" s="6">
        <v>9969.2950639199898</v>
      </c>
      <c r="BM58" s="6">
        <v>12802.748168615981</v>
      </c>
      <c r="BN58" s="6">
        <v>11925.009930267999</v>
      </c>
      <c r="BO58" s="6">
        <v>11238.71314174199</v>
      </c>
      <c r="BP58" s="6">
        <v>7628.3913913300003</v>
      </c>
      <c r="BQ58" s="6">
        <v>12183.684940665991</v>
      </c>
      <c r="BR58" s="6">
        <v>12895.066955466002</v>
      </c>
      <c r="BS58" s="6">
        <v>10513.585632421989</v>
      </c>
      <c r="BT58" s="6">
        <v>9869.2633662299995</v>
      </c>
      <c r="BU58" s="6">
        <v>11962.37403106198</v>
      </c>
      <c r="BV58" s="6">
        <v>8067.7334339999898</v>
      </c>
      <c r="BW58" s="6">
        <v>11350.062804751989</v>
      </c>
      <c r="BX58" s="6">
        <v>10286.253004702001</v>
      </c>
      <c r="BY58" s="6">
        <v>11079.61938199999</v>
      </c>
      <c r="BZ58" s="6">
        <v>8623.5351872799911</v>
      </c>
      <c r="CA58" s="6">
        <v>10658.418503999999</v>
      </c>
      <c r="CB58" s="6">
        <v>13540.000475139999</v>
      </c>
      <c r="CC58" s="6">
        <v>10893.48303201799</v>
      </c>
      <c r="CD58" s="6">
        <v>12340.801423855999</v>
      </c>
      <c r="CE58" s="6">
        <v>8312.6521819999907</v>
      </c>
      <c r="CF58" s="6">
        <v>7504.3120487019905</v>
      </c>
      <c r="CG58" s="6">
        <v>13231.419635207982</v>
      </c>
      <c r="CH58" s="6">
        <v>10782.594264711981</v>
      </c>
      <c r="CI58" s="6">
        <v>10313.831903999981</v>
      </c>
      <c r="CJ58" s="6">
        <v>12508.992517016</v>
      </c>
      <c r="CK58" s="6">
        <v>12522.311229497989</v>
      </c>
      <c r="CL58" s="6">
        <v>9116.8658089459896</v>
      </c>
      <c r="CM58" s="6">
        <v>7829.9676720000007</v>
      </c>
      <c r="CN58" s="6">
        <v>11760.44954074598</v>
      </c>
      <c r="CO58" s="6">
        <v>8651.5671320000001</v>
      </c>
      <c r="CP58" s="6">
        <v>12681.95128114599</v>
      </c>
      <c r="CQ58" s="6">
        <v>11614.235730454</v>
      </c>
      <c r="CR58" s="6">
        <v>10777.29219637198</v>
      </c>
      <c r="CS58" s="6">
        <v>10986.510565999981</v>
      </c>
      <c r="CT58" s="6">
        <v>8988.2476879779897</v>
      </c>
      <c r="CU58" s="6">
        <v>8711.9750130379907</v>
      </c>
      <c r="CV58" s="6">
        <v>8559.3638450379894</v>
      </c>
      <c r="CW58" s="6">
        <v>13343.666094248001</v>
      </c>
      <c r="CX58" s="6">
        <v>11881.142038142001</v>
      </c>
      <c r="CY58" s="6">
        <v>10550.59223</v>
      </c>
      <c r="CZ58" s="6">
        <v>12239.75020155399</v>
      </c>
      <c r="DA58" s="6">
        <v>11926.603315309989</v>
      </c>
      <c r="DB58" s="6">
        <v>9311.0277517799987</v>
      </c>
      <c r="DC58" s="6">
        <v>12604.680820472</v>
      </c>
      <c r="DD58" s="6">
        <v>13278.657471667981</v>
      </c>
      <c r="DE58" s="6">
        <v>12926.21576905198</v>
      </c>
      <c r="DF58" s="6">
        <v>13376.688207501991</v>
      </c>
      <c r="DG58" s="6">
        <v>10972.874652454</v>
      </c>
      <c r="DH58" s="6">
        <v>11303.80675670798</v>
      </c>
      <c r="DI58" s="6">
        <v>13721.754370036</v>
      </c>
      <c r="DJ58" s="6">
        <v>10552.81545755399</v>
      </c>
      <c r="DK58" s="6">
        <v>11246.098610262001</v>
      </c>
      <c r="DL58" s="6">
        <v>14075.491194027991</v>
      </c>
    </row>
    <row r="59" spans="1:116" x14ac:dyDescent="0.25">
      <c r="A59" s="6" t="s">
        <v>171</v>
      </c>
      <c r="B59" s="7">
        <f t="shared" si="0"/>
        <v>11197.296818308998</v>
      </c>
      <c r="C59" s="6">
        <v>11168.45744799999</v>
      </c>
      <c r="D59" s="6">
        <v>9967.4213239999808</v>
      </c>
      <c r="E59" s="6">
        <v>10800.437567312001</v>
      </c>
      <c r="F59" s="6">
        <v>13736.103640433999</v>
      </c>
      <c r="G59" s="6">
        <v>13177.49096776799</v>
      </c>
      <c r="H59" s="6">
        <v>12056.092849229979</v>
      </c>
      <c r="I59" s="6">
        <v>12175.82944</v>
      </c>
      <c r="J59" s="6">
        <v>9720.8544994639797</v>
      </c>
      <c r="K59" s="6">
        <v>13615.079361011989</v>
      </c>
      <c r="L59" s="6">
        <v>6107.1659720000007</v>
      </c>
      <c r="M59" s="6">
        <v>12729.280687543989</v>
      </c>
      <c r="N59" s="6">
        <v>13369.834884937991</v>
      </c>
      <c r="O59" s="6">
        <v>9478.4130494879792</v>
      </c>
      <c r="P59" s="6">
        <v>7958.21901599999</v>
      </c>
      <c r="Q59" s="6">
        <v>13803.097566881999</v>
      </c>
      <c r="R59" s="6">
        <v>11805.577088</v>
      </c>
      <c r="S59" s="6">
        <v>9695.8317715539997</v>
      </c>
      <c r="T59" s="6">
        <v>10265.596875999991</v>
      </c>
      <c r="U59" s="6">
        <v>12119.87325203199</v>
      </c>
      <c r="V59" s="6">
        <v>11023.101896089989</v>
      </c>
      <c r="W59" s="6">
        <v>9581.0871079999906</v>
      </c>
      <c r="X59" s="6">
        <v>11776.652967999999</v>
      </c>
      <c r="Y59" s="6">
        <v>12476.47416997399</v>
      </c>
      <c r="Z59" s="6">
        <v>12428.58094660799</v>
      </c>
      <c r="AA59" s="6">
        <v>13494.137834497989</v>
      </c>
      <c r="AB59" s="6">
        <v>11334.991198955981</v>
      </c>
      <c r="AC59" s="6">
        <v>10663.905787999989</v>
      </c>
      <c r="AD59" s="6">
        <v>11052.678064909991</v>
      </c>
      <c r="AE59" s="6">
        <v>11381.53983623999</v>
      </c>
      <c r="AF59" s="6">
        <v>11631.60319660399</v>
      </c>
      <c r="AG59" s="6">
        <v>12588.841748529991</v>
      </c>
      <c r="AH59" s="6">
        <v>11882.884556712001</v>
      </c>
      <c r="AI59" s="6">
        <v>12858.410445485981</v>
      </c>
      <c r="AJ59" s="6">
        <v>9687.8486799619895</v>
      </c>
      <c r="AK59" s="6">
        <v>11567.94699064399</v>
      </c>
      <c r="AL59" s="6">
        <v>10064.197615128</v>
      </c>
      <c r="AM59" s="6">
        <v>11176.200595999999</v>
      </c>
      <c r="AN59" s="6">
        <v>10803.96139823999</v>
      </c>
      <c r="AO59" s="6">
        <v>9669.3921119999904</v>
      </c>
      <c r="AP59" s="6">
        <v>12970.935702591989</v>
      </c>
      <c r="AQ59" s="6">
        <v>14212.467650371989</v>
      </c>
      <c r="AR59" s="6">
        <v>11196.761214</v>
      </c>
      <c r="AS59" s="6">
        <v>10869.47393123799</v>
      </c>
      <c r="AT59" s="6">
        <v>10716.76832321799</v>
      </c>
      <c r="AU59" s="6">
        <v>10712.126698945991</v>
      </c>
      <c r="AV59" s="6">
        <v>11454.25879068</v>
      </c>
      <c r="AW59" s="6">
        <v>9248.8061991779996</v>
      </c>
      <c r="AX59" s="6">
        <v>8418.8489959999897</v>
      </c>
      <c r="AY59" s="6">
        <v>11802.259639669981</v>
      </c>
      <c r="AZ59" s="6">
        <v>11885.77328999999</v>
      </c>
      <c r="BA59" s="6">
        <v>14003.407107639989</v>
      </c>
      <c r="BB59" s="6">
        <v>12819.959767291981</v>
      </c>
      <c r="BC59" s="6">
        <v>13387.97439672998</v>
      </c>
      <c r="BD59" s="6">
        <v>10897.097972153999</v>
      </c>
      <c r="BE59" s="6">
        <v>12253.721415278</v>
      </c>
      <c r="BF59" s="6">
        <v>9477.0947699999997</v>
      </c>
      <c r="BG59" s="6">
        <v>9399.4605739999897</v>
      </c>
      <c r="BH59" s="6">
        <v>11620.46823</v>
      </c>
      <c r="BI59" s="6">
        <v>11379.138300567989</v>
      </c>
      <c r="BJ59" s="6">
        <v>12716.238754196</v>
      </c>
      <c r="BK59" s="6">
        <v>11899.779562666001</v>
      </c>
      <c r="BL59" s="6">
        <v>12905.862733675989</v>
      </c>
      <c r="BM59" s="6">
        <v>9674.1956393007895</v>
      </c>
      <c r="BN59" s="6">
        <v>10706.215415999999</v>
      </c>
      <c r="BO59" s="6">
        <v>9498.1671664559999</v>
      </c>
      <c r="BP59" s="6">
        <v>11189.270875172</v>
      </c>
      <c r="BQ59" s="6">
        <v>7663.0984939999908</v>
      </c>
      <c r="BR59" s="6">
        <v>10487.65789807398</v>
      </c>
      <c r="BS59" s="6">
        <v>10099.070465309989</v>
      </c>
      <c r="BT59" s="6">
        <v>11394.492394955989</v>
      </c>
      <c r="BU59" s="6">
        <v>7484.3871560000007</v>
      </c>
      <c r="BV59" s="6">
        <v>11337.269995304001</v>
      </c>
      <c r="BW59" s="6">
        <v>8467.3519181299907</v>
      </c>
      <c r="BX59" s="6">
        <v>10519.00180600599</v>
      </c>
      <c r="BY59" s="6">
        <v>12124.158836385992</v>
      </c>
      <c r="BZ59" s="6">
        <v>11881.19799346</v>
      </c>
      <c r="CA59" s="6">
        <v>10596.049702</v>
      </c>
      <c r="CB59" s="6">
        <v>12865.256263268</v>
      </c>
      <c r="CC59" s="6">
        <v>13950.795877429991</v>
      </c>
      <c r="CD59" s="6">
        <v>12492.403137294001</v>
      </c>
      <c r="CE59" s="6">
        <v>13759.954332125988</v>
      </c>
      <c r="CF59" s="6">
        <v>9953.5384039999899</v>
      </c>
      <c r="CG59" s="6">
        <v>12029.141216704</v>
      </c>
      <c r="CH59" s="6">
        <v>10392.013834942791</v>
      </c>
      <c r="CI59" s="6">
        <v>11726.16890747399</v>
      </c>
      <c r="CJ59" s="6">
        <v>12821.650053216781</v>
      </c>
      <c r="CK59" s="6">
        <v>10236.525867496001</v>
      </c>
      <c r="CL59" s="6">
        <v>9925.6770439999891</v>
      </c>
      <c r="CM59" s="6">
        <v>10328.133076</v>
      </c>
      <c r="CN59" s="6">
        <v>9949.0791235959805</v>
      </c>
      <c r="CO59" s="6">
        <v>11149.202352</v>
      </c>
      <c r="CP59" s="6">
        <v>9558.4385261259886</v>
      </c>
      <c r="CQ59" s="6">
        <v>11648.339625262</v>
      </c>
      <c r="CR59" s="6">
        <v>9031.3832454619806</v>
      </c>
      <c r="CS59" s="6">
        <v>13032.031531931991</v>
      </c>
      <c r="CT59" s="6">
        <v>11487.732573999991</v>
      </c>
      <c r="CU59" s="6">
        <v>7449.7553164559995</v>
      </c>
      <c r="CV59" s="6">
        <v>8208.2651839999908</v>
      </c>
      <c r="CW59" s="6">
        <v>12528.812632522</v>
      </c>
      <c r="CX59" s="6">
        <v>11043.65849527399</v>
      </c>
      <c r="CY59" s="6">
        <v>12603.842970354</v>
      </c>
      <c r="CZ59" s="6">
        <v>10497.783946240001</v>
      </c>
      <c r="DA59" s="6">
        <v>13351.28899846198</v>
      </c>
      <c r="DB59" s="6">
        <v>11281.500815726</v>
      </c>
      <c r="DC59" s="6">
        <v>12180.861473999979</v>
      </c>
      <c r="DD59" s="6">
        <v>12549.305013999989</v>
      </c>
      <c r="DE59" s="6">
        <v>10560.23835141999</v>
      </c>
      <c r="DF59" s="6">
        <v>9303.1836667620009</v>
      </c>
      <c r="DG59" s="6">
        <v>13465.64372057</v>
      </c>
      <c r="DH59" s="6">
        <v>11628.625972843991</v>
      </c>
      <c r="DI59" s="6">
        <v>10122.844237565991</v>
      </c>
      <c r="DJ59" s="6">
        <v>11741.082911999991</v>
      </c>
      <c r="DK59" s="6">
        <v>10164.21236409198</v>
      </c>
      <c r="DL59" s="6">
        <v>11208.102033719981</v>
      </c>
    </row>
    <row r="60" spans="1:116" x14ac:dyDescent="0.25">
      <c r="A60" s="6" t="s">
        <v>172</v>
      </c>
      <c r="B60" s="7">
        <f t="shared" si="0"/>
        <v>11272.317201625374</v>
      </c>
      <c r="C60" s="6">
        <v>7620.1994107959999</v>
      </c>
      <c r="D60" s="6">
        <v>13632.084554272</v>
      </c>
      <c r="E60" s="6">
        <v>12549.789563999981</v>
      </c>
      <c r="F60" s="6">
        <v>12906.018801147991</v>
      </c>
      <c r="G60" s="6">
        <v>9627.5169419999911</v>
      </c>
      <c r="H60" s="6">
        <v>13975.43181125999</v>
      </c>
      <c r="I60" s="6">
        <v>10445.91131322798</v>
      </c>
      <c r="J60" s="6">
        <v>9918.8516492139897</v>
      </c>
      <c r="K60" s="6">
        <v>13313.631848284</v>
      </c>
      <c r="L60" s="6">
        <v>10228.136791464</v>
      </c>
      <c r="M60" s="6">
        <v>11996.527317323991</v>
      </c>
      <c r="N60" s="6">
        <v>13666.960801309979</v>
      </c>
      <c r="O60" s="6">
        <v>9422.7291401299899</v>
      </c>
      <c r="P60" s="6">
        <v>12771.06853405599</v>
      </c>
      <c r="Q60" s="6">
        <v>10191.474750133999</v>
      </c>
      <c r="R60" s="6">
        <v>10886.834458380001</v>
      </c>
      <c r="S60" s="6">
        <v>11010.52390424799</v>
      </c>
      <c r="T60" s="6">
        <v>10954.440047401989</v>
      </c>
      <c r="U60" s="6">
        <v>9571.4252947219793</v>
      </c>
      <c r="V60" s="6">
        <v>11324.743874437991</v>
      </c>
      <c r="W60" s="6">
        <v>12390.473522486001</v>
      </c>
      <c r="X60" s="6">
        <v>13508.954382647989</v>
      </c>
      <c r="Y60" s="6">
        <v>8488.7921854680008</v>
      </c>
      <c r="Z60" s="6">
        <v>11683.14095248999</v>
      </c>
      <c r="AA60" s="6">
        <v>10974.671543345979</v>
      </c>
      <c r="AB60" s="6">
        <v>10353.651314530791</v>
      </c>
      <c r="AC60" s="6">
        <v>11282.679644</v>
      </c>
      <c r="AD60" s="6">
        <v>11558.533257999979</v>
      </c>
      <c r="AE60" s="6">
        <v>13600.47513931</v>
      </c>
      <c r="AF60" s="6">
        <v>11602.877967205981</v>
      </c>
      <c r="AG60" s="6">
        <v>10151.20657746599</v>
      </c>
      <c r="AH60" s="6">
        <v>12621.911807959999</v>
      </c>
      <c r="AI60" s="6">
        <v>12654.382697146</v>
      </c>
      <c r="AJ60" s="6">
        <v>10765.75287999998</v>
      </c>
      <c r="AK60" s="6">
        <v>13297.615118186</v>
      </c>
      <c r="AL60" s="6">
        <v>11955.885988073989</v>
      </c>
      <c r="AM60" s="6">
        <v>11647.245366982001</v>
      </c>
      <c r="AN60" s="6">
        <v>12178.814302314</v>
      </c>
      <c r="AO60" s="6">
        <v>11126.636655999991</v>
      </c>
      <c r="AP60" s="6">
        <v>11066.06813399999</v>
      </c>
      <c r="AQ60" s="6">
        <v>11753.790913743991</v>
      </c>
      <c r="AR60" s="6">
        <v>13568.763375822</v>
      </c>
      <c r="AS60" s="6">
        <v>11060.38417999999</v>
      </c>
      <c r="AT60" s="6">
        <v>11208.708077999989</v>
      </c>
      <c r="AU60" s="6">
        <v>9933.1255299999793</v>
      </c>
      <c r="AV60" s="6">
        <v>8573.1064919999899</v>
      </c>
      <c r="AW60" s="6">
        <v>11470.282426437991</v>
      </c>
      <c r="AX60" s="6">
        <v>12512.820535999988</v>
      </c>
      <c r="AY60" s="6">
        <v>7737.27903366399</v>
      </c>
      <c r="AZ60" s="6">
        <v>10951.07424</v>
      </c>
      <c r="BA60" s="6">
        <v>11218.900521999991</v>
      </c>
      <c r="BB60" s="6">
        <v>10946.626329627999</v>
      </c>
      <c r="BC60" s="6">
        <v>13377.439105451998</v>
      </c>
      <c r="BD60" s="6">
        <v>9330.6114964879998</v>
      </c>
      <c r="BE60" s="6">
        <v>10832.755764652</v>
      </c>
      <c r="BF60" s="6">
        <v>10964.51627034199</v>
      </c>
      <c r="BG60" s="6">
        <v>11093.47738203599</v>
      </c>
      <c r="BH60" s="6">
        <v>12554.576728</v>
      </c>
      <c r="BI60" s="6">
        <v>11896.68191218199</v>
      </c>
      <c r="BJ60" s="6">
        <v>10906.578757629999</v>
      </c>
      <c r="BK60" s="6">
        <v>13432.62201458999</v>
      </c>
      <c r="BL60" s="6">
        <v>7358.6030522860001</v>
      </c>
      <c r="BM60" s="6">
        <v>10007.52029199999</v>
      </c>
      <c r="BN60" s="6">
        <v>13148.979125813979</v>
      </c>
      <c r="BO60" s="6">
        <v>13312.70867489</v>
      </c>
      <c r="BP60" s="6">
        <v>12454.062105117981</v>
      </c>
      <c r="BQ60" s="6">
        <v>12312.134142258001</v>
      </c>
      <c r="BR60" s="6">
        <v>7315.951</v>
      </c>
      <c r="BS60" s="6">
        <v>10862.31357928599</v>
      </c>
      <c r="BT60" s="6">
        <v>10946.350929531989</v>
      </c>
      <c r="BU60" s="6">
        <v>12205.109558931988</v>
      </c>
      <c r="BV60" s="6">
        <v>10150.655982</v>
      </c>
      <c r="BW60" s="6">
        <v>9527.6596622399993</v>
      </c>
      <c r="BX60" s="6">
        <v>9464.8823084759788</v>
      </c>
      <c r="BY60" s="6">
        <v>11330.57453528</v>
      </c>
      <c r="BZ60" s="6">
        <v>12168.763703146789</v>
      </c>
      <c r="CA60" s="6">
        <v>14319.13077817</v>
      </c>
      <c r="CB60" s="6">
        <v>7974.3723279999904</v>
      </c>
      <c r="CC60" s="6">
        <v>13709.315894323991</v>
      </c>
      <c r="CD60" s="6">
        <v>11209.562011675989</v>
      </c>
      <c r="CE60" s="6">
        <v>12150.990993589981</v>
      </c>
      <c r="CF60" s="6">
        <v>7157.3217854639806</v>
      </c>
      <c r="CG60" s="6">
        <v>10667.142499999991</v>
      </c>
      <c r="CH60" s="6">
        <v>10102.556617767999</v>
      </c>
      <c r="CI60" s="6">
        <v>13569.90919937798</v>
      </c>
      <c r="CJ60" s="6">
        <v>11543.38642932999</v>
      </c>
      <c r="CK60" s="6">
        <v>10838.78228327</v>
      </c>
      <c r="CL60" s="6">
        <v>11887.015726664</v>
      </c>
      <c r="CM60" s="6">
        <v>10878.14167599999</v>
      </c>
      <c r="CN60" s="6">
        <v>11622.22998841279</v>
      </c>
      <c r="CO60" s="6">
        <v>13318.383110872001</v>
      </c>
      <c r="CP60" s="6">
        <v>13155.30548836999</v>
      </c>
      <c r="CQ60" s="6">
        <v>12794.574608305989</v>
      </c>
      <c r="CR60" s="6">
        <v>10299.714280179989</v>
      </c>
      <c r="CS60" s="6">
        <v>10585.766434000001</v>
      </c>
      <c r="CT60" s="6">
        <v>12708.04528669199</v>
      </c>
      <c r="CU60" s="6">
        <v>7962.7938767659898</v>
      </c>
      <c r="CV60" s="6">
        <v>11157.00688266999</v>
      </c>
      <c r="CW60" s="6">
        <v>10023.922418</v>
      </c>
      <c r="CX60" s="6">
        <v>8527.6782174239906</v>
      </c>
      <c r="CY60" s="6">
        <v>8325.3294973399898</v>
      </c>
      <c r="CZ60" s="6">
        <v>10651.08189996</v>
      </c>
      <c r="DA60" s="6">
        <v>10389.22485559799</v>
      </c>
      <c r="DB60" s="6">
        <v>11112.843527928</v>
      </c>
      <c r="DC60" s="6">
        <v>9718.144135999979</v>
      </c>
      <c r="DD60" s="6">
        <v>13059.322126900781</v>
      </c>
      <c r="DE60" s="6">
        <v>12354.858852840001</v>
      </c>
      <c r="DF60" s="6">
        <v>13265.830259849999</v>
      </c>
      <c r="DG60" s="6">
        <v>9487.6833930879802</v>
      </c>
      <c r="DH60" s="6">
        <v>13707.80882514798</v>
      </c>
      <c r="DI60" s="6">
        <v>13036.54436214799</v>
      </c>
      <c r="DJ60" s="6">
        <v>13400.762064701979</v>
      </c>
      <c r="DK60" s="6">
        <v>9996.3680611140007</v>
      </c>
      <c r="DL60" s="6">
        <v>11560.850322</v>
      </c>
    </row>
    <row r="61" spans="1:116" x14ac:dyDescent="0.25">
      <c r="A61" s="6" t="s">
        <v>173</v>
      </c>
      <c r="B61" s="7">
        <f t="shared" si="0"/>
        <v>10846.163074592756</v>
      </c>
      <c r="C61" s="6">
        <v>11671.374930722</v>
      </c>
      <c r="D61" s="6">
        <v>11243.26157749</v>
      </c>
      <c r="E61" s="6">
        <v>6344.6909785399894</v>
      </c>
      <c r="F61" s="6">
        <v>10078.47209397599</v>
      </c>
      <c r="G61" s="6">
        <v>7323.2995859999901</v>
      </c>
      <c r="H61" s="6">
        <v>11573.598192025989</v>
      </c>
      <c r="I61" s="6">
        <v>8155.3057882400008</v>
      </c>
      <c r="J61" s="6">
        <v>11212.975691661999</v>
      </c>
      <c r="K61" s="6">
        <v>10308.032972982001</v>
      </c>
      <c r="L61" s="6">
        <v>11075.544546448</v>
      </c>
      <c r="M61" s="6">
        <v>13164.225973805991</v>
      </c>
      <c r="N61" s="6">
        <v>10769.12638363599</v>
      </c>
      <c r="O61" s="6">
        <v>10916.492976901991</v>
      </c>
      <c r="P61" s="6">
        <v>13001.20943318999</v>
      </c>
      <c r="Q61" s="6">
        <v>12647.228227999978</v>
      </c>
      <c r="R61" s="6">
        <v>10796.07365793598</v>
      </c>
      <c r="S61" s="6">
        <v>9416.1304077380009</v>
      </c>
      <c r="T61" s="6">
        <v>10947.262635999981</v>
      </c>
      <c r="U61" s="6">
        <v>9963.2910339999999</v>
      </c>
      <c r="V61" s="6">
        <v>13515.839581526001</v>
      </c>
      <c r="W61" s="6">
        <v>11628.73056104999</v>
      </c>
      <c r="X61" s="6">
        <v>10661.383586921991</v>
      </c>
      <c r="Y61" s="6">
        <v>12041.980763205989</v>
      </c>
      <c r="Z61" s="6">
        <v>11747.70514072199</v>
      </c>
      <c r="AA61" s="6">
        <v>12748.610291785981</v>
      </c>
      <c r="AB61" s="6">
        <v>8293.5228754479904</v>
      </c>
      <c r="AC61" s="6">
        <v>10199.063077999999</v>
      </c>
      <c r="AD61" s="6">
        <v>12994.204309645989</v>
      </c>
      <c r="AE61" s="6">
        <v>11353.84761831399</v>
      </c>
      <c r="AF61" s="6">
        <v>11895.978323999991</v>
      </c>
      <c r="AG61" s="6">
        <v>12273.710759067999</v>
      </c>
      <c r="AH61" s="6">
        <v>9332.1719379999904</v>
      </c>
      <c r="AI61" s="6">
        <v>12054.62388215399</v>
      </c>
      <c r="AJ61" s="6">
        <v>12817.521112989998</v>
      </c>
      <c r="AK61" s="6">
        <v>12230.288010889999</v>
      </c>
      <c r="AL61" s="6">
        <v>8380.7614680419993</v>
      </c>
      <c r="AM61" s="6">
        <v>10712.02939693199</v>
      </c>
      <c r="AN61" s="6">
        <v>7049.7207494239901</v>
      </c>
      <c r="AO61" s="6">
        <v>12198.86988301398</v>
      </c>
      <c r="AP61" s="6">
        <v>8484.6305219999995</v>
      </c>
      <c r="AQ61" s="6">
        <v>12938.36786093199</v>
      </c>
      <c r="AR61" s="6">
        <v>13024.10336599</v>
      </c>
      <c r="AS61" s="6">
        <v>12586.921279504</v>
      </c>
      <c r="AT61" s="6">
        <v>9196.8074016519895</v>
      </c>
      <c r="AU61" s="6">
        <v>9121.8015297099992</v>
      </c>
      <c r="AV61" s="6">
        <v>12660.844193315999</v>
      </c>
      <c r="AW61" s="6">
        <v>12627.017982695979</v>
      </c>
      <c r="AX61" s="6">
        <v>11064.093242428</v>
      </c>
      <c r="AY61" s="6">
        <v>11802.222166579992</v>
      </c>
      <c r="AZ61" s="6">
        <v>12608.97038327199</v>
      </c>
      <c r="BA61" s="6">
        <v>10613.64110799998</v>
      </c>
      <c r="BB61" s="6">
        <v>11147.08163026199</v>
      </c>
      <c r="BC61" s="6">
        <v>11375.070662837999</v>
      </c>
      <c r="BD61" s="6">
        <v>11091.794485401999</v>
      </c>
      <c r="BE61" s="6">
        <v>6976.7439922999902</v>
      </c>
      <c r="BF61" s="6">
        <v>10190.228568337989</v>
      </c>
      <c r="BG61" s="6">
        <v>9481.0099279999995</v>
      </c>
      <c r="BH61" s="6">
        <v>10430.22898673999</v>
      </c>
      <c r="BI61" s="6">
        <v>10502.678305999991</v>
      </c>
      <c r="BJ61" s="6">
        <v>11401.231115999981</v>
      </c>
      <c r="BK61" s="6">
        <v>11448.668357915991</v>
      </c>
      <c r="BL61" s="6">
        <v>10157.393138894</v>
      </c>
      <c r="BM61" s="6">
        <v>10197.550486</v>
      </c>
      <c r="BN61" s="6">
        <v>11168.092838545999</v>
      </c>
      <c r="BO61" s="6">
        <v>12588.028528023999</v>
      </c>
      <c r="BP61" s="6">
        <v>7885.3966999999902</v>
      </c>
      <c r="BQ61" s="6">
        <v>7924.1998826919898</v>
      </c>
      <c r="BR61" s="6">
        <v>11643.415958371979</v>
      </c>
      <c r="BS61" s="6">
        <v>11345.084570603991</v>
      </c>
      <c r="BT61" s="6">
        <v>10996.074477300801</v>
      </c>
      <c r="BU61" s="6">
        <v>13242.405519954</v>
      </c>
      <c r="BV61" s="6">
        <v>11277.994782</v>
      </c>
      <c r="BW61" s="6">
        <v>10257.95701400999</v>
      </c>
      <c r="BX61" s="6">
        <v>9227.6732299999894</v>
      </c>
      <c r="BY61" s="6">
        <v>10448.545552959989</v>
      </c>
      <c r="BZ61" s="6">
        <v>8984.0376802239989</v>
      </c>
      <c r="CA61" s="6">
        <v>10713.763747659999</v>
      </c>
      <c r="CB61" s="6">
        <v>7935.9702959199894</v>
      </c>
      <c r="CC61" s="6">
        <v>11865.830647513989</v>
      </c>
      <c r="CD61" s="6">
        <v>10550.644764000001</v>
      </c>
      <c r="CE61" s="6">
        <v>10698.39958881798</v>
      </c>
      <c r="CF61" s="6">
        <v>13015.619352819989</v>
      </c>
      <c r="CG61" s="6">
        <v>12269.481386760001</v>
      </c>
      <c r="CH61" s="6">
        <v>13445.34358856598</v>
      </c>
      <c r="CI61" s="6">
        <v>8464.1032660000001</v>
      </c>
      <c r="CJ61" s="6">
        <v>8099.4719077480004</v>
      </c>
      <c r="CK61" s="6">
        <v>13330.891964998</v>
      </c>
      <c r="CL61" s="6">
        <v>11090.290389999989</v>
      </c>
      <c r="CM61" s="6">
        <v>13146.458428532</v>
      </c>
      <c r="CN61" s="6">
        <v>13278.758327332001</v>
      </c>
      <c r="CO61" s="6">
        <v>7262.2119698939796</v>
      </c>
      <c r="CP61" s="6">
        <v>8608.7888680139913</v>
      </c>
      <c r="CQ61" s="6">
        <v>12657.797962685989</v>
      </c>
      <c r="CR61" s="6">
        <v>7558.9165780000003</v>
      </c>
      <c r="CS61" s="6">
        <v>13756.775805117999</v>
      </c>
      <c r="CT61" s="6">
        <v>7986.9729510159896</v>
      </c>
      <c r="CU61" s="6">
        <v>11600.842025999989</v>
      </c>
      <c r="CV61" s="6">
        <v>13096.510170567992</v>
      </c>
      <c r="CW61" s="6">
        <v>11280.915720000001</v>
      </c>
      <c r="CX61" s="6">
        <v>11772.44560246999</v>
      </c>
      <c r="CY61" s="6">
        <v>10704.384711715989</v>
      </c>
      <c r="CZ61" s="6">
        <v>11536.214432077981</v>
      </c>
      <c r="DA61" s="6">
        <v>10677.145956</v>
      </c>
      <c r="DB61" s="6">
        <v>12708.315520305991</v>
      </c>
      <c r="DC61" s="6">
        <v>11915.025256559999</v>
      </c>
      <c r="DD61" s="6">
        <v>11890.535822241991</v>
      </c>
      <c r="DE61" s="6">
        <v>10277.196187852001</v>
      </c>
      <c r="DF61" s="6">
        <v>7505.7426759999798</v>
      </c>
      <c r="DG61" s="6">
        <v>10494.01252799999</v>
      </c>
      <c r="DH61" s="6">
        <v>10677.357148722</v>
      </c>
      <c r="DI61" s="6">
        <v>10657.803899213999</v>
      </c>
      <c r="DJ61" s="6">
        <v>10998.210937471991</v>
      </c>
      <c r="DK61" s="6">
        <v>11849.159371093989</v>
      </c>
      <c r="DL61" s="6">
        <v>8228.1128960000005</v>
      </c>
    </row>
    <row r="62" spans="1:116" x14ac:dyDescent="0.25">
      <c r="A62" s="6" t="s">
        <v>174</v>
      </c>
      <c r="B62" s="7">
        <f t="shared" si="0"/>
        <v>11085.701226070361</v>
      </c>
      <c r="C62" s="6">
        <v>12042.382968402</v>
      </c>
      <c r="D62" s="6">
        <v>12758.87413821</v>
      </c>
      <c r="E62" s="6">
        <v>11197.952241665989</v>
      </c>
      <c r="F62" s="6">
        <v>9988.0311456539803</v>
      </c>
      <c r="G62" s="6">
        <v>10696.84917935</v>
      </c>
      <c r="H62" s="6">
        <v>9642.5643637860012</v>
      </c>
      <c r="I62" s="6">
        <v>10822.68772846799</v>
      </c>
      <c r="J62" s="6">
        <v>12093.35328613799</v>
      </c>
      <c r="K62" s="6">
        <v>10548.779859184</v>
      </c>
      <c r="L62" s="6">
        <v>13234.764451778001</v>
      </c>
      <c r="M62" s="6">
        <v>10824.170481495999</v>
      </c>
      <c r="N62" s="6">
        <v>9651.5684208580005</v>
      </c>
      <c r="O62" s="6">
        <v>11586.127704842002</v>
      </c>
      <c r="P62" s="6">
        <v>13002.51539381198</v>
      </c>
      <c r="Q62" s="6">
        <v>12897.31492256799</v>
      </c>
      <c r="R62" s="6">
        <v>12853.925284585999</v>
      </c>
      <c r="S62" s="6">
        <v>8775.4176833040001</v>
      </c>
      <c r="T62" s="6">
        <v>11613.414823474001</v>
      </c>
      <c r="U62" s="6">
        <v>9628.793717984001</v>
      </c>
      <c r="V62" s="6">
        <v>10163.745278308001</v>
      </c>
      <c r="W62" s="6">
        <v>12849.226411451978</v>
      </c>
      <c r="X62" s="6">
        <v>11782.82941159799</v>
      </c>
      <c r="Y62" s="6">
        <v>8542.2118099999898</v>
      </c>
      <c r="Z62" s="6">
        <v>11078.322687862001</v>
      </c>
      <c r="AA62" s="6">
        <v>12197.346111901999</v>
      </c>
      <c r="AB62" s="6">
        <v>10872.815380454</v>
      </c>
      <c r="AC62" s="6">
        <v>12037.94665266399</v>
      </c>
      <c r="AD62" s="6">
        <v>12755.976514763979</v>
      </c>
      <c r="AE62" s="6">
        <v>11388.91424435198</v>
      </c>
      <c r="AF62" s="6">
        <v>11904.65100656599</v>
      </c>
      <c r="AG62" s="6">
        <v>9958.2482508139801</v>
      </c>
      <c r="AH62" s="6">
        <v>8944.1490429179903</v>
      </c>
      <c r="AI62" s="6">
        <v>9636.2539136099895</v>
      </c>
      <c r="AJ62" s="6">
        <v>9618.0596747099898</v>
      </c>
      <c r="AK62" s="6">
        <v>8958.7231849659911</v>
      </c>
      <c r="AL62" s="6">
        <v>8636.369444512</v>
      </c>
      <c r="AM62" s="6">
        <v>12717.310538064001</v>
      </c>
      <c r="AN62" s="6">
        <v>10533.937804472</v>
      </c>
      <c r="AO62" s="6">
        <v>13707.8117251</v>
      </c>
      <c r="AP62" s="6">
        <v>12157.47339058599</v>
      </c>
      <c r="AQ62" s="6">
        <v>10807.07453370399</v>
      </c>
      <c r="AR62" s="6">
        <v>11469.55817767999</v>
      </c>
      <c r="AS62" s="6">
        <v>10672.775953791981</v>
      </c>
      <c r="AT62" s="6">
        <v>13151.559011166</v>
      </c>
      <c r="AU62" s="6">
        <v>10734.87976405199</v>
      </c>
      <c r="AV62" s="6">
        <v>11971.826271904001</v>
      </c>
      <c r="AW62" s="6">
        <v>11709.271578454</v>
      </c>
      <c r="AX62" s="6">
        <v>11632.520825576001</v>
      </c>
      <c r="AY62" s="6">
        <v>9262.2500155359994</v>
      </c>
      <c r="AZ62" s="6">
        <v>11753.22267656198</v>
      </c>
      <c r="BA62" s="6">
        <v>11460.585976306</v>
      </c>
      <c r="BB62" s="6">
        <v>11144.117317472001</v>
      </c>
      <c r="BC62" s="6">
        <v>12136.511011972001</v>
      </c>
      <c r="BD62" s="6">
        <v>9135.4114749099899</v>
      </c>
      <c r="BE62" s="6">
        <v>10770.146772800001</v>
      </c>
      <c r="BF62" s="6">
        <v>10500.580302103979</v>
      </c>
      <c r="BG62" s="6">
        <v>7590.9477079999997</v>
      </c>
      <c r="BH62" s="6">
        <v>11366.56416999998</v>
      </c>
      <c r="BI62" s="6">
        <v>13335.233476678</v>
      </c>
      <c r="BJ62" s="6">
        <v>10634.961620083999</v>
      </c>
      <c r="BK62" s="6">
        <v>13852.615724952</v>
      </c>
      <c r="BL62" s="6">
        <v>11778.823779918001</v>
      </c>
      <c r="BM62" s="6">
        <v>11691.804838595981</v>
      </c>
      <c r="BN62" s="6">
        <v>11265.23764675999</v>
      </c>
      <c r="BO62" s="6">
        <v>12350.079433401979</v>
      </c>
      <c r="BP62" s="6">
        <v>11102.269755324</v>
      </c>
      <c r="BQ62" s="6">
        <v>10902.34929799999</v>
      </c>
      <c r="BR62" s="6">
        <v>11090.957835051981</v>
      </c>
      <c r="BS62" s="6">
        <v>10818.32285</v>
      </c>
      <c r="BT62" s="6">
        <v>9706.4570737659997</v>
      </c>
      <c r="BU62" s="6">
        <v>9568.4493777099997</v>
      </c>
      <c r="BV62" s="6">
        <v>10585.336277263988</v>
      </c>
      <c r="BW62" s="6">
        <v>8609.8707118479906</v>
      </c>
      <c r="BX62" s="6">
        <v>11626.830948619991</v>
      </c>
      <c r="BY62" s="6">
        <v>11801.993836551999</v>
      </c>
      <c r="BZ62" s="6">
        <v>8779.1729670379791</v>
      </c>
      <c r="CA62" s="6">
        <v>7312.7955760000004</v>
      </c>
      <c r="CB62" s="6">
        <v>7677.3542722399907</v>
      </c>
      <c r="CC62" s="6">
        <v>10778.87897520799</v>
      </c>
      <c r="CD62" s="6">
        <v>12433.879176556</v>
      </c>
      <c r="CE62" s="6">
        <v>7809.9466368820003</v>
      </c>
      <c r="CF62" s="6">
        <v>10370.33549184999</v>
      </c>
      <c r="CG62" s="6">
        <v>10792.81336545199</v>
      </c>
      <c r="CH62" s="6">
        <v>11381.511092341991</v>
      </c>
      <c r="CI62" s="6">
        <v>9615.4962953979993</v>
      </c>
      <c r="CJ62" s="6">
        <v>10559.915842983981</v>
      </c>
      <c r="CK62" s="6">
        <v>11761.64821981199</v>
      </c>
      <c r="CL62" s="6">
        <v>9424.6160963460006</v>
      </c>
      <c r="CM62" s="6">
        <v>12933.50645395199</v>
      </c>
      <c r="CN62" s="6">
        <v>12791.303955398</v>
      </c>
      <c r="CO62" s="6">
        <v>8950.9375242179904</v>
      </c>
      <c r="CP62" s="6">
        <v>12598.904833460001</v>
      </c>
      <c r="CQ62" s="6">
        <v>11339.00829138</v>
      </c>
      <c r="CR62" s="6">
        <v>10773.44914084799</v>
      </c>
      <c r="CS62" s="6">
        <v>11989.046943737989</v>
      </c>
      <c r="CT62" s="6">
        <v>12075.645487757989</v>
      </c>
      <c r="CU62" s="6">
        <v>13215.895996387999</v>
      </c>
      <c r="CV62" s="6">
        <v>10259.38445035599</v>
      </c>
      <c r="CW62" s="6">
        <v>10592.50916799999</v>
      </c>
      <c r="CX62" s="6">
        <v>13308.900580054</v>
      </c>
      <c r="CY62" s="6">
        <v>13331.98059271999</v>
      </c>
      <c r="CZ62" s="6">
        <v>8368.7836852559903</v>
      </c>
      <c r="DA62" s="6">
        <v>13357.85967065399</v>
      </c>
      <c r="DB62" s="6">
        <v>12823.68705402</v>
      </c>
      <c r="DC62" s="6">
        <v>11516.42061634399</v>
      </c>
      <c r="DD62" s="6">
        <v>9736.8909690699893</v>
      </c>
      <c r="DE62" s="6">
        <v>12838.848500438</v>
      </c>
      <c r="DF62" s="6">
        <v>13327.697015999991</v>
      </c>
      <c r="DG62" s="6">
        <v>13038.35962831599</v>
      </c>
      <c r="DH62" s="6">
        <v>9412.0747422859804</v>
      </c>
      <c r="DI62" s="6">
        <v>9793.6356431879994</v>
      </c>
      <c r="DJ62" s="6">
        <v>10594.77040859199</v>
      </c>
      <c r="DK62" s="6">
        <v>12612.343101713999</v>
      </c>
      <c r="DL62" s="6">
        <v>11196.523008016</v>
      </c>
    </row>
    <row r="63" spans="1:116" x14ac:dyDescent="0.25">
      <c r="A63" s="6" t="s">
        <v>175</v>
      </c>
      <c r="B63" s="7">
        <f t="shared" si="0"/>
        <v>10491.884740206378</v>
      </c>
      <c r="C63" s="6">
        <v>11574.012942964</v>
      </c>
      <c r="D63" s="6">
        <v>11645.13386964199</v>
      </c>
      <c r="E63" s="6">
        <v>12982.302910404</v>
      </c>
      <c r="F63" s="6">
        <v>13475.465198032</v>
      </c>
      <c r="G63" s="6">
        <v>8598.8330734759911</v>
      </c>
      <c r="H63" s="6">
        <v>10598.460646212001</v>
      </c>
      <c r="I63" s="6">
        <v>11804.356239458</v>
      </c>
      <c r="J63" s="6">
        <v>8884.4114499999996</v>
      </c>
      <c r="K63" s="6">
        <v>12466.427146367989</v>
      </c>
      <c r="L63" s="6">
        <v>9395.5967238439898</v>
      </c>
      <c r="M63" s="6">
        <v>9766.2238870279907</v>
      </c>
      <c r="N63" s="6">
        <v>13407.390449882001</v>
      </c>
      <c r="O63" s="6">
        <v>11608.400418468</v>
      </c>
      <c r="P63" s="6">
        <v>10034.001020029991</v>
      </c>
      <c r="Q63" s="6">
        <v>10223.99615399998</v>
      </c>
      <c r="R63" s="6">
        <v>10305.97335799999</v>
      </c>
      <c r="S63" s="6">
        <v>8935.7206038579898</v>
      </c>
      <c r="T63" s="6">
        <v>11825.226837155991</v>
      </c>
      <c r="U63" s="6">
        <v>9329.1257339839995</v>
      </c>
      <c r="V63" s="6">
        <v>11743.320907011992</v>
      </c>
      <c r="W63" s="6">
        <v>12770.743387348</v>
      </c>
      <c r="X63" s="6">
        <v>8872.4720958800008</v>
      </c>
      <c r="Y63" s="6">
        <v>11612.766636765989</v>
      </c>
      <c r="Z63" s="6">
        <v>12043.010973137989</v>
      </c>
      <c r="AA63" s="6">
        <v>8635.0759544559896</v>
      </c>
      <c r="AB63" s="6">
        <v>11798.700709999979</v>
      </c>
      <c r="AC63" s="6">
        <v>10765.798676</v>
      </c>
      <c r="AD63" s="6">
        <v>11386.944327931989</v>
      </c>
      <c r="AE63" s="6">
        <v>12826.179624111981</v>
      </c>
      <c r="AF63" s="6">
        <v>10749.345057777989</v>
      </c>
      <c r="AG63" s="6">
        <v>9451.7060618419891</v>
      </c>
      <c r="AH63" s="6">
        <v>11472.961528614</v>
      </c>
      <c r="AI63" s="6">
        <v>10207.291020938001</v>
      </c>
      <c r="AJ63" s="6">
        <v>10998.895845304</v>
      </c>
      <c r="AK63" s="6">
        <v>11727.635038</v>
      </c>
      <c r="AL63" s="6">
        <v>10101.005537999979</v>
      </c>
      <c r="AM63" s="6">
        <v>12109.530659529999</v>
      </c>
      <c r="AN63" s="6">
        <v>10955.984366482</v>
      </c>
      <c r="AO63" s="6">
        <v>7614.4738989759808</v>
      </c>
      <c r="AP63" s="6">
        <v>12649.27406381199</v>
      </c>
      <c r="AQ63" s="6">
        <v>12053.55374428</v>
      </c>
      <c r="AR63" s="6">
        <v>10826.26334894998</v>
      </c>
      <c r="AS63" s="6">
        <v>10530.706506811999</v>
      </c>
      <c r="AT63" s="6">
        <v>7774.3547649759894</v>
      </c>
      <c r="AU63" s="6">
        <v>9498.1085687919913</v>
      </c>
      <c r="AV63" s="6">
        <v>11830.413617069989</v>
      </c>
      <c r="AW63" s="6">
        <v>9435.2401534720011</v>
      </c>
      <c r="AX63" s="6">
        <v>10994.097067554001</v>
      </c>
      <c r="AY63" s="6">
        <v>12872.454188666001</v>
      </c>
      <c r="AZ63" s="6">
        <v>10994.22322184599</v>
      </c>
      <c r="BA63" s="6">
        <v>11103.96400110598</v>
      </c>
      <c r="BB63" s="6">
        <v>11335.984284658</v>
      </c>
      <c r="BC63" s="6">
        <v>11192.419171999991</v>
      </c>
      <c r="BD63" s="6">
        <v>7213.8626515340002</v>
      </c>
      <c r="BE63" s="6">
        <v>10567.99583688</v>
      </c>
      <c r="BF63" s="6">
        <v>11929.942543323999</v>
      </c>
      <c r="BG63" s="6">
        <v>8884.7889379199987</v>
      </c>
      <c r="BH63" s="6">
        <v>10047.587332314</v>
      </c>
      <c r="BI63" s="6">
        <v>12127.87019628599</v>
      </c>
      <c r="BJ63" s="6">
        <v>10637.67744399999</v>
      </c>
      <c r="BK63" s="6">
        <v>8745.3150147679989</v>
      </c>
      <c r="BL63" s="6">
        <v>12575.785293776</v>
      </c>
      <c r="BM63" s="6">
        <v>8679.0079154499908</v>
      </c>
      <c r="BN63" s="6">
        <v>7833.798921648</v>
      </c>
      <c r="BO63" s="6">
        <v>10340.490787368</v>
      </c>
      <c r="BP63" s="6">
        <v>12114.493149999989</v>
      </c>
      <c r="BQ63" s="6">
        <v>8660.1567195319894</v>
      </c>
      <c r="BR63" s="6">
        <v>7470.4509349760001</v>
      </c>
      <c r="BS63" s="6">
        <v>11626.493613999999</v>
      </c>
      <c r="BT63" s="6">
        <v>9804.4544730380003</v>
      </c>
      <c r="BU63" s="6">
        <v>8711.6697747399903</v>
      </c>
      <c r="BV63" s="6">
        <v>8309.0535004600006</v>
      </c>
      <c r="BW63" s="6">
        <v>11556.258845933999</v>
      </c>
      <c r="BX63" s="6">
        <v>12217.687301059979</v>
      </c>
      <c r="BY63" s="6">
        <v>9501.9506365540001</v>
      </c>
      <c r="BZ63" s="6">
        <v>7415.0282659999903</v>
      </c>
      <c r="CA63" s="6">
        <v>10147.634523641989</v>
      </c>
      <c r="CB63" s="6">
        <v>11878.271085007989</v>
      </c>
      <c r="CC63" s="6">
        <v>10643.518245147989</v>
      </c>
      <c r="CD63" s="6">
        <v>12342.153108338</v>
      </c>
      <c r="CE63" s="6">
        <v>11318.241702361989</v>
      </c>
      <c r="CF63" s="6">
        <v>9991.0762364539896</v>
      </c>
      <c r="CG63" s="6">
        <v>9043.7027759199991</v>
      </c>
      <c r="CH63" s="6">
        <v>10485.120511262799</v>
      </c>
      <c r="CI63" s="6">
        <v>10206.347351601999</v>
      </c>
      <c r="CJ63" s="6">
        <v>12393.19927494599</v>
      </c>
      <c r="CK63" s="6">
        <v>11290.858515999989</v>
      </c>
      <c r="CL63" s="6">
        <v>10212.957970828</v>
      </c>
      <c r="CM63" s="6">
        <v>11164.772970909989</v>
      </c>
      <c r="CN63" s="6">
        <v>10357.362315999999</v>
      </c>
      <c r="CO63" s="6">
        <v>8884.0096514760007</v>
      </c>
      <c r="CP63" s="6">
        <v>9953.3315441159903</v>
      </c>
      <c r="CQ63" s="6">
        <v>9256.6107657379798</v>
      </c>
      <c r="CR63" s="6">
        <v>11501.433001158</v>
      </c>
      <c r="CS63" s="6">
        <v>10045.596963452001</v>
      </c>
      <c r="CT63" s="6">
        <v>10794.44978765198</v>
      </c>
      <c r="CU63" s="6">
        <v>10783.202826413981</v>
      </c>
      <c r="CV63" s="6">
        <v>11936.90891625599</v>
      </c>
      <c r="CW63" s="6">
        <v>11032.635106706</v>
      </c>
      <c r="CX63" s="6">
        <v>8624.1832722979998</v>
      </c>
      <c r="CY63" s="6">
        <v>10772.868121621999</v>
      </c>
      <c r="CZ63" s="6">
        <v>9154.1217479999905</v>
      </c>
      <c r="DA63" s="6">
        <v>10460.438179560801</v>
      </c>
      <c r="DB63" s="6">
        <v>8443.5639348099903</v>
      </c>
      <c r="DC63" s="6">
        <v>9581.5282913259998</v>
      </c>
      <c r="DD63" s="6">
        <v>7891.3665840000003</v>
      </c>
      <c r="DE63" s="6">
        <v>11187.65008390798</v>
      </c>
      <c r="DF63" s="6">
        <v>10565.13954917399</v>
      </c>
      <c r="DG63" s="6">
        <v>9553.6792321779903</v>
      </c>
      <c r="DH63" s="6">
        <v>7982.4873758639897</v>
      </c>
      <c r="DI63" s="6">
        <v>11250.355118422</v>
      </c>
      <c r="DJ63" s="6">
        <v>8858.0456289299891</v>
      </c>
      <c r="DK63" s="6">
        <v>11693.505845575999</v>
      </c>
      <c r="DL63" s="6">
        <v>9624.7545000000009</v>
      </c>
    </row>
    <row r="64" spans="1:116" x14ac:dyDescent="0.25">
      <c r="A64" s="6" t="s">
        <v>176</v>
      </c>
      <c r="B64" s="7">
        <f t="shared" si="0"/>
        <v>10189.115682781714</v>
      </c>
      <c r="C64" s="6">
        <v>12673.118386461991</v>
      </c>
      <c r="D64" s="6">
        <v>10517.101850071989</v>
      </c>
      <c r="E64" s="6">
        <v>13314.52724627</v>
      </c>
      <c r="F64" s="6">
        <v>12089.085539421989</v>
      </c>
      <c r="G64" s="6">
        <v>10531.535502508799</v>
      </c>
      <c r="H64" s="6">
        <v>8627.7854229219811</v>
      </c>
      <c r="I64" s="6">
        <v>11824.44165599999</v>
      </c>
      <c r="J64" s="6">
        <v>11195.670587999999</v>
      </c>
      <c r="K64" s="6">
        <v>9383.5994214959901</v>
      </c>
      <c r="L64" s="6">
        <v>13265.910277991981</v>
      </c>
      <c r="M64" s="6">
        <v>8498.2262123919791</v>
      </c>
      <c r="N64" s="6">
        <v>9709.1006116059998</v>
      </c>
      <c r="O64" s="6">
        <v>12136.852975127978</v>
      </c>
      <c r="P64" s="6">
        <v>8363.0797359999997</v>
      </c>
      <c r="Q64" s="6">
        <v>9464.5749310479914</v>
      </c>
      <c r="R64" s="6">
        <v>6397.7276139999904</v>
      </c>
      <c r="S64" s="6">
        <v>12681.53276549598</v>
      </c>
      <c r="T64" s="6">
        <v>10208.209476618</v>
      </c>
      <c r="U64" s="6">
        <v>9738.3542108779802</v>
      </c>
      <c r="V64" s="6">
        <v>10090.79916989</v>
      </c>
      <c r="W64" s="6">
        <v>5483.6724316619893</v>
      </c>
      <c r="X64" s="6">
        <v>11061.191146904001</v>
      </c>
      <c r="Y64" s="6">
        <v>10568.999856963999</v>
      </c>
      <c r="Z64" s="6">
        <v>11311.459216727981</v>
      </c>
      <c r="AA64" s="6">
        <v>7548.6997109739905</v>
      </c>
      <c r="AB64" s="6">
        <v>12208.308078445989</v>
      </c>
      <c r="AC64" s="6">
        <v>10683.592983459999</v>
      </c>
      <c r="AD64" s="6">
        <v>11188.958903349991</v>
      </c>
      <c r="AE64" s="6">
        <v>10943.91972257998</v>
      </c>
      <c r="AF64" s="6">
        <v>8749.7556196439909</v>
      </c>
      <c r="AG64" s="6">
        <v>6591.9568203819999</v>
      </c>
      <c r="AH64" s="6">
        <v>12614.033038078</v>
      </c>
      <c r="AI64" s="6">
        <v>9524.6843811039798</v>
      </c>
      <c r="AJ64" s="6">
        <v>6462.1786810299891</v>
      </c>
      <c r="AK64" s="6">
        <v>11017.307574059991</v>
      </c>
      <c r="AL64" s="6">
        <v>9233.4541979999813</v>
      </c>
      <c r="AM64" s="6">
        <v>10525.196794325999</v>
      </c>
      <c r="AN64" s="6">
        <v>9397.5412244679792</v>
      </c>
      <c r="AO64" s="6">
        <v>9660.2791564380004</v>
      </c>
      <c r="AP64" s="6">
        <v>10382.576386000001</v>
      </c>
      <c r="AQ64" s="6">
        <v>11926.806555895979</v>
      </c>
      <c r="AR64" s="6">
        <v>7325.4279464400006</v>
      </c>
      <c r="AS64" s="6">
        <v>9322.4229330979906</v>
      </c>
      <c r="AT64" s="6">
        <v>10588.85849611599</v>
      </c>
      <c r="AU64" s="6">
        <v>10612.085183972</v>
      </c>
      <c r="AV64" s="6">
        <v>9387.7967992119902</v>
      </c>
      <c r="AW64" s="6">
        <v>11151.39049999998</v>
      </c>
      <c r="AX64" s="6">
        <v>11546.90973490599</v>
      </c>
      <c r="AY64" s="6">
        <v>11752.320535163999</v>
      </c>
      <c r="AZ64" s="6">
        <v>6957.9440934239992</v>
      </c>
      <c r="BA64" s="6">
        <v>11004.377118142</v>
      </c>
      <c r="BB64" s="6">
        <v>7898.4267754039902</v>
      </c>
      <c r="BC64" s="6">
        <v>9010.9618677079998</v>
      </c>
      <c r="BD64" s="6">
        <v>6257.424446</v>
      </c>
      <c r="BE64" s="6">
        <v>11877.376918448001</v>
      </c>
      <c r="BF64" s="6">
        <v>12171.33357164</v>
      </c>
      <c r="BG64" s="6">
        <v>9105.6796799219901</v>
      </c>
      <c r="BH64" s="6">
        <v>10756.734493853999</v>
      </c>
      <c r="BI64" s="6">
        <v>9750.1539923559903</v>
      </c>
      <c r="BJ64" s="6">
        <v>11219.73651067</v>
      </c>
      <c r="BK64" s="6">
        <v>7341.8916279999894</v>
      </c>
      <c r="BL64" s="6">
        <v>12872.437890125999</v>
      </c>
      <c r="BM64" s="6">
        <v>10556.76563249999</v>
      </c>
      <c r="BN64" s="6">
        <v>11844.35802463399</v>
      </c>
      <c r="BO64" s="6">
        <v>8330.0364581759895</v>
      </c>
      <c r="BP64" s="6">
        <v>5261.62337199999</v>
      </c>
      <c r="BQ64" s="6">
        <v>10100.902027876</v>
      </c>
      <c r="BR64" s="6">
        <v>10696.96011199999</v>
      </c>
      <c r="BS64" s="6">
        <v>9415.6511374760012</v>
      </c>
      <c r="BT64" s="6">
        <v>12038.127353761989</v>
      </c>
      <c r="BU64" s="6">
        <v>9801.1685399999806</v>
      </c>
      <c r="BV64" s="6">
        <v>12131.55812681799</v>
      </c>
      <c r="BW64" s="6">
        <v>9362.1710986939797</v>
      </c>
      <c r="BX64" s="6">
        <v>11527.179121305981</v>
      </c>
      <c r="BY64" s="6">
        <v>12492.199504021981</v>
      </c>
      <c r="BZ64" s="6">
        <v>11585.428732575991</v>
      </c>
      <c r="CA64" s="6">
        <v>11001.77189580199</v>
      </c>
      <c r="CB64" s="6">
        <v>9368.0802265079892</v>
      </c>
      <c r="CC64" s="6">
        <v>5237.9059119999902</v>
      </c>
      <c r="CD64" s="6">
        <v>12721.33126707599</v>
      </c>
      <c r="CE64" s="6">
        <v>7831.0250049319893</v>
      </c>
      <c r="CF64" s="6">
        <v>10323.17523350999</v>
      </c>
      <c r="CG64" s="6">
        <v>13449.11531293999</v>
      </c>
      <c r="CH64" s="6">
        <v>12751.633346677991</v>
      </c>
      <c r="CI64" s="6">
        <v>11001.844384234</v>
      </c>
      <c r="CJ64" s="6">
        <v>11101.368766488</v>
      </c>
      <c r="CK64" s="6">
        <v>11607.897311087989</v>
      </c>
      <c r="CL64" s="6">
        <v>10548.717060020001</v>
      </c>
      <c r="CM64" s="6">
        <v>12100.897764095989</v>
      </c>
      <c r="CN64" s="6">
        <v>7558.1003782600001</v>
      </c>
      <c r="CO64" s="6">
        <v>11402.604708513991</v>
      </c>
      <c r="CP64" s="6">
        <v>12429.29614194199</v>
      </c>
      <c r="CQ64" s="6">
        <v>8563.3369237679799</v>
      </c>
      <c r="CR64" s="6">
        <v>10165.59245933599</v>
      </c>
      <c r="CS64" s="6">
        <v>9903.20292521999</v>
      </c>
      <c r="CT64" s="6">
        <v>8343.9085719999894</v>
      </c>
      <c r="CU64" s="6">
        <v>8687.9242375760005</v>
      </c>
      <c r="CV64" s="6">
        <v>11320.478764034</v>
      </c>
      <c r="CW64" s="6">
        <v>11321.258110387989</v>
      </c>
      <c r="CX64" s="6">
        <v>8389.0620026639899</v>
      </c>
      <c r="CY64" s="6">
        <v>11274.974107465991</v>
      </c>
      <c r="CZ64" s="6">
        <v>8972.8575768619903</v>
      </c>
      <c r="DA64" s="6">
        <v>9104.4946369619902</v>
      </c>
      <c r="DB64" s="6">
        <v>10999.22530345998</v>
      </c>
      <c r="DC64" s="6">
        <v>12138.151140247999</v>
      </c>
      <c r="DD64" s="6">
        <v>8846.8180778080005</v>
      </c>
      <c r="DE64" s="6">
        <v>12548.563518285999</v>
      </c>
      <c r="DF64" s="6">
        <v>6221.8264953959997</v>
      </c>
      <c r="DG64" s="6">
        <v>10083.726476</v>
      </c>
      <c r="DH64" s="6">
        <v>7771.0164900359905</v>
      </c>
      <c r="DI64" s="6">
        <v>11672.895979307999</v>
      </c>
      <c r="DJ64" s="6">
        <v>13075.589542548001</v>
      </c>
      <c r="DK64" s="6">
        <v>10609.699880245989</v>
      </c>
      <c r="DL64" s="6">
        <v>10258.193472279991</v>
      </c>
    </row>
    <row r="65" spans="1:116" x14ac:dyDescent="0.25">
      <c r="A65" s="6" t="s">
        <v>177</v>
      </c>
      <c r="B65" s="7">
        <f t="shared" si="0"/>
        <v>9767.3456759802866</v>
      </c>
      <c r="C65" s="6">
        <v>11239.17360131</v>
      </c>
      <c r="D65" s="6">
        <v>7172.1646714559902</v>
      </c>
      <c r="E65" s="6">
        <v>9825.8513344940002</v>
      </c>
      <c r="F65" s="6">
        <v>10638.43964292399</v>
      </c>
      <c r="G65" s="6">
        <v>7643.5091774899902</v>
      </c>
      <c r="H65" s="6">
        <v>7144.180095999991</v>
      </c>
      <c r="I65" s="6">
        <v>10519.221055533981</v>
      </c>
      <c r="J65" s="6">
        <v>10243.238074454001</v>
      </c>
      <c r="K65" s="6">
        <v>7377.68420349199</v>
      </c>
      <c r="L65" s="6">
        <v>11843.256471899989</v>
      </c>
      <c r="M65" s="6">
        <v>9336.4129098739995</v>
      </c>
      <c r="N65" s="6">
        <v>8995.8495981300002</v>
      </c>
      <c r="O65" s="6">
        <v>10751.297271764</v>
      </c>
      <c r="P65" s="6">
        <v>9335.3066792099999</v>
      </c>
      <c r="Q65" s="6">
        <v>9691.7444521600009</v>
      </c>
      <c r="R65" s="6">
        <v>7965.0263899999991</v>
      </c>
      <c r="S65" s="6">
        <v>10653.854814083979</v>
      </c>
      <c r="T65" s="6">
        <v>7363.1026869079997</v>
      </c>
      <c r="U65" s="6">
        <v>9017.3546866500001</v>
      </c>
      <c r="V65" s="6">
        <v>11442.44550799999</v>
      </c>
      <c r="W65" s="6">
        <v>11287.19839902198</v>
      </c>
      <c r="X65" s="6">
        <v>9925.34070581999</v>
      </c>
      <c r="Y65" s="6">
        <v>8249.2033779939993</v>
      </c>
      <c r="Z65" s="6">
        <v>11598.34868662</v>
      </c>
      <c r="AA65" s="6">
        <v>9370.1293759999899</v>
      </c>
      <c r="AB65" s="6">
        <v>12626.212083779988</v>
      </c>
      <c r="AC65" s="6">
        <v>8484.8180056579913</v>
      </c>
      <c r="AD65" s="6">
        <v>9646.857489087979</v>
      </c>
      <c r="AE65" s="6">
        <v>12813.81064701598</v>
      </c>
      <c r="AF65" s="6">
        <v>8167.1543419999898</v>
      </c>
      <c r="AG65" s="6">
        <v>10072.037104762001</v>
      </c>
      <c r="AH65" s="6">
        <v>6355.7484239039895</v>
      </c>
      <c r="AI65" s="6">
        <v>8484.1320114760001</v>
      </c>
      <c r="AJ65" s="6">
        <v>9423.5448124819814</v>
      </c>
      <c r="AK65" s="6">
        <v>7078.3989845579908</v>
      </c>
      <c r="AL65" s="6">
        <v>8113.4271821720004</v>
      </c>
      <c r="AM65" s="6">
        <v>13102.33025877599</v>
      </c>
      <c r="AN65" s="6">
        <v>9883.1530075119899</v>
      </c>
      <c r="AO65" s="6">
        <v>11863.982388284001</v>
      </c>
      <c r="AP65" s="6">
        <v>10406.54295399999</v>
      </c>
      <c r="AQ65" s="6">
        <v>11073.030753877991</v>
      </c>
      <c r="AR65" s="6">
        <v>10955.073615459991</v>
      </c>
      <c r="AS65" s="6">
        <v>9962.6159407220002</v>
      </c>
      <c r="AT65" s="6">
        <v>12080.612065647991</v>
      </c>
      <c r="AU65" s="6">
        <v>11263.175917447999</v>
      </c>
      <c r="AV65" s="6">
        <v>8618.1139480000002</v>
      </c>
      <c r="AW65" s="6">
        <v>8822.4404000599898</v>
      </c>
      <c r="AX65" s="6">
        <v>8142.3112691320002</v>
      </c>
      <c r="AY65" s="6">
        <v>12177.476454664</v>
      </c>
      <c r="AZ65" s="6">
        <v>9711.67317859998</v>
      </c>
      <c r="BA65" s="6">
        <v>12027.85615832399</v>
      </c>
      <c r="BB65" s="6">
        <v>7956.0875974239998</v>
      </c>
      <c r="BC65" s="6">
        <v>9921.6157510519897</v>
      </c>
      <c r="BD65" s="6">
        <v>11924.860685012</v>
      </c>
      <c r="BE65" s="6">
        <v>8096.4986799999906</v>
      </c>
      <c r="BF65" s="6">
        <v>8865.6194582959906</v>
      </c>
      <c r="BG65" s="6">
        <v>10381.060966000001</v>
      </c>
      <c r="BH65" s="6">
        <v>10556.721743695991</v>
      </c>
      <c r="BI65" s="6">
        <v>12442.426444647999</v>
      </c>
      <c r="BJ65" s="6">
        <v>7484.5089079999898</v>
      </c>
      <c r="BK65" s="6">
        <v>10764.397067737989</v>
      </c>
      <c r="BL65" s="6">
        <v>11875.69700446398</v>
      </c>
      <c r="BM65" s="6">
        <v>11891.232007157989</v>
      </c>
      <c r="BN65" s="6">
        <v>9468.1288735919807</v>
      </c>
      <c r="BO65" s="6">
        <v>9722.6295152819894</v>
      </c>
      <c r="BP65" s="6">
        <v>11023.111057533999</v>
      </c>
      <c r="BQ65" s="6">
        <v>9565.9072239460002</v>
      </c>
      <c r="BR65" s="6">
        <v>12406.61651826199</v>
      </c>
      <c r="BS65" s="6">
        <v>11131.65798799999</v>
      </c>
      <c r="BT65" s="6">
        <v>6439.6290802219901</v>
      </c>
      <c r="BU65" s="6">
        <v>9773.16387527999</v>
      </c>
      <c r="BV65" s="6">
        <v>11523.043163999999</v>
      </c>
      <c r="BW65" s="6">
        <v>7696.7229099999904</v>
      </c>
      <c r="BX65" s="6">
        <v>7113.7890054239897</v>
      </c>
      <c r="BY65" s="6">
        <v>8791.2787316499907</v>
      </c>
      <c r="BZ65" s="6">
        <v>8348.7869061460005</v>
      </c>
      <c r="CA65" s="6">
        <v>10089.831661618</v>
      </c>
      <c r="CB65" s="6">
        <v>10802.184577175991</v>
      </c>
      <c r="CC65" s="6">
        <v>7390.2410279999804</v>
      </c>
      <c r="CD65" s="6">
        <v>9622.1927114659902</v>
      </c>
      <c r="CE65" s="6">
        <v>11830.84247485398</v>
      </c>
      <c r="CF65" s="6">
        <v>11914.527167248001</v>
      </c>
      <c r="CG65" s="6">
        <v>11011.555692578</v>
      </c>
      <c r="CH65" s="6">
        <v>11581.349631922001</v>
      </c>
      <c r="CI65" s="6">
        <v>12230.679989153989</v>
      </c>
      <c r="CJ65" s="6">
        <v>9614.8705964299897</v>
      </c>
      <c r="CK65" s="6">
        <v>7230.4290986419901</v>
      </c>
      <c r="CL65" s="6">
        <v>10360.576893762</v>
      </c>
      <c r="CM65" s="6">
        <v>8089.1636708339802</v>
      </c>
      <c r="CN65" s="6">
        <v>9639.8441745799792</v>
      </c>
      <c r="CO65" s="6">
        <v>10600.580217891998</v>
      </c>
      <c r="CP65" s="6">
        <v>12190.111188312001</v>
      </c>
      <c r="CQ65" s="6">
        <v>10157.732208928001</v>
      </c>
      <c r="CR65" s="6">
        <v>5191.5911569319906</v>
      </c>
      <c r="CS65" s="6">
        <v>10393.144480115991</v>
      </c>
      <c r="CT65" s="6">
        <v>9670.340282000001</v>
      </c>
      <c r="CU65" s="6">
        <v>9959.072361814</v>
      </c>
      <c r="CV65" s="6">
        <v>9336.7484374720007</v>
      </c>
      <c r="CW65" s="6">
        <v>6955.4490603119903</v>
      </c>
      <c r="CX65" s="6">
        <v>11593.45100464399</v>
      </c>
      <c r="CY65" s="6">
        <v>6816.3839699999899</v>
      </c>
      <c r="CZ65" s="6">
        <v>8302.5749959999994</v>
      </c>
      <c r="DA65" s="6">
        <v>11912.568396467999</v>
      </c>
      <c r="DB65" s="6">
        <v>10928.506626661991</v>
      </c>
      <c r="DC65" s="6">
        <v>7286.6510825659898</v>
      </c>
      <c r="DD65" s="6">
        <v>8668.536604235991</v>
      </c>
      <c r="DE65" s="6">
        <v>9978.8591640739905</v>
      </c>
      <c r="DF65" s="6">
        <v>11410.892289263989</v>
      </c>
      <c r="DG65" s="6">
        <v>8783.1789939999908</v>
      </c>
      <c r="DH65" s="6">
        <v>5997.4600039999896</v>
      </c>
      <c r="DI65" s="6">
        <v>9892.6203963040007</v>
      </c>
      <c r="DJ65" s="6">
        <v>5258.5485052139902</v>
      </c>
      <c r="DK65" s="6">
        <v>11917.06154804799</v>
      </c>
      <c r="DL65" s="6">
        <v>13716.000286711998</v>
      </c>
    </row>
    <row r="66" spans="1:116" x14ac:dyDescent="0.25">
      <c r="A66" s="6" t="s">
        <v>178</v>
      </c>
      <c r="B66" s="7">
        <f t="shared" si="0"/>
        <v>9414.8990216612183</v>
      </c>
      <c r="C66" s="6">
        <v>11582.023156449979</v>
      </c>
      <c r="D66" s="6">
        <v>6867.0350197979806</v>
      </c>
      <c r="E66" s="6">
        <v>10385.17350401198</v>
      </c>
      <c r="F66" s="6">
        <v>8708.8861150379907</v>
      </c>
      <c r="G66" s="6">
        <v>10228.41268092799</v>
      </c>
      <c r="H66" s="6">
        <v>10133.59517631798</v>
      </c>
      <c r="I66" s="6">
        <v>10796.640468067981</v>
      </c>
      <c r="J66" s="6">
        <v>7879.7098453039898</v>
      </c>
      <c r="K66" s="6">
        <v>7844.9168732180005</v>
      </c>
      <c r="L66" s="6">
        <v>8270.9713910759892</v>
      </c>
      <c r="M66" s="6">
        <v>8788.3658535239902</v>
      </c>
      <c r="N66" s="6">
        <v>10356.595307623989</v>
      </c>
      <c r="O66" s="6">
        <v>12561.55824299399</v>
      </c>
      <c r="P66" s="6">
        <v>9445.2840729319996</v>
      </c>
      <c r="Q66" s="6">
        <v>7749.8541453779908</v>
      </c>
      <c r="R66" s="6">
        <v>10996.16311412998</v>
      </c>
      <c r="S66" s="6">
        <v>9645.6606463859789</v>
      </c>
      <c r="T66" s="6">
        <v>10369.604114587979</v>
      </c>
      <c r="U66" s="6">
        <v>9496.5184800000006</v>
      </c>
      <c r="V66" s="6">
        <v>9711.5480857819894</v>
      </c>
      <c r="W66" s="6">
        <v>11061.32927908599</v>
      </c>
      <c r="X66" s="6">
        <v>8375.2492669419898</v>
      </c>
      <c r="Y66" s="6">
        <v>8951.5463602419804</v>
      </c>
      <c r="Z66" s="6">
        <v>9351.3475038619799</v>
      </c>
      <c r="AA66" s="6">
        <v>8502.9101420000006</v>
      </c>
      <c r="AB66" s="6">
        <v>8522.2280219999793</v>
      </c>
      <c r="AC66" s="6">
        <v>8799.060973229989</v>
      </c>
      <c r="AD66" s="6">
        <v>9444.1654599999893</v>
      </c>
      <c r="AE66" s="6">
        <v>12189.31648601599</v>
      </c>
      <c r="AF66" s="6">
        <v>9896.769886</v>
      </c>
      <c r="AG66" s="6">
        <v>10616.058437887999</v>
      </c>
      <c r="AH66" s="6">
        <v>11680.11280770799</v>
      </c>
      <c r="AI66" s="6">
        <v>7379.7539159999906</v>
      </c>
      <c r="AJ66" s="6">
        <v>8601.368526715989</v>
      </c>
      <c r="AK66" s="6">
        <v>8565.9042194039903</v>
      </c>
      <c r="AL66" s="6">
        <v>10381.899093537981</v>
      </c>
      <c r="AM66" s="6">
        <v>8331.2282958760006</v>
      </c>
      <c r="AN66" s="6">
        <v>8969.7093280000008</v>
      </c>
      <c r="AO66" s="6">
        <v>11239.604569065999</v>
      </c>
      <c r="AP66" s="6">
        <v>11357.575904889989</v>
      </c>
      <c r="AQ66" s="6">
        <v>9488.2314023920007</v>
      </c>
      <c r="AR66" s="6">
        <v>6088.7562243859793</v>
      </c>
      <c r="AS66" s="6">
        <v>11155.59171586</v>
      </c>
      <c r="AT66" s="6">
        <v>9629.7093656300003</v>
      </c>
      <c r="AU66" s="6">
        <v>12436.842702943981</v>
      </c>
      <c r="AV66" s="6">
        <v>10528.921888425981</v>
      </c>
      <c r="AW66" s="6">
        <v>10679.52838</v>
      </c>
      <c r="AX66" s="6">
        <v>7514.14177646799</v>
      </c>
      <c r="AY66" s="6">
        <v>7864.4166227539899</v>
      </c>
      <c r="AZ66" s="6">
        <v>11857.62391735</v>
      </c>
      <c r="BA66" s="6">
        <v>10885.82124984799</v>
      </c>
      <c r="BB66" s="6">
        <v>11968.99982621599</v>
      </c>
      <c r="BC66" s="6">
        <v>4647.7451314239897</v>
      </c>
      <c r="BD66" s="6">
        <v>11983.597447175989</v>
      </c>
      <c r="BE66" s="6">
        <v>4584.8901260000002</v>
      </c>
      <c r="BF66" s="6">
        <v>4923.2047059999904</v>
      </c>
      <c r="BG66" s="6">
        <v>10892.778198481999</v>
      </c>
      <c r="BH66" s="6">
        <v>11400.67820015399</v>
      </c>
      <c r="BI66" s="6">
        <v>12155.410322971991</v>
      </c>
      <c r="BJ66" s="6">
        <v>10318.009042927981</v>
      </c>
      <c r="BK66" s="6">
        <v>8500.8547192059814</v>
      </c>
      <c r="BL66" s="6">
        <v>8080.8765259579905</v>
      </c>
      <c r="BM66" s="6">
        <v>11627.73684761</v>
      </c>
      <c r="BN66" s="6">
        <v>9131.1360280000008</v>
      </c>
      <c r="BO66" s="6">
        <v>8177.8540663119893</v>
      </c>
      <c r="BP66" s="6">
        <v>9364.7184849759997</v>
      </c>
      <c r="BQ66" s="6">
        <v>13040.59125929</v>
      </c>
      <c r="BR66" s="6">
        <v>7453.8471875059904</v>
      </c>
      <c r="BS66" s="6">
        <v>7265.8330568020001</v>
      </c>
      <c r="BT66" s="6">
        <v>9412.4586190259797</v>
      </c>
      <c r="BU66" s="6">
        <v>10840.323640035989</v>
      </c>
      <c r="BV66" s="6">
        <v>9376.6519261720005</v>
      </c>
      <c r="BW66" s="6">
        <v>10536.67022546</v>
      </c>
      <c r="BX66" s="6">
        <v>11612.987099999991</v>
      </c>
      <c r="BY66" s="6">
        <v>10926.002904505989</v>
      </c>
      <c r="BZ66" s="6">
        <v>9637.0774379999893</v>
      </c>
      <c r="CA66" s="6">
        <v>9737.3495154139891</v>
      </c>
      <c r="CB66" s="6">
        <v>11615.903152473989</v>
      </c>
      <c r="CC66" s="6">
        <v>9772.0814400879808</v>
      </c>
      <c r="CD66" s="6">
        <v>9819.6199303999892</v>
      </c>
      <c r="CE66" s="6">
        <v>10959.122498415989</v>
      </c>
      <c r="CF66" s="6">
        <v>7764.4472197760006</v>
      </c>
      <c r="CG66" s="6">
        <v>12770.160964842002</v>
      </c>
      <c r="CH66" s="6">
        <v>11425.55888554798</v>
      </c>
      <c r="CI66" s="6">
        <v>7180.7347308779899</v>
      </c>
      <c r="CJ66" s="6">
        <v>6420.3714730239899</v>
      </c>
      <c r="CK66" s="6">
        <v>6315.3980079999901</v>
      </c>
      <c r="CL66" s="6">
        <v>6861.7936431899898</v>
      </c>
      <c r="CM66" s="6">
        <v>9599.1673280559808</v>
      </c>
      <c r="CN66" s="6">
        <v>9941.4384350359906</v>
      </c>
      <c r="CO66" s="6">
        <v>9612.8633219999901</v>
      </c>
      <c r="CP66" s="6">
        <v>8948.6646148579894</v>
      </c>
      <c r="CQ66" s="6">
        <v>7052.5682184819798</v>
      </c>
      <c r="CR66" s="6">
        <v>7841.6428141739998</v>
      </c>
      <c r="CS66" s="6">
        <v>11171.612002881981</v>
      </c>
      <c r="CT66" s="6">
        <v>8547.9452798340008</v>
      </c>
      <c r="CU66" s="6">
        <v>8260.8401859999904</v>
      </c>
      <c r="CV66" s="6">
        <v>6063.8415149759903</v>
      </c>
      <c r="CW66" s="6">
        <v>9923.43860657599</v>
      </c>
      <c r="CX66" s="6">
        <v>10471.98767658398</v>
      </c>
      <c r="CY66" s="6">
        <v>7855.1927739999901</v>
      </c>
      <c r="CZ66" s="6">
        <v>10643.133328219979</v>
      </c>
      <c r="DA66" s="6">
        <v>9385.8353228819997</v>
      </c>
      <c r="DB66" s="6">
        <v>10461.04821467599</v>
      </c>
      <c r="DC66" s="6">
        <v>11728.223412704001</v>
      </c>
      <c r="DD66" s="6">
        <v>10198.285581898001</v>
      </c>
      <c r="DE66" s="6">
        <v>8970.6400138600002</v>
      </c>
      <c r="DF66" s="6">
        <v>8456.2448618059789</v>
      </c>
      <c r="DG66" s="6">
        <v>10639.926712287999</v>
      </c>
      <c r="DH66" s="6">
        <v>5485.9176159999897</v>
      </c>
      <c r="DI66" s="6">
        <v>7248.6299863539807</v>
      </c>
      <c r="DJ66" s="6">
        <v>10162.255577911979</v>
      </c>
      <c r="DK66" s="6">
        <v>4944.0895182899803</v>
      </c>
      <c r="DL66" s="6">
        <v>9014.3410386999894</v>
      </c>
    </row>
    <row r="67" spans="1:116" x14ac:dyDescent="0.25">
      <c r="A67" s="6" t="s">
        <v>179</v>
      </c>
      <c r="B67" s="7">
        <f t="shared" ref="B67:B130" si="1">AVERAGE(C67:DL67)</f>
        <v>8823.0233786682929</v>
      </c>
      <c r="C67" s="6">
        <v>10816.53709799999</v>
      </c>
      <c r="D67" s="6">
        <v>10836.454775641989</v>
      </c>
      <c r="E67" s="6">
        <v>6424.6670074959893</v>
      </c>
      <c r="F67" s="6">
        <v>9539.3132017919907</v>
      </c>
      <c r="G67" s="6">
        <v>10878.01516331598</v>
      </c>
      <c r="H67" s="6">
        <v>4495.1884669319807</v>
      </c>
      <c r="I67" s="6">
        <v>8210.4874657299915</v>
      </c>
      <c r="J67" s="6">
        <v>5096.8209118879895</v>
      </c>
      <c r="K67" s="6">
        <v>8846.5934166959996</v>
      </c>
      <c r="L67" s="6">
        <v>9744.0845760559896</v>
      </c>
      <c r="M67" s="6">
        <v>10384.18985072999</v>
      </c>
      <c r="N67" s="6">
        <v>10679.564615466001</v>
      </c>
      <c r="O67" s="6">
        <v>10470.42123316399</v>
      </c>
      <c r="P67" s="6">
        <v>10360.536165827989</v>
      </c>
      <c r="Q67" s="6">
        <v>8204.84661873199</v>
      </c>
      <c r="R67" s="6">
        <v>9299.4107762179901</v>
      </c>
      <c r="S67" s="6">
        <v>11105.483463999979</v>
      </c>
      <c r="T67" s="6">
        <v>5649.4872450439898</v>
      </c>
      <c r="U67" s="6">
        <v>10257.944390000001</v>
      </c>
      <c r="V67" s="6">
        <v>7026.6499599520002</v>
      </c>
      <c r="W67" s="6">
        <v>7112.9354379999804</v>
      </c>
      <c r="X67" s="6">
        <v>7637.1903399999901</v>
      </c>
      <c r="Y67" s="6">
        <v>6236.7812480000002</v>
      </c>
      <c r="Z67" s="6">
        <v>12810.224131018</v>
      </c>
      <c r="AA67" s="6">
        <v>10722.70149605599</v>
      </c>
      <c r="AB67" s="6">
        <v>5800.3444359999903</v>
      </c>
      <c r="AC67" s="6">
        <v>5337.1046939999896</v>
      </c>
      <c r="AD67" s="6">
        <v>9620.4130242639894</v>
      </c>
      <c r="AE67" s="6">
        <v>8924.9716717759911</v>
      </c>
      <c r="AF67" s="6">
        <v>9179.4186590120007</v>
      </c>
      <c r="AG67" s="6">
        <v>8111.2962241879995</v>
      </c>
      <c r="AH67" s="6">
        <v>10811.74501599999</v>
      </c>
      <c r="AI67" s="6">
        <v>7878.2564550239895</v>
      </c>
      <c r="AJ67" s="6">
        <v>9276.9308958479905</v>
      </c>
      <c r="AK67" s="6">
        <v>11319.84467814999</v>
      </c>
      <c r="AL67" s="6">
        <v>9108.6494804059803</v>
      </c>
      <c r="AM67" s="6">
        <v>7295.4239299999999</v>
      </c>
      <c r="AN67" s="6">
        <v>9354.0017459999999</v>
      </c>
      <c r="AO67" s="6">
        <v>10344.034530693989</v>
      </c>
      <c r="AP67" s="6">
        <v>9683.7029932879905</v>
      </c>
      <c r="AQ67" s="6">
        <v>9902.0260970399904</v>
      </c>
      <c r="AR67" s="6">
        <v>10931.221579749999</v>
      </c>
      <c r="AS67" s="6">
        <v>6989.4288103380004</v>
      </c>
      <c r="AT67" s="6">
        <v>7046.6384259999995</v>
      </c>
      <c r="AU67" s="6">
        <v>3232.0479130239987</v>
      </c>
      <c r="AV67" s="6">
        <v>11260.092982447979</v>
      </c>
      <c r="AW67" s="6">
        <v>9119.3290649459796</v>
      </c>
      <c r="AX67" s="6">
        <v>11422.086915012</v>
      </c>
      <c r="AY67" s="6">
        <v>9994.1429279999793</v>
      </c>
      <c r="AZ67" s="6">
        <v>9204.786511011991</v>
      </c>
      <c r="BA67" s="6">
        <v>8806.0817406099995</v>
      </c>
      <c r="BB67" s="6">
        <v>9748.8147439999811</v>
      </c>
      <c r="BC67" s="6">
        <v>9148.817847114</v>
      </c>
      <c r="BD67" s="6">
        <v>9177.9749935179898</v>
      </c>
      <c r="BE67" s="6">
        <v>8594.4597379999796</v>
      </c>
      <c r="BF67" s="6">
        <v>4180.9147601499899</v>
      </c>
      <c r="BG67" s="6">
        <v>8169.4789719839991</v>
      </c>
      <c r="BH67" s="6">
        <v>10502.521776591981</v>
      </c>
      <c r="BI67" s="6">
        <v>7502.7617876559898</v>
      </c>
      <c r="BJ67" s="6">
        <v>6448.5758693179905</v>
      </c>
      <c r="BK67" s="6">
        <v>8190.1182360039893</v>
      </c>
      <c r="BL67" s="6">
        <v>11867.06087848598</v>
      </c>
      <c r="BM67" s="6">
        <v>8232.9092243119885</v>
      </c>
      <c r="BN67" s="6">
        <v>11527.892068339988</v>
      </c>
      <c r="BO67" s="6">
        <v>8136.52150893</v>
      </c>
      <c r="BP67" s="6">
        <v>8537.5714901799911</v>
      </c>
      <c r="BQ67" s="6">
        <v>10269.215719999991</v>
      </c>
      <c r="BR67" s="6">
        <v>8994.52846666599</v>
      </c>
      <c r="BS67" s="6">
        <v>11145.955798713991</v>
      </c>
      <c r="BT67" s="6">
        <v>11716.78227227599</v>
      </c>
      <c r="BU67" s="6">
        <v>6185.6298555359899</v>
      </c>
      <c r="BV67" s="6">
        <v>11044.53892356799</v>
      </c>
      <c r="BW67" s="6">
        <v>11834.282524828001</v>
      </c>
      <c r="BX67" s="6">
        <v>9767.9963579960004</v>
      </c>
      <c r="BY67" s="6">
        <v>10862.919611123991</v>
      </c>
      <c r="BZ67" s="6">
        <v>9096.4123093199887</v>
      </c>
      <c r="CA67" s="6">
        <v>8446.8156901279908</v>
      </c>
      <c r="CB67" s="6">
        <v>12501.70959974799</v>
      </c>
      <c r="CC67" s="6">
        <v>7699.3451394039903</v>
      </c>
      <c r="CD67" s="6">
        <v>9674.9127848480002</v>
      </c>
      <c r="CE67" s="6">
        <v>9178.5173276919995</v>
      </c>
      <c r="CF67" s="6">
        <v>8096.5214365839893</v>
      </c>
      <c r="CG67" s="6">
        <v>10852.378592171999</v>
      </c>
      <c r="CH67" s="6">
        <v>9719.6589430579897</v>
      </c>
      <c r="CI67" s="6">
        <v>12031.93242167399</v>
      </c>
      <c r="CJ67" s="6">
        <v>7200.4472179999993</v>
      </c>
      <c r="CK67" s="6">
        <v>7032.6619042959901</v>
      </c>
      <c r="CL67" s="6">
        <v>8765.1012572219897</v>
      </c>
      <c r="CM67" s="6">
        <v>12065.841443215999</v>
      </c>
      <c r="CN67" s="6">
        <v>4467.4093499820001</v>
      </c>
      <c r="CO67" s="6">
        <v>8953.5825634039902</v>
      </c>
      <c r="CP67" s="6">
        <v>9834.0072744159897</v>
      </c>
      <c r="CQ67" s="6">
        <v>5771.2386159999896</v>
      </c>
      <c r="CR67" s="6">
        <v>7954.2577129259898</v>
      </c>
      <c r="CS67" s="6">
        <v>10826.18873125599</v>
      </c>
      <c r="CT67" s="6">
        <v>9615.7606792120005</v>
      </c>
      <c r="CU67" s="6">
        <v>9061.8530745719909</v>
      </c>
      <c r="CV67" s="6">
        <v>7627.8346201299992</v>
      </c>
      <c r="CW67" s="6">
        <v>6786.1548746419903</v>
      </c>
      <c r="CX67" s="6">
        <v>9374.23590633198</v>
      </c>
      <c r="CY67" s="6">
        <v>8034.7573648819998</v>
      </c>
      <c r="CZ67" s="6">
        <v>6577.3617323459894</v>
      </c>
      <c r="DA67" s="6">
        <v>11423.326001517991</v>
      </c>
      <c r="DB67" s="6">
        <v>7749.1128511480001</v>
      </c>
      <c r="DC67" s="6">
        <v>11142.486878</v>
      </c>
      <c r="DD67" s="6">
        <v>7987.190830047999</v>
      </c>
      <c r="DE67" s="6">
        <v>10540.458551394</v>
      </c>
      <c r="DF67" s="6">
        <v>10394.612869641991</v>
      </c>
      <c r="DG67" s="6">
        <v>4310.2575199999901</v>
      </c>
      <c r="DH67" s="6">
        <v>4098.1018359999898</v>
      </c>
      <c r="DI67" s="6">
        <v>7108.5828099999899</v>
      </c>
      <c r="DJ67" s="6">
        <v>5320.2257469319802</v>
      </c>
      <c r="DK67" s="6">
        <v>8177.7522721639998</v>
      </c>
      <c r="DL67" s="6">
        <v>5736.8645499999802</v>
      </c>
    </row>
    <row r="68" spans="1:116" x14ac:dyDescent="0.25">
      <c r="A68" s="6" t="s">
        <v>180</v>
      </c>
      <c r="B68" s="7">
        <f t="shared" si="1"/>
        <v>8020.1765389570965</v>
      </c>
      <c r="C68" s="6">
        <v>5092.1616653419997</v>
      </c>
      <c r="D68" s="6">
        <v>5529.7827384299999</v>
      </c>
      <c r="E68" s="6">
        <v>8245.5078563119896</v>
      </c>
      <c r="F68" s="6">
        <v>8196.0759855979904</v>
      </c>
      <c r="G68" s="6">
        <v>5928.3556056319803</v>
      </c>
      <c r="H68" s="6">
        <v>5905.5435479999996</v>
      </c>
      <c r="I68" s="6">
        <v>7872.3710038199897</v>
      </c>
      <c r="J68" s="6">
        <v>6586.2032369319995</v>
      </c>
      <c r="K68" s="6">
        <v>5168.9360777379798</v>
      </c>
      <c r="L68" s="6">
        <v>8730.5664241739905</v>
      </c>
      <c r="M68" s="6">
        <v>8236.1301004279903</v>
      </c>
      <c r="N68" s="6">
        <v>7964.7292526359997</v>
      </c>
      <c r="O68" s="6">
        <v>6395.7383832239802</v>
      </c>
      <c r="P68" s="6">
        <v>8105.0896385640008</v>
      </c>
      <c r="Q68" s="6">
        <v>2875.6101799999897</v>
      </c>
      <c r="R68" s="6">
        <v>10693.480878786</v>
      </c>
      <c r="S68" s="6">
        <v>2851.5932158359892</v>
      </c>
      <c r="T68" s="6">
        <v>6383.8012413599899</v>
      </c>
      <c r="U68" s="6">
        <v>9945.9224205359897</v>
      </c>
      <c r="V68" s="6">
        <v>7671.9767680839796</v>
      </c>
      <c r="W68" s="6">
        <v>9496.8631744619997</v>
      </c>
      <c r="X68" s="6">
        <v>9425.9933369219907</v>
      </c>
      <c r="Y68" s="6">
        <v>6643.6528531260001</v>
      </c>
      <c r="Z68" s="6">
        <v>6741.9287524539905</v>
      </c>
      <c r="AA68" s="6">
        <v>9138.5749138599804</v>
      </c>
      <c r="AB68" s="6">
        <v>7716.7824419999897</v>
      </c>
      <c r="AC68" s="6">
        <v>7648.1129179999898</v>
      </c>
      <c r="AD68" s="6">
        <v>12180.839379935991</v>
      </c>
      <c r="AE68" s="6">
        <v>6840.0498214659892</v>
      </c>
      <c r="AF68" s="6">
        <v>11020.84766030999</v>
      </c>
      <c r="AG68" s="6">
        <v>7394.7264566920003</v>
      </c>
      <c r="AH68" s="6">
        <v>12165.802900836001</v>
      </c>
      <c r="AI68" s="6">
        <v>7240.0909119999906</v>
      </c>
      <c r="AJ68" s="6">
        <v>12112.712711599979</v>
      </c>
      <c r="AK68" s="6">
        <v>8726.9796397379905</v>
      </c>
      <c r="AL68" s="6">
        <v>9999.9564184379997</v>
      </c>
      <c r="AM68" s="6">
        <v>7598.4517559999804</v>
      </c>
      <c r="AN68" s="6">
        <v>9564.2171336200008</v>
      </c>
      <c r="AO68" s="6">
        <v>9736.2850742919909</v>
      </c>
      <c r="AP68" s="6">
        <v>9235.3660934039999</v>
      </c>
      <c r="AQ68" s="6">
        <v>10462.148480444001</v>
      </c>
      <c r="AR68" s="6">
        <v>9821.78014643799</v>
      </c>
      <c r="AS68" s="6">
        <v>10504.012631115991</v>
      </c>
      <c r="AT68" s="6">
        <v>8587.5276200000008</v>
      </c>
      <c r="AU68" s="6">
        <v>5586.8952322780005</v>
      </c>
      <c r="AV68" s="6">
        <v>6272.19492721799</v>
      </c>
      <c r="AW68" s="6">
        <v>3584.5771939999886</v>
      </c>
      <c r="AX68" s="6">
        <v>7696.0433434239894</v>
      </c>
      <c r="AY68" s="6">
        <v>7156.8736279999903</v>
      </c>
      <c r="AZ68" s="6">
        <v>11664.533007149988</v>
      </c>
      <c r="BA68" s="6">
        <v>4705.7482959999898</v>
      </c>
      <c r="BB68" s="6">
        <v>8370.2515290759911</v>
      </c>
      <c r="BC68" s="6">
        <v>11307.34484999999</v>
      </c>
      <c r="BD68" s="6">
        <v>7207.8949579999899</v>
      </c>
      <c r="BE68" s="6">
        <v>4894.318053854</v>
      </c>
      <c r="BF68" s="6">
        <v>10401.385613682</v>
      </c>
      <c r="BG68" s="6">
        <v>6573.9025519259994</v>
      </c>
      <c r="BH68" s="6">
        <v>9939.0965619999897</v>
      </c>
      <c r="BI68" s="6">
        <v>10881.58960921799</v>
      </c>
      <c r="BJ68" s="6">
        <v>6074.2722859999903</v>
      </c>
      <c r="BK68" s="6">
        <v>7033.5543548539999</v>
      </c>
      <c r="BL68" s="6">
        <v>5531.1591888839903</v>
      </c>
      <c r="BM68" s="6">
        <v>8462.1771652839998</v>
      </c>
      <c r="BN68" s="6">
        <v>9464.1881743319991</v>
      </c>
      <c r="BO68" s="6">
        <v>6814.5815616360005</v>
      </c>
      <c r="BP68" s="6">
        <v>8379.9960192279796</v>
      </c>
      <c r="BQ68" s="6">
        <v>7733.8210702359902</v>
      </c>
      <c r="BR68" s="6">
        <v>3321.7491230239898</v>
      </c>
      <c r="BS68" s="6">
        <v>9193.9479331079892</v>
      </c>
      <c r="BT68" s="6">
        <v>8986.3442230699911</v>
      </c>
      <c r="BU68" s="6">
        <v>6974.9193293419894</v>
      </c>
      <c r="BV68" s="6">
        <v>11042.826207197981</v>
      </c>
      <c r="BW68" s="6">
        <v>8833.4228620319991</v>
      </c>
      <c r="BX68" s="6">
        <v>8024.2814720000006</v>
      </c>
      <c r="BY68" s="6">
        <v>10425.394460455989</v>
      </c>
      <c r="BZ68" s="6">
        <v>9190.3358885439902</v>
      </c>
      <c r="CA68" s="6">
        <v>9590.6599763659906</v>
      </c>
      <c r="CB68" s="6">
        <v>10991.165067277991</v>
      </c>
      <c r="CC68" s="6">
        <v>6854.8234558799895</v>
      </c>
      <c r="CD68" s="6">
        <v>6283.05191603398</v>
      </c>
      <c r="CE68" s="6">
        <v>9971.04655653999</v>
      </c>
      <c r="CF68" s="6">
        <v>9392.7055611259893</v>
      </c>
      <c r="CG68" s="6">
        <v>9805.673271917989</v>
      </c>
      <c r="CH68" s="6">
        <v>10911.91496127</v>
      </c>
      <c r="CI68" s="6">
        <v>10603.42156970999</v>
      </c>
      <c r="CJ68" s="6">
        <v>5294.58446</v>
      </c>
      <c r="CK68" s="6">
        <v>10279.663476779981</v>
      </c>
      <c r="CL68" s="6">
        <v>8002.23883518199</v>
      </c>
      <c r="CM68" s="6">
        <v>11409.98274657199</v>
      </c>
      <c r="CN68" s="6">
        <v>8997.9421158740006</v>
      </c>
      <c r="CO68" s="6">
        <v>9858.1294213579895</v>
      </c>
      <c r="CP68" s="6">
        <v>6736.4097007800001</v>
      </c>
      <c r="CQ68" s="6">
        <v>6440.8663924259899</v>
      </c>
      <c r="CR68" s="6">
        <v>10155.02434707198</v>
      </c>
      <c r="CS68" s="6">
        <v>7746.5165572879996</v>
      </c>
      <c r="CT68" s="6">
        <v>8893.198244005991</v>
      </c>
      <c r="CU68" s="6">
        <v>6446.209468</v>
      </c>
      <c r="CV68" s="6">
        <v>6039.8457272119995</v>
      </c>
      <c r="CW68" s="6">
        <v>12305.558215539999</v>
      </c>
      <c r="CX68" s="6">
        <v>10223.57401498199</v>
      </c>
      <c r="CY68" s="6">
        <v>6179.5973037219801</v>
      </c>
      <c r="CZ68" s="6">
        <v>3419.7310540959888</v>
      </c>
      <c r="DA68" s="6">
        <v>4982.3674539999902</v>
      </c>
      <c r="DB68" s="6">
        <v>7543.0737419999896</v>
      </c>
      <c r="DC68" s="6">
        <v>5417.5330749519999</v>
      </c>
      <c r="DD68" s="6">
        <v>7686.2951381880002</v>
      </c>
      <c r="DE68" s="6">
        <v>8704.5193204519892</v>
      </c>
      <c r="DF68" s="6">
        <v>8030.2301370679907</v>
      </c>
      <c r="DG68" s="6">
        <v>9486.2546643679907</v>
      </c>
      <c r="DH68" s="6">
        <v>6606.1290179999996</v>
      </c>
      <c r="DI68" s="6">
        <v>4772.9835579999799</v>
      </c>
      <c r="DJ68" s="6">
        <v>6246.9618759999994</v>
      </c>
      <c r="DK68" s="6">
        <v>5069.5037130239998</v>
      </c>
      <c r="DL68" s="6">
        <v>6807.8392044060001</v>
      </c>
    </row>
    <row r="69" spans="1:116" x14ac:dyDescent="0.25">
      <c r="A69" s="6" t="s">
        <v>181</v>
      </c>
      <c r="B69" s="7">
        <f t="shared" si="1"/>
        <v>7665.4545275963037</v>
      </c>
      <c r="C69" s="6">
        <v>9075.8927355839896</v>
      </c>
      <c r="D69" s="6">
        <v>5593.58622783598</v>
      </c>
      <c r="E69" s="6">
        <v>5714.3572459999896</v>
      </c>
      <c r="F69" s="6">
        <v>8411.0849699239898</v>
      </c>
      <c r="G69" s="6">
        <v>9070.3610925099892</v>
      </c>
      <c r="H69" s="6">
        <v>3229.5488419999901</v>
      </c>
      <c r="I69" s="6">
        <v>11370.487414587991</v>
      </c>
      <c r="J69" s="6">
        <v>7789.6106099299795</v>
      </c>
      <c r="K69" s="6">
        <v>6748.6483779999899</v>
      </c>
      <c r="L69" s="6">
        <v>10186.72668425799</v>
      </c>
      <c r="M69" s="6">
        <v>4885.4401703800004</v>
      </c>
      <c r="N69" s="6">
        <v>7832.07997143599</v>
      </c>
      <c r="O69" s="6">
        <v>8957.9463782339899</v>
      </c>
      <c r="P69" s="6">
        <v>7454.7282819999891</v>
      </c>
      <c r="Q69" s="6">
        <v>9262.5496563099896</v>
      </c>
      <c r="R69" s="6">
        <v>8717.61435385599</v>
      </c>
      <c r="S69" s="6">
        <v>7205.7509513479899</v>
      </c>
      <c r="T69" s="6">
        <v>10668.682344904</v>
      </c>
      <c r="U69" s="6">
        <v>7480.187016932</v>
      </c>
      <c r="V69" s="6">
        <v>7618.5983180599806</v>
      </c>
      <c r="W69" s="6">
        <v>8499.6827397919897</v>
      </c>
      <c r="X69" s="6">
        <v>7553.8325620380001</v>
      </c>
      <c r="Y69" s="6">
        <v>5725.9611007599806</v>
      </c>
      <c r="Z69" s="6">
        <v>10183.917651184</v>
      </c>
      <c r="AA69" s="6">
        <v>8204.0955994739907</v>
      </c>
      <c r="AB69" s="6">
        <v>4104.2185049299896</v>
      </c>
      <c r="AC69" s="6">
        <v>9310.5846395459794</v>
      </c>
      <c r="AD69" s="6">
        <v>8230.5126479999908</v>
      </c>
      <c r="AE69" s="6">
        <v>10287.173027489989</v>
      </c>
      <c r="AF69" s="6">
        <v>10788.557222693989</v>
      </c>
      <c r="AG69" s="6">
        <v>7505.4393379999801</v>
      </c>
      <c r="AH69" s="6">
        <v>8610.6468166300001</v>
      </c>
      <c r="AI69" s="6">
        <v>10385.88108073</v>
      </c>
      <c r="AJ69" s="6">
        <v>7439.5221551639997</v>
      </c>
      <c r="AK69" s="6">
        <v>7406.8747919999896</v>
      </c>
      <c r="AL69" s="6">
        <v>3561.8608668079987</v>
      </c>
      <c r="AM69" s="6">
        <v>10589.901902729991</v>
      </c>
      <c r="AN69" s="6">
        <v>5375.7637929299899</v>
      </c>
      <c r="AO69" s="6">
        <v>8322.1475774640003</v>
      </c>
      <c r="AP69" s="6">
        <v>11074.65539415198</v>
      </c>
      <c r="AQ69" s="6">
        <v>7295.9129781439897</v>
      </c>
      <c r="AR69" s="6">
        <v>8093.2640126739898</v>
      </c>
      <c r="AS69" s="6">
        <v>5582.9120276800004</v>
      </c>
      <c r="AT69" s="6">
        <v>10274.37761783399</v>
      </c>
      <c r="AU69" s="6">
        <v>7105.4759314659805</v>
      </c>
      <c r="AV69" s="6">
        <v>8489.6431712699905</v>
      </c>
      <c r="AW69" s="6">
        <v>3729.4602454239998</v>
      </c>
      <c r="AX69" s="6">
        <v>8969.34116842199</v>
      </c>
      <c r="AY69" s="6">
        <v>7962.334304</v>
      </c>
      <c r="AZ69" s="6">
        <v>6418.7257890759902</v>
      </c>
      <c r="BA69" s="6">
        <v>4578.2888661239904</v>
      </c>
      <c r="BB69" s="6">
        <v>7504.07201274</v>
      </c>
      <c r="BC69" s="6">
        <v>7857.1101504879898</v>
      </c>
      <c r="BD69" s="6">
        <v>5616.2779470060004</v>
      </c>
      <c r="BE69" s="6">
        <v>10561.638268778001</v>
      </c>
      <c r="BF69" s="6">
        <v>9329.6541872559901</v>
      </c>
      <c r="BG69" s="6">
        <v>4652.2839852179895</v>
      </c>
      <c r="BH69" s="6">
        <v>4912.4672039999805</v>
      </c>
      <c r="BI69" s="6">
        <v>7677.1701755599997</v>
      </c>
      <c r="BJ69" s="6">
        <v>6438.8821093179804</v>
      </c>
      <c r="BK69" s="6">
        <v>6710.5379883179794</v>
      </c>
      <c r="BL69" s="6">
        <v>8303.50171615199</v>
      </c>
      <c r="BM69" s="6">
        <v>7174.1966239999801</v>
      </c>
      <c r="BN69" s="6">
        <v>7761.7442741959894</v>
      </c>
      <c r="BO69" s="6">
        <v>9897.0402344999893</v>
      </c>
      <c r="BP69" s="6">
        <v>5117.29378102598</v>
      </c>
      <c r="BQ69" s="6">
        <v>8994.8675598119898</v>
      </c>
      <c r="BR69" s="6">
        <v>8868.0060387199901</v>
      </c>
      <c r="BS69" s="6">
        <v>7669.6301877899905</v>
      </c>
      <c r="BT69" s="6">
        <v>5991.4853640000001</v>
      </c>
      <c r="BU69" s="6">
        <v>4959.097304932</v>
      </c>
      <c r="BV69" s="6">
        <v>8964.6116888119905</v>
      </c>
      <c r="BW69" s="6">
        <v>4817.3474420000002</v>
      </c>
      <c r="BX69" s="6">
        <v>8462.5350979999803</v>
      </c>
      <c r="BY69" s="6">
        <v>4806.6837190239894</v>
      </c>
      <c r="BZ69" s="6">
        <v>10907.299663600001</v>
      </c>
      <c r="CA69" s="6">
        <v>9658.18818697399</v>
      </c>
      <c r="CB69" s="6">
        <v>6551.4409460059896</v>
      </c>
      <c r="CC69" s="6">
        <v>6884.9588931079998</v>
      </c>
      <c r="CD69" s="6">
        <v>8806.2553007439801</v>
      </c>
      <c r="CE69" s="6">
        <v>9493.3605604820004</v>
      </c>
      <c r="CF69" s="6">
        <v>7602.4615825279907</v>
      </c>
      <c r="CG69" s="6">
        <v>3433.932397999989</v>
      </c>
      <c r="CH69" s="6">
        <v>5696.5790555039803</v>
      </c>
      <c r="CI69" s="6">
        <v>9723.9518633399803</v>
      </c>
      <c r="CJ69" s="6">
        <v>6237.0631041479801</v>
      </c>
      <c r="CK69" s="6">
        <v>5035.3633598879806</v>
      </c>
      <c r="CL69" s="6">
        <v>7246.0547279999901</v>
      </c>
      <c r="CM69" s="6">
        <v>8522.9928071979903</v>
      </c>
      <c r="CN69" s="6">
        <v>7405.761320484</v>
      </c>
      <c r="CO69" s="6">
        <v>9472.3115097519913</v>
      </c>
      <c r="CP69" s="6">
        <v>10495.75407668198</v>
      </c>
      <c r="CQ69" s="6">
        <v>5892.7696842619998</v>
      </c>
      <c r="CR69" s="6">
        <v>8568.5249432639903</v>
      </c>
      <c r="CS69" s="6">
        <v>5233.5398480959902</v>
      </c>
      <c r="CT69" s="6">
        <v>11198.15161210999</v>
      </c>
      <c r="CU69" s="6">
        <v>3906.4036099999803</v>
      </c>
      <c r="CV69" s="6">
        <v>4864.6953100000001</v>
      </c>
      <c r="CW69" s="6">
        <v>8351.7737349259896</v>
      </c>
      <c r="CX69" s="6">
        <v>6514.4385039440003</v>
      </c>
      <c r="CY69" s="6">
        <v>7680.793427999999</v>
      </c>
      <c r="CZ69" s="6">
        <v>8093.59266199999</v>
      </c>
      <c r="DA69" s="6">
        <v>7975.8193612139803</v>
      </c>
      <c r="DB69" s="6">
        <v>4367.7388859999801</v>
      </c>
      <c r="DC69" s="6">
        <v>8240.2189914039991</v>
      </c>
      <c r="DD69" s="6">
        <v>9722.5044904359893</v>
      </c>
      <c r="DE69" s="6">
        <v>6893.7025590579897</v>
      </c>
      <c r="DF69" s="6">
        <v>9939.5972539579907</v>
      </c>
      <c r="DG69" s="6">
        <v>11418.42397425399</v>
      </c>
      <c r="DH69" s="6">
        <v>8710.6316032519899</v>
      </c>
      <c r="DI69" s="6">
        <v>8429.3457206019903</v>
      </c>
      <c r="DJ69" s="6">
        <v>7420.3479639999796</v>
      </c>
      <c r="DK69" s="6">
        <v>10999.036710559991</v>
      </c>
      <c r="DL69" s="6">
        <v>4283.0537078359894</v>
      </c>
    </row>
    <row r="70" spans="1:116" x14ac:dyDescent="0.25">
      <c r="A70" s="6" t="s">
        <v>182</v>
      </c>
      <c r="B70" s="7">
        <f t="shared" si="1"/>
        <v>7461.369761425236</v>
      </c>
      <c r="C70" s="6">
        <v>10118.641771301989</v>
      </c>
      <c r="D70" s="6">
        <v>6310.6972502599901</v>
      </c>
      <c r="E70" s="6">
        <v>7269.058726882</v>
      </c>
      <c r="F70" s="6">
        <v>8147.91522953</v>
      </c>
      <c r="G70" s="6">
        <v>3451.6507067519997</v>
      </c>
      <c r="H70" s="6">
        <v>6064.6535019559997</v>
      </c>
      <c r="I70" s="6">
        <v>10356.490394829991</v>
      </c>
      <c r="J70" s="6">
        <v>8905.6605130019889</v>
      </c>
      <c r="K70" s="6">
        <v>4725.9149065799993</v>
      </c>
      <c r="L70" s="6">
        <v>6398.8751437159899</v>
      </c>
      <c r="M70" s="6">
        <v>7949.0657686639997</v>
      </c>
      <c r="N70" s="6">
        <v>10869.42205269399</v>
      </c>
      <c r="O70" s="6">
        <v>9513.54886987399</v>
      </c>
      <c r="P70" s="6">
        <v>7202.5731739119892</v>
      </c>
      <c r="Q70" s="6">
        <v>6771.7326591179899</v>
      </c>
      <c r="R70" s="6">
        <v>6982.3073622920001</v>
      </c>
      <c r="S70" s="6">
        <v>10776.76668403399</v>
      </c>
      <c r="T70" s="6">
        <v>2567.9223919999999</v>
      </c>
      <c r="U70" s="6">
        <v>7816.2605080000003</v>
      </c>
      <c r="V70" s="6">
        <v>9207.7449110880007</v>
      </c>
      <c r="W70" s="6">
        <v>4387.2380783399904</v>
      </c>
      <c r="X70" s="6">
        <v>9144.9575965859894</v>
      </c>
      <c r="Y70" s="6">
        <v>6268.1756719999903</v>
      </c>
      <c r="Z70" s="6">
        <v>6200.2830879999892</v>
      </c>
      <c r="AA70" s="6">
        <v>8621.4283135739897</v>
      </c>
      <c r="AB70" s="6">
        <v>8676.0858942159903</v>
      </c>
      <c r="AC70" s="6">
        <v>5554.8082649759899</v>
      </c>
      <c r="AD70" s="6">
        <v>11308.56311298</v>
      </c>
      <c r="AE70" s="6">
        <v>9202.5574581899891</v>
      </c>
      <c r="AF70" s="6">
        <v>9421.2844000859986</v>
      </c>
      <c r="AG70" s="6">
        <v>8693.3228943119902</v>
      </c>
      <c r="AH70" s="6">
        <v>5276.8598359999905</v>
      </c>
      <c r="AI70" s="6">
        <v>9390.7414805339995</v>
      </c>
      <c r="AJ70" s="6">
        <v>10634.022945455981</v>
      </c>
      <c r="AK70" s="6">
        <v>7132.7110659139898</v>
      </c>
      <c r="AL70" s="6">
        <v>7303.6964843139895</v>
      </c>
      <c r="AM70" s="6">
        <v>8531.7592911259999</v>
      </c>
      <c r="AN70" s="6">
        <v>7848.3732072959901</v>
      </c>
      <c r="AO70" s="6">
        <v>6954.0483597780003</v>
      </c>
      <c r="AP70" s="6">
        <v>6416.5241482259798</v>
      </c>
      <c r="AQ70" s="6">
        <v>7890.2149831319894</v>
      </c>
      <c r="AR70" s="6">
        <v>7452.953512</v>
      </c>
      <c r="AS70" s="6">
        <v>5508.9527526739803</v>
      </c>
      <c r="AT70" s="6">
        <v>7432.1136557699901</v>
      </c>
      <c r="AU70" s="6">
        <v>9979.7270832979993</v>
      </c>
      <c r="AV70" s="6">
        <v>8397.0265842999797</v>
      </c>
      <c r="AW70" s="6">
        <v>8707.3753182379805</v>
      </c>
      <c r="AX70" s="6">
        <v>7584.8717850599896</v>
      </c>
      <c r="AY70" s="6">
        <v>8170.0400452579997</v>
      </c>
      <c r="AZ70" s="6">
        <v>4109.6611922399888</v>
      </c>
      <c r="BA70" s="6">
        <v>3654.3523059999889</v>
      </c>
      <c r="BB70" s="6">
        <v>9498.5364058339892</v>
      </c>
      <c r="BC70" s="6">
        <v>8103.7171503479994</v>
      </c>
      <c r="BD70" s="6">
        <v>7794.1388199999901</v>
      </c>
      <c r="BE70" s="6">
        <v>7401.96585468999</v>
      </c>
      <c r="BF70" s="6">
        <v>8055.477011684</v>
      </c>
      <c r="BG70" s="6">
        <v>6251.9035982599908</v>
      </c>
      <c r="BH70" s="6">
        <v>8682.4774835619901</v>
      </c>
      <c r="BI70" s="6">
        <v>6146.3210288659902</v>
      </c>
      <c r="BJ70" s="6">
        <v>7673.6739719999896</v>
      </c>
      <c r="BK70" s="6">
        <v>4346.10804946398</v>
      </c>
      <c r="BL70" s="6">
        <v>6454.9262299759803</v>
      </c>
      <c r="BM70" s="6">
        <v>6644.2033039999997</v>
      </c>
      <c r="BN70" s="6">
        <v>9970.0028518840008</v>
      </c>
      <c r="BO70" s="6">
        <v>5537.7896979999905</v>
      </c>
      <c r="BP70" s="6">
        <v>4926.6987599999902</v>
      </c>
      <c r="BQ70" s="6">
        <v>5137.8776979999802</v>
      </c>
      <c r="BR70" s="6">
        <v>5076.9290619999902</v>
      </c>
      <c r="BS70" s="6">
        <v>5310.8603557039896</v>
      </c>
      <c r="BT70" s="6">
        <v>7220.2275199999804</v>
      </c>
      <c r="BU70" s="6">
        <v>9128.2403028239896</v>
      </c>
      <c r="BV70" s="6">
        <v>9538.1437360419804</v>
      </c>
      <c r="BW70" s="6">
        <v>5909.8190263119895</v>
      </c>
      <c r="BX70" s="6">
        <v>8532.6667125080003</v>
      </c>
      <c r="BY70" s="6">
        <v>8300.4799160000002</v>
      </c>
      <c r="BZ70" s="6">
        <v>8095.4678255059807</v>
      </c>
      <c r="CA70" s="6">
        <v>5614.3389359999801</v>
      </c>
      <c r="CB70" s="6">
        <v>4366.5116599999901</v>
      </c>
      <c r="CC70" s="6">
        <v>5829.0568259719903</v>
      </c>
      <c r="CD70" s="6">
        <v>4890.9526681159805</v>
      </c>
      <c r="CE70" s="6">
        <v>6332.1565059999903</v>
      </c>
      <c r="CF70" s="6">
        <v>9632.6187611400001</v>
      </c>
      <c r="CG70" s="6">
        <v>6107.4513750879896</v>
      </c>
      <c r="CH70" s="6">
        <v>8863.9132700000009</v>
      </c>
      <c r="CI70" s="6">
        <v>7739.73078110798</v>
      </c>
      <c r="CJ70" s="6">
        <v>8367.2853992159908</v>
      </c>
      <c r="CK70" s="6">
        <v>5737.5224931079792</v>
      </c>
      <c r="CL70" s="6">
        <v>5907.6707699999797</v>
      </c>
      <c r="CM70" s="6">
        <v>10148.674223131989</v>
      </c>
      <c r="CN70" s="6">
        <v>9812.8440789779888</v>
      </c>
      <c r="CO70" s="6">
        <v>7475.9678083599902</v>
      </c>
      <c r="CP70" s="6">
        <v>7456.6668383460001</v>
      </c>
      <c r="CQ70" s="6">
        <v>6824.9829819999895</v>
      </c>
      <c r="CR70" s="6">
        <v>4086.0919333659899</v>
      </c>
      <c r="CS70" s="6">
        <v>8217.9123899999904</v>
      </c>
      <c r="CT70" s="6">
        <v>8864.7945979119904</v>
      </c>
      <c r="CU70" s="6">
        <v>10034.667422692</v>
      </c>
      <c r="CV70" s="6">
        <v>4744.40966199999</v>
      </c>
      <c r="CW70" s="6">
        <v>10798.695972303989</v>
      </c>
      <c r="CX70" s="6">
        <v>3922.5658290239903</v>
      </c>
      <c r="CY70" s="6">
        <v>9365.9918291880003</v>
      </c>
      <c r="CZ70" s="6">
        <v>4317.3014919999896</v>
      </c>
      <c r="DA70" s="6">
        <v>7610.7769449979805</v>
      </c>
      <c r="DB70" s="6">
        <v>5141.1647774040002</v>
      </c>
      <c r="DC70" s="6">
        <v>7497.4250397219994</v>
      </c>
      <c r="DD70" s="6">
        <v>6584.0402899759902</v>
      </c>
      <c r="DE70" s="6">
        <v>10618.566528555981</v>
      </c>
      <c r="DF70" s="6">
        <v>9713.8004719839901</v>
      </c>
      <c r="DG70" s="6">
        <v>9713.2747443019998</v>
      </c>
      <c r="DH70" s="6">
        <v>9537.7776167939992</v>
      </c>
      <c r="DI70" s="6">
        <v>7461.3760157499801</v>
      </c>
      <c r="DJ70" s="6">
        <v>8239.6792986239798</v>
      </c>
      <c r="DK70" s="6">
        <v>6955.5996307819796</v>
      </c>
      <c r="DL70" s="6">
        <v>9061.6092287119809</v>
      </c>
    </row>
    <row r="71" spans="1:116" x14ac:dyDescent="0.25">
      <c r="A71" s="6" t="s">
        <v>183</v>
      </c>
      <c r="B71" s="7">
        <f t="shared" si="1"/>
        <v>7208.1784287011333</v>
      </c>
      <c r="C71" s="6">
        <v>6086.2593954879994</v>
      </c>
      <c r="D71" s="6">
        <v>5019.7301107679996</v>
      </c>
      <c r="E71" s="6">
        <v>7895.9282331519998</v>
      </c>
      <c r="F71" s="6">
        <v>7257.4216031619999</v>
      </c>
      <c r="G71" s="6">
        <v>9243.1152576059794</v>
      </c>
      <c r="H71" s="6">
        <v>7410.2162203499993</v>
      </c>
      <c r="I71" s="6">
        <v>10467.636912071979</v>
      </c>
      <c r="J71" s="6">
        <v>11040.150310765999</v>
      </c>
      <c r="K71" s="6">
        <v>7401.9385039999997</v>
      </c>
      <c r="L71" s="6">
        <v>5971.85876799998</v>
      </c>
      <c r="M71" s="6">
        <v>5454.2526242860004</v>
      </c>
      <c r="N71" s="6">
        <v>7709.7316778660006</v>
      </c>
      <c r="O71" s="6">
        <v>4638.5392979999906</v>
      </c>
      <c r="P71" s="6">
        <v>7333.1792426459906</v>
      </c>
      <c r="Q71" s="6">
        <v>5772.08030477799</v>
      </c>
      <c r="R71" s="6">
        <v>7904.45515548199</v>
      </c>
      <c r="S71" s="6">
        <v>10188.840947393979</v>
      </c>
      <c r="T71" s="6">
        <v>9255.7936503379897</v>
      </c>
      <c r="U71" s="6">
        <v>5457.0002258359909</v>
      </c>
      <c r="V71" s="6">
        <v>9221.1368950339893</v>
      </c>
      <c r="W71" s="6">
        <v>7888.8805149439895</v>
      </c>
      <c r="X71" s="6">
        <v>4410.3962034639899</v>
      </c>
      <c r="Y71" s="6">
        <v>7671.3616428679798</v>
      </c>
      <c r="Z71" s="6">
        <v>10582.948054695989</v>
      </c>
      <c r="AA71" s="6">
        <v>5871.7438674039804</v>
      </c>
      <c r="AB71" s="6">
        <v>5314.9553815400004</v>
      </c>
      <c r="AC71" s="6">
        <v>9068.7881471520013</v>
      </c>
      <c r="AD71" s="6">
        <v>8554.5796535719892</v>
      </c>
      <c r="AE71" s="6">
        <v>8988.2998053359897</v>
      </c>
      <c r="AF71" s="6">
        <v>9126.0615221279895</v>
      </c>
      <c r="AG71" s="6">
        <v>5450.8602207619897</v>
      </c>
      <c r="AH71" s="6">
        <v>7437.6733943119998</v>
      </c>
      <c r="AI71" s="6">
        <v>7552.2929909240002</v>
      </c>
      <c r="AJ71" s="6">
        <v>4311.2441326819999</v>
      </c>
      <c r="AK71" s="6">
        <v>2987.2629099999999</v>
      </c>
      <c r="AL71" s="6">
        <v>4195.3717457379798</v>
      </c>
      <c r="AM71" s="6">
        <v>7728.9897341879805</v>
      </c>
      <c r="AN71" s="6">
        <v>6488.5042959999901</v>
      </c>
      <c r="AO71" s="6">
        <v>9226.7910259999899</v>
      </c>
      <c r="AP71" s="6">
        <v>7329.2736519999908</v>
      </c>
      <c r="AQ71" s="6">
        <v>4972.7955210440005</v>
      </c>
      <c r="AR71" s="6">
        <v>4132.0161110239897</v>
      </c>
      <c r="AS71" s="6">
        <v>3468.0713131420002</v>
      </c>
      <c r="AT71" s="6">
        <v>10003.976330013989</v>
      </c>
      <c r="AU71" s="6">
        <v>4658.3927794040001</v>
      </c>
      <c r="AV71" s="6">
        <v>9127.8385047239899</v>
      </c>
      <c r="AW71" s="6">
        <v>6271.9841004600003</v>
      </c>
      <c r="AX71" s="6">
        <v>8774.152197895979</v>
      </c>
      <c r="AY71" s="6">
        <v>8500.1929585439902</v>
      </c>
      <c r="AZ71" s="6">
        <v>9637.1700513520009</v>
      </c>
      <c r="BA71" s="6">
        <v>8141.4027621759906</v>
      </c>
      <c r="BB71" s="6">
        <v>4720.4750835299901</v>
      </c>
      <c r="BC71" s="6">
        <v>6407.0402861979901</v>
      </c>
      <c r="BD71" s="6">
        <v>8290.1725535139904</v>
      </c>
      <c r="BE71" s="6">
        <v>10316.039650507999</v>
      </c>
      <c r="BF71" s="6">
        <v>9289.6197237599808</v>
      </c>
      <c r="BG71" s="6">
        <v>3822.56114973799</v>
      </c>
      <c r="BH71" s="6">
        <v>4338.4057606179904</v>
      </c>
      <c r="BI71" s="6">
        <v>3357.2811839999999</v>
      </c>
      <c r="BJ71" s="6">
        <v>5963.2055099999998</v>
      </c>
      <c r="BK71" s="6">
        <v>5574.0387084639906</v>
      </c>
      <c r="BL71" s="6">
        <v>10283.19076119399</v>
      </c>
      <c r="BM71" s="6">
        <v>8149.9973767879892</v>
      </c>
      <c r="BN71" s="6">
        <v>9864.5268958799788</v>
      </c>
      <c r="BO71" s="6">
        <v>6491.8024905879902</v>
      </c>
      <c r="BP71" s="6">
        <v>6066.20006741</v>
      </c>
      <c r="BQ71" s="6">
        <v>6574.1445839999906</v>
      </c>
      <c r="BR71" s="6">
        <v>3795.23385340399</v>
      </c>
      <c r="BS71" s="6">
        <v>6820.9570187939898</v>
      </c>
      <c r="BT71" s="6">
        <v>7501.7623020000001</v>
      </c>
      <c r="BU71" s="6">
        <v>6672.0833797219893</v>
      </c>
      <c r="BV71" s="6">
        <v>8211.217393414001</v>
      </c>
      <c r="BW71" s="6">
        <v>8221.7980524199902</v>
      </c>
      <c r="BX71" s="6">
        <v>5951.7883159999801</v>
      </c>
      <c r="BY71" s="6">
        <v>9933.0914540139893</v>
      </c>
      <c r="BZ71" s="6">
        <v>8637.7924415899906</v>
      </c>
      <c r="CA71" s="6">
        <v>7957.5469352679902</v>
      </c>
      <c r="CB71" s="6">
        <v>6031.7619964279893</v>
      </c>
      <c r="CC71" s="6">
        <v>7515.19485109998</v>
      </c>
      <c r="CD71" s="6">
        <v>4875.0861797379903</v>
      </c>
      <c r="CE71" s="6">
        <v>9796.4778338760007</v>
      </c>
      <c r="CF71" s="6">
        <v>4522.3181283399899</v>
      </c>
      <c r="CG71" s="6">
        <v>6481.4971519999799</v>
      </c>
      <c r="CH71" s="6">
        <v>10111.382730198</v>
      </c>
      <c r="CI71" s="6">
        <v>5923.2218266780001</v>
      </c>
      <c r="CJ71" s="6">
        <v>7672.4974207840005</v>
      </c>
      <c r="CK71" s="6">
        <v>5593.7763339999892</v>
      </c>
      <c r="CL71" s="6">
        <v>7582.0388639939902</v>
      </c>
      <c r="CM71" s="6">
        <v>7301.0392889299892</v>
      </c>
      <c r="CN71" s="6">
        <v>7279.4400026199801</v>
      </c>
      <c r="CO71" s="6">
        <v>7131.4873284499899</v>
      </c>
      <c r="CP71" s="6">
        <v>8626.5876622859996</v>
      </c>
      <c r="CQ71" s="6">
        <v>6730.2100746799806</v>
      </c>
      <c r="CR71" s="6">
        <v>7417.7710937699994</v>
      </c>
      <c r="CS71" s="6">
        <v>9030.3203447279811</v>
      </c>
      <c r="CT71" s="6">
        <v>9747.573995309991</v>
      </c>
      <c r="CU71" s="6">
        <v>8369.6499351339899</v>
      </c>
      <c r="CV71" s="6">
        <v>4265.1883439999992</v>
      </c>
      <c r="CW71" s="6">
        <v>6413.8680703459995</v>
      </c>
      <c r="CX71" s="6">
        <v>6950.28953799999</v>
      </c>
      <c r="CY71" s="6">
        <v>4482.0549679999895</v>
      </c>
      <c r="CZ71" s="6">
        <v>3906.8767834639993</v>
      </c>
      <c r="DA71" s="6">
        <v>8888.9638617580003</v>
      </c>
      <c r="DB71" s="6">
        <v>8393.2360620119907</v>
      </c>
      <c r="DC71" s="6">
        <v>8034.5254659739903</v>
      </c>
      <c r="DD71" s="6">
        <v>5391.0730015919999</v>
      </c>
      <c r="DE71" s="6">
        <v>8198.2492344580005</v>
      </c>
      <c r="DF71" s="6">
        <v>9973.4120372279904</v>
      </c>
      <c r="DG71" s="6">
        <v>8229.2853294619799</v>
      </c>
      <c r="DH71" s="6">
        <v>6563.93378836798</v>
      </c>
      <c r="DI71" s="6">
        <v>10041.023539649999</v>
      </c>
      <c r="DJ71" s="6">
        <v>3787.6940434039898</v>
      </c>
      <c r="DK71" s="6">
        <v>8560.8521716199903</v>
      </c>
      <c r="DL71" s="6">
        <v>10096.97179421998</v>
      </c>
    </row>
    <row r="72" spans="1:116" x14ac:dyDescent="0.25">
      <c r="A72" s="6" t="s">
        <v>184</v>
      </c>
      <c r="B72" s="7">
        <f t="shared" si="1"/>
        <v>6693.533573566835</v>
      </c>
      <c r="C72" s="6">
        <v>6172.0474623620003</v>
      </c>
      <c r="D72" s="6">
        <v>3838.3039172180002</v>
      </c>
      <c r="E72" s="6">
        <v>7829.0610870259898</v>
      </c>
      <c r="F72" s="6">
        <v>5221.54910242798</v>
      </c>
      <c r="G72" s="6">
        <v>7191.0658100260007</v>
      </c>
      <c r="H72" s="6">
        <v>7229.6628499999897</v>
      </c>
      <c r="I72" s="6">
        <v>4814.3592640839997</v>
      </c>
      <c r="J72" s="6">
        <v>7551.5232281539902</v>
      </c>
      <c r="K72" s="6">
        <v>5148.2755219999899</v>
      </c>
      <c r="L72" s="6">
        <v>4879.8119527699901</v>
      </c>
      <c r="M72" s="6">
        <v>7120.6322799999998</v>
      </c>
      <c r="N72" s="6">
        <v>8052.4397408919904</v>
      </c>
      <c r="O72" s="6">
        <v>8298.3621244959995</v>
      </c>
      <c r="P72" s="6">
        <v>6791.56893046</v>
      </c>
      <c r="Q72" s="6">
        <v>6202.08061068399</v>
      </c>
      <c r="R72" s="6">
        <v>9315.5967316259903</v>
      </c>
      <c r="S72" s="6">
        <v>7599.2417683999902</v>
      </c>
      <c r="T72" s="6">
        <v>9949.3631497079914</v>
      </c>
      <c r="U72" s="6">
        <v>5273.5383111679903</v>
      </c>
      <c r="V72" s="6">
        <v>7454.5933143860002</v>
      </c>
      <c r="W72" s="6">
        <v>8792.9863613399903</v>
      </c>
      <c r="X72" s="6">
        <v>6099.8838179999793</v>
      </c>
      <c r="Y72" s="6">
        <v>6317.3148924279903</v>
      </c>
      <c r="Z72" s="6">
        <v>9861.6309301700003</v>
      </c>
      <c r="AA72" s="6">
        <v>6269.1451079999897</v>
      </c>
      <c r="AB72" s="6">
        <v>2136.74160952999</v>
      </c>
      <c r="AC72" s="6">
        <v>10429.724707074001</v>
      </c>
      <c r="AD72" s="6">
        <v>8388.7250535699895</v>
      </c>
      <c r="AE72" s="6">
        <v>9030.3291358039805</v>
      </c>
      <c r="AF72" s="6">
        <v>5022.6890084759898</v>
      </c>
      <c r="AG72" s="6">
        <v>5201.8165555679898</v>
      </c>
      <c r="AH72" s="6">
        <v>9963.0773106979996</v>
      </c>
      <c r="AI72" s="6">
        <v>9952.9356584239995</v>
      </c>
      <c r="AJ72" s="6">
        <v>7720.36153448199</v>
      </c>
      <c r="AK72" s="6">
        <v>5508.9354517379998</v>
      </c>
      <c r="AL72" s="6">
        <v>3590.738233999999</v>
      </c>
      <c r="AM72" s="6">
        <v>4496.4753059999903</v>
      </c>
      <c r="AN72" s="6">
        <v>8594.1808579999888</v>
      </c>
      <c r="AO72" s="6">
        <v>5676.4836219999806</v>
      </c>
      <c r="AP72" s="6">
        <v>5958.87481199999</v>
      </c>
      <c r="AQ72" s="6">
        <v>4945.2620159999997</v>
      </c>
      <c r="AR72" s="6">
        <v>6244.6251908819995</v>
      </c>
      <c r="AS72" s="6">
        <v>7653.7143363199802</v>
      </c>
      <c r="AT72" s="6">
        <v>7943.1068717259996</v>
      </c>
      <c r="AU72" s="6">
        <v>5306.6482934100004</v>
      </c>
      <c r="AV72" s="6">
        <v>6769.5795442339904</v>
      </c>
      <c r="AW72" s="6">
        <v>6942.8693038619895</v>
      </c>
      <c r="AX72" s="6">
        <v>8319.0250400259993</v>
      </c>
      <c r="AY72" s="6">
        <v>3681.4226543979994</v>
      </c>
      <c r="AZ72" s="6">
        <v>6894.3232743319895</v>
      </c>
      <c r="BA72" s="6">
        <v>8913.8902070999902</v>
      </c>
      <c r="BB72" s="6">
        <v>9452.5164865479801</v>
      </c>
      <c r="BC72" s="6">
        <v>8065.8728022919995</v>
      </c>
      <c r="BD72" s="6">
        <v>3829.581845369989</v>
      </c>
      <c r="BE72" s="6">
        <v>6314.5456727759802</v>
      </c>
      <c r="BF72" s="6">
        <v>3771.6764006139897</v>
      </c>
      <c r="BG72" s="6">
        <v>4578.0155379999906</v>
      </c>
      <c r="BH72" s="6">
        <v>4712.0358120000001</v>
      </c>
      <c r="BI72" s="6">
        <v>6037.0352687259901</v>
      </c>
      <c r="BJ72" s="6">
        <v>10258.49483773799</v>
      </c>
      <c r="BK72" s="6">
        <v>6624.2419983439995</v>
      </c>
      <c r="BL72" s="6">
        <v>6362.5583426519897</v>
      </c>
      <c r="BM72" s="6">
        <v>7051.9436883020007</v>
      </c>
      <c r="BN72" s="6">
        <v>8225.7197351259892</v>
      </c>
      <c r="BO72" s="6">
        <v>7490.0060034899898</v>
      </c>
      <c r="BP72" s="6">
        <v>6042.8824213899998</v>
      </c>
      <c r="BQ72" s="6">
        <v>7654.6210537740008</v>
      </c>
      <c r="BR72" s="6">
        <v>6885.2328499999894</v>
      </c>
      <c r="BS72" s="6">
        <v>10313.01988152</v>
      </c>
      <c r="BT72" s="6">
        <v>9627.3374297159899</v>
      </c>
      <c r="BU72" s="6">
        <v>5215.44470317799</v>
      </c>
      <c r="BV72" s="6">
        <v>9549.45377620199</v>
      </c>
      <c r="BW72" s="6">
        <v>5884.433802818</v>
      </c>
      <c r="BX72" s="6">
        <v>6888.7516339999902</v>
      </c>
      <c r="BY72" s="6">
        <v>5523.5506386959896</v>
      </c>
      <c r="BZ72" s="6">
        <v>7175.5549951399807</v>
      </c>
      <c r="CA72" s="6">
        <v>7250.4638311979907</v>
      </c>
      <c r="CB72" s="6">
        <v>3883.2879786019894</v>
      </c>
      <c r="CC72" s="6">
        <v>4361.2816347620001</v>
      </c>
      <c r="CD72" s="6">
        <v>3479.3242051679999</v>
      </c>
      <c r="CE72" s="6">
        <v>5239.0540901039903</v>
      </c>
      <c r="CF72" s="6">
        <v>7010.7022999019791</v>
      </c>
      <c r="CG72" s="6">
        <v>8240.7933213019896</v>
      </c>
      <c r="CH72" s="6">
        <v>8520.8240201639892</v>
      </c>
      <c r="CI72" s="6">
        <v>5551.6488254380001</v>
      </c>
      <c r="CJ72" s="6">
        <v>6556.6917303999999</v>
      </c>
      <c r="CK72" s="6">
        <v>8230.2485880000004</v>
      </c>
      <c r="CL72" s="6">
        <v>9200.7603865759993</v>
      </c>
      <c r="CM72" s="6">
        <v>7150.4104070779995</v>
      </c>
      <c r="CN72" s="6">
        <v>4247.2621040000004</v>
      </c>
      <c r="CO72" s="6">
        <v>6739.2711854039899</v>
      </c>
      <c r="CP72" s="6">
        <v>7858.7686677140009</v>
      </c>
      <c r="CQ72" s="6">
        <v>9590.4806260239893</v>
      </c>
      <c r="CR72" s="6">
        <v>8495.3921771359892</v>
      </c>
      <c r="CS72" s="6">
        <v>4872.8600921999805</v>
      </c>
      <c r="CT72" s="6">
        <v>7062.7616389659806</v>
      </c>
      <c r="CU72" s="6">
        <v>9013.4433408859913</v>
      </c>
      <c r="CV72" s="6">
        <v>3786.3795430779987</v>
      </c>
      <c r="CW72" s="6">
        <v>4783.9649697779996</v>
      </c>
      <c r="CX72" s="6">
        <v>5580.0509399999992</v>
      </c>
      <c r="CY72" s="6">
        <v>5034.4912896779897</v>
      </c>
      <c r="CZ72" s="6">
        <v>4888.6195219599904</v>
      </c>
      <c r="DA72" s="6">
        <v>4151.7608100699999</v>
      </c>
      <c r="DB72" s="6">
        <v>4665.9027299999898</v>
      </c>
      <c r="DC72" s="6">
        <v>3803.9123719999998</v>
      </c>
      <c r="DD72" s="6">
        <v>4057.172321999989</v>
      </c>
      <c r="DE72" s="6">
        <v>8438.3335511980004</v>
      </c>
      <c r="DF72" s="6">
        <v>5788.91747931799</v>
      </c>
      <c r="DG72" s="6">
        <v>9684.3824298700001</v>
      </c>
      <c r="DH72" s="6">
        <v>6263.1401479999904</v>
      </c>
      <c r="DI72" s="6">
        <v>8241.243448021989</v>
      </c>
      <c r="DJ72" s="6">
        <v>2728.1162014479901</v>
      </c>
      <c r="DK72" s="6">
        <v>7713.0060579539904</v>
      </c>
      <c r="DL72" s="6">
        <v>8802.5809453299898</v>
      </c>
    </row>
    <row r="73" spans="1:116" x14ac:dyDescent="0.25">
      <c r="A73" s="6" t="s">
        <v>185</v>
      </c>
      <c r="B73" s="7">
        <f t="shared" si="1"/>
        <v>6619.895589008257</v>
      </c>
      <c r="C73" s="6">
        <v>8409.1458722499901</v>
      </c>
      <c r="D73" s="6">
        <v>3735.1826719999999</v>
      </c>
      <c r="E73" s="6">
        <v>9444.4261021279999</v>
      </c>
      <c r="F73" s="6">
        <v>5256.5625413519801</v>
      </c>
      <c r="G73" s="6">
        <v>6039.6952819999997</v>
      </c>
      <c r="H73" s="6">
        <v>4814.59769752999</v>
      </c>
      <c r="I73" s="6">
        <v>6783.1025371679907</v>
      </c>
      <c r="J73" s="6">
        <v>5020.7028104780002</v>
      </c>
      <c r="K73" s="6">
        <v>5566.5413668500005</v>
      </c>
      <c r="L73" s="6">
        <v>8399.6223775260005</v>
      </c>
      <c r="M73" s="6">
        <v>5760.9822075019802</v>
      </c>
      <c r="N73" s="6">
        <v>8705.7811241639793</v>
      </c>
      <c r="O73" s="6">
        <v>7145.2586459719896</v>
      </c>
      <c r="P73" s="6">
        <v>3649.2121619999989</v>
      </c>
      <c r="Q73" s="6">
        <v>8353.2626661839895</v>
      </c>
      <c r="R73" s="6">
        <v>7148.7344442079802</v>
      </c>
      <c r="S73" s="6">
        <v>4443.0305079999798</v>
      </c>
      <c r="T73" s="6">
        <v>3376.10972876399</v>
      </c>
      <c r="U73" s="6">
        <v>6194.7089571079896</v>
      </c>
      <c r="V73" s="6">
        <v>6646.6159762399902</v>
      </c>
      <c r="W73" s="6">
        <v>9206.5526561119896</v>
      </c>
      <c r="X73" s="6">
        <v>5267.3685781799795</v>
      </c>
      <c r="Y73" s="6">
        <v>5189.6374679439996</v>
      </c>
      <c r="Z73" s="6">
        <v>6720.4306942639905</v>
      </c>
      <c r="AA73" s="6">
        <v>5669.3093195299998</v>
      </c>
      <c r="AB73" s="6">
        <v>7283.3024539339804</v>
      </c>
      <c r="AC73" s="6">
        <v>7939.4714036599798</v>
      </c>
      <c r="AD73" s="6">
        <v>5321.1846650240004</v>
      </c>
      <c r="AE73" s="6">
        <v>10068.128288495991</v>
      </c>
      <c r="AF73" s="6">
        <v>4488.3378454640006</v>
      </c>
      <c r="AG73" s="6">
        <v>3029.2268719999988</v>
      </c>
      <c r="AH73" s="6">
        <v>8005.9079115759996</v>
      </c>
      <c r="AI73" s="6">
        <v>7121.0182879999902</v>
      </c>
      <c r="AJ73" s="6">
        <v>6116.4180800000004</v>
      </c>
      <c r="AK73" s="6">
        <v>6384.13122930799</v>
      </c>
      <c r="AL73" s="6">
        <v>6569.3533703579997</v>
      </c>
      <c r="AM73" s="6">
        <v>6808.2955335079896</v>
      </c>
      <c r="AN73" s="6">
        <v>5103.7433860359897</v>
      </c>
      <c r="AO73" s="6">
        <v>5836.8331863200001</v>
      </c>
      <c r="AP73" s="6">
        <v>9106.2540746139894</v>
      </c>
      <c r="AQ73" s="6">
        <v>8174.0199955999997</v>
      </c>
      <c r="AR73" s="6">
        <v>5332.2170159719899</v>
      </c>
      <c r="AS73" s="6">
        <v>7489.8495790379902</v>
      </c>
      <c r="AT73" s="6">
        <v>3658.7873945779888</v>
      </c>
      <c r="AU73" s="6">
        <v>3882.1005019999998</v>
      </c>
      <c r="AV73" s="6">
        <v>4352.0639524959897</v>
      </c>
      <c r="AW73" s="6">
        <v>6286.2427779439904</v>
      </c>
      <c r="AX73" s="6">
        <v>9280.836421158001</v>
      </c>
      <c r="AY73" s="6">
        <v>6875.5417974779903</v>
      </c>
      <c r="AZ73" s="6">
        <v>9106.3899960039907</v>
      </c>
      <c r="BA73" s="6">
        <v>8026.7548575339997</v>
      </c>
      <c r="BB73" s="6">
        <v>6583.2177936059998</v>
      </c>
      <c r="BC73" s="6">
        <v>7524.9244318359897</v>
      </c>
      <c r="BD73" s="6">
        <v>5884.1353106899996</v>
      </c>
      <c r="BE73" s="6">
        <v>5687.3169879999896</v>
      </c>
      <c r="BF73" s="6">
        <v>2664.6671405540001</v>
      </c>
      <c r="BG73" s="6">
        <v>4983.2751870779803</v>
      </c>
      <c r="BH73" s="6">
        <v>6433.54699599999</v>
      </c>
      <c r="BI73" s="6">
        <v>4912.1941010239898</v>
      </c>
      <c r="BJ73" s="6">
        <v>7431.2433814219903</v>
      </c>
      <c r="BK73" s="6">
        <v>7005.6932735579894</v>
      </c>
      <c r="BL73" s="6">
        <v>6849.4549507899801</v>
      </c>
      <c r="BM73" s="6">
        <v>6459.8365914179903</v>
      </c>
      <c r="BN73" s="6">
        <v>8054.64030954999</v>
      </c>
      <c r="BO73" s="6">
        <v>5683.2263856019908</v>
      </c>
      <c r="BP73" s="6">
        <v>8548.3299507419997</v>
      </c>
      <c r="BQ73" s="6">
        <v>7518.3402517619998</v>
      </c>
      <c r="BR73" s="6">
        <v>5420.13295001598</v>
      </c>
      <c r="BS73" s="6">
        <v>10100.988336787999</v>
      </c>
      <c r="BT73" s="6">
        <v>7646.1608033899902</v>
      </c>
      <c r="BU73" s="6">
        <v>9130.2658794519903</v>
      </c>
      <c r="BV73" s="6">
        <v>5619.2120257839906</v>
      </c>
      <c r="BW73" s="6">
        <v>5928.4950326639901</v>
      </c>
      <c r="BX73" s="6">
        <v>8324.8759511639801</v>
      </c>
      <c r="BY73" s="6">
        <v>4159.9476156720002</v>
      </c>
      <c r="BZ73" s="6">
        <v>6842.3640878359902</v>
      </c>
      <c r="CA73" s="6">
        <v>6808.8273395379902</v>
      </c>
      <c r="CB73" s="6">
        <v>6596.9127539999999</v>
      </c>
      <c r="CC73" s="6">
        <v>3758.8369469799891</v>
      </c>
      <c r="CD73" s="6">
        <v>6790.9152124239899</v>
      </c>
      <c r="CE73" s="6">
        <v>5009.6603579999901</v>
      </c>
      <c r="CF73" s="6">
        <v>7377.0858481659907</v>
      </c>
      <c r="CG73" s="6">
        <v>6929.3630330239894</v>
      </c>
      <c r="CH73" s="6">
        <v>8475.0975979999894</v>
      </c>
      <c r="CI73" s="6">
        <v>8633.9366688679893</v>
      </c>
      <c r="CJ73" s="6">
        <v>6898.17572396798</v>
      </c>
      <c r="CK73" s="6">
        <v>7644.8770440979997</v>
      </c>
      <c r="CL73" s="6">
        <v>8470.1084770699799</v>
      </c>
      <c r="CM73" s="6">
        <v>2792.1430660000001</v>
      </c>
      <c r="CN73" s="6">
        <v>6504.1593303279897</v>
      </c>
      <c r="CO73" s="6">
        <v>6975.2278752979901</v>
      </c>
      <c r="CP73" s="6">
        <v>7867.1995767639901</v>
      </c>
      <c r="CQ73" s="6">
        <v>6396.7805018139898</v>
      </c>
      <c r="CR73" s="6">
        <v>8883.9046330439905</v>
      </c>
      <c r="CS73" s="6">
        <v>3750.3690939999901</v>
      </c>
      <c r="CT73" s="6">
        <v>6888.1519870239999</v>
      </c>
      <c r="CU73" s="6">
        <v>7033.5074419999801</v>
      </c>
      <c r="CV73" s="6">
        <v>6390.3082585919901</v>
      </c>
      <c r="CW73" s="6">
        <v>2963.0429435299902</v>
      </c>
      <c r="CX73" s="6">
        <v>9363.8278028399891</v>
      </c>
      <c r="CY73" s="6">
        <v>6083.1564959999996</v>
      </c>
      <c r="CZ73" s="6">
        <v>7168.7598343059899</v>
      </c>
      <c r="DA73" s="6">
        <v>7932.7970968459895</v>
      </c>
      <c r="DB73" s="6">
        <v>8762.3292615600003</v>
      </c>
      <c r="DC73" s="6">
        <v>8007.69675481999</v>
      </c>
      <c r="DD73" s="6">
        <v>7282.5411717119896</v>
      </c>
      <c r="DE73" s="6">
        <v>7656.2952234659897</v>
      </c>
      <c r="DF73" s="6">
        <v>10089.447291301989</v>
      </c>
      <c r="DG73" s="6">
        <v>7298.0304081940003</v>
      </c>
      <c r="DH73" s="6">
        <v>5263.7728197219803</v>
      </c>
      <c r="DI73" s="6">
        <v>6796.57111316798</v>
      </c>
      <c r="DJ73" s="6">
        <v>6397.6287459999894</v>
      </c>
      <c r="DK73" s="6">
        <v>6015.3926703440002</v>
      </c>
      <c r="DL73" s="6">
        <v>6721.7877441800001</v>
      </c>
    </row>
    <row r="74" spans="1:116" x14ac:dyDescent="0.25">
      <c r="A74" s="6" t="s">
        <v>186</v>
      </c>
      <c r="B74" s="7">
        <f t="shared" si="1"/>
        <v>6431.3864199182744</v>
      </c>
      <c r="C74" s="6">
        <v>3433.2823288219888</v>
      </c>
      <c r="D74" s="6">
        <v>7706.2575951420004</v>
      </c>
      <c r="E74" s="6">
        <v>5354.6871819999897</v>
      </c>
      <c r="F74" s="6">
        <v>8189.7533843439996</v>
      </c>
      <c r="G74" s="6">
        <v>3818.8688424239999</v>
      </c>
      <c r="H74" s="6">
        <v>7816.95712765599</v>
      </c>
      <c r="I74" s="6">
        <v>7301.6296450339996</v>
      </c>
      <c r="J74" s="6">
        <v>5671.5302148839901</v>
      </c>
      <c r="K74" s="6">
        <v>6802.4554228339903</v>
      </c>
      <c r="L74" s="6">
        <v>6786.5690819999891</v>
      </c>
      <c r="M74" s="6">
        <v>7536.5116830639899</v>
      </c>
      <c r="N74" s="6">
        <v>9473.7115425160009</v>
      </c>
      <c r="O74" s="6">
        <v>6316.1327099999799</v>
      </c>
      <c r="P74" s="6">
        <v>8785.4950595580012</v>
      </c>
      <c r="Q74" s="6">
        <v>9444.9743405919908</v>
      </c>
      <c r="R74" s="6">
        <v>3480.1069426260001</v>
      </c>
      <c r="S74" s="6">
        <v>6827.43377417599</v>
      </c>
      <c r="T74" s="6">
        <v>3604.1416054179899</v>
      </c>
      <c r="U74" s="6">
        <v>8867.9756743219914</v>
      </c>
      <c r="V74" s="6">
        <v>2354.22966596999</v>
      </c>
      <c r="W74" s="6">
        <v>9626.4582087959898</v>
      </c>
      <c r="X74" s="6">
        <v>7339.4619344100001</v>
      </c>
      <c r="Y74" s="6">
        <v>4373.3030751679898</v>
      </c>
      <c r="Z74" s="6">
        <v>6678.2918440519807</v>
      </c>
      <c r="AA74" s="6">
        <v>6433.5102367400004</v>
      </c>
      <c r="AB74" s="6">
        <v>6649.2716332740001</v>
      </c>
      <c r="AC74" s="6">
        <v>6024.6728317899897</v>
      </c>
      <c r="AD74" s="6">
        <v>3784.3573858139998</v>
      </c>
      <c r="AE74" s="6">
        <v>6948.7263592220006</v>
      </c>
      <c r="AF74" s="6">
        <v>9471.5736310839893</v>
      </c>
      <c r="AG74" s="6">
        <v>5580.34696807398</v>
      </c>
      <c r="AH74" s="6">
        <v>8640.8904987159895</v>
      </c>
      <c r="AI74" s="6">
        <v>5983.0877212339901</v>
      </c>
      <c r="AJ74" s="6">
        <v>4873.4028662639994</v>
      </c>
      <c r="AK74" s="6">
        <v>8243.7778054619812</v>
      </c>
      <c r="AL74" s="6">
        <v>5667.5478780000003</v>
      </c>
      <c r="AM74" s="6">
        <v>5258.0720519999904</v>
      </c>
      <c r="AN74" s="6">
        <v>5886.0135454499896</v>
      </c>
      <c r="AO74" s="6">
        <v>4794.0012219439996</v>
      </c>
      <c r="AP74" s="6">
        <v>6386.2177078499899</v>
      </c>
      <c r="AQ74" s="6">
        <v>6247.3420106980002</v>
      </c>
      <c r="AR74" s="6">
        <v>8233.5730066919896</v>
      </c>
      <c r="AS74" s="6">
        <v>6982.4334660000004</v>
      </c>
      <c r="AT74" s="6">
        <v>5743.670968546</v>
      </c>
      <c r="AU74" s="6">
        <v>4909.6472485159902</v>
      </c>
      <c r="AV74" s="6">
        <v>8761.5913095719898</v>
      </c>
      <c r="AW74" s="6">
        <v>7483.5937986139907</v>
      </c>
      <c r="AX74" s="6">
        <v>7487.6948337979902</v>
      </c>
      <c r="AY74" s="6">
        <v>5942.9439405199801</v>
      </c>
      <c r="AZ74" s="6">
        <v>4729.7456269819904</v>
      </c>
      <c r="BA74" s="6">
        <v>4518.1561614639904</v>
      </c>
      <c r="BB74" s="6">
        <v>6804.2916679999998</v>
      </c>
      <c r="BC74" s="6">
        <v>7230.8574118279903</v>
      </c>
      <c r="BD74" s="6">
        <v>6934.5424320000002</v>
      </c>
      <c r="BE74" s="6">
        <v>6143.3022051039998</v>
      </c>
      <c r="BF74" s="6">
        <v>4169.9057594639899</v>
      </c>
      <c r="BG74" s="6">
        <v>6799.2264384419996</v>
      </c>
      <c r="BH74" s="6">
        <v>6903.3488853620001</v>
      </c>
      <c r="BI74" s="6">
        <v>6710.5108310799897</v>
      </c>
      <c r="BJ74" s="6">
        <v>4334.7295211680002</v>
      </c>
      <c r="BK74" s="6">
        <v>7998.6161661339902</v>
      </c>
      <c r="BL74" s="6">
        <v>8541.8159454060005</v>
      </c>
      <c r="BM74" s="6">
        <v>7205.47854799999</v>
      </c>
      <c r="BN74" s="6">
        <v>3793.0906539999896</v>
      </c>
      <c r="BO74" s="6">
        <v>9406.0141199659993</v>
      </c>
      <c r="BP74" s="6">
        <v>6069.4255004199895</v>
      </c>
      <c r="BQ74" s="6">
        <v>4616.0060759999897</v>
      </c>
      <c r="BR74" s="6">
        <v>4430.8307220679899</v>
      </c>
      <c r="BS74" s="6">
        <v>4951.7752139919994</v>
      </c>
      <c r="BT74" s="6">
        <v>6329.9071024839996</v>
      </c>
      <c r="BU74" s="6">
        <v>7907.5450180000007</v>
      </c>
      <c r="BV74" s="6">
        <v>5372.4923950999901</v>
      </c>
      <c r="BW74" s="6">
        <v>9774.1202507939997</v>
      </c>
      <c r="BX74" s="6">
        <v>5775.35735199999</v>
      </c>
      <c r="BY74" s="6">
        <v>8973.0750240679808</v>
      </c>
      <c r="BZ74" s="6">
        <v>8449.9167733659906</v>
      </c>
      <c r="CA74" s="6">
        <v>9142.7543532660002</v>
      </c>
      <c r="CB74" s="6">
        <v>9374.3947810559803</v>
      </c>
      <c r="CC74" s="6">
        <v>7751.2027957159999</v>
      </c>
      <c r="CD74" s="6">
        <v>5839.2663951319901</v>
      </c>
      <c r="CE74" s="6">
        <v>3879.7720587539898</v>
      </c>
      <c r="CF74" s="6">
        <v>7761.90540065399</v>
      </c>
      <c r="CG74" s="6">
        <v>6550.0349068859905</v>
      </c>
      <c r="CH74" s="6">
        <v>5354.1859097079905</v>
      </c>
      <c r="CI74" s="6">
        <v>7174.8218311679902</v>
      </c>
      <c r="CJ74" s="6">
        <v>4776.2278606519903</v>
      </c>
      <c r="CK74" s="6">
        <v>7959.7584117019896</v>
      </c>
      <c r="CL74" s="6">
        <v>8201.4796438979993</v>
      </c>
      <c r="CM74" s="6">
        <v>6131.9175020880002</v>
      </c>
      <c r="CN74" s="6">
        <v>7337.4489662919896</v>
      </c>
      <c r="CO74" s="6">
        <v>6760.7019492919899</v>
      </c>
      <c r="CP74" s="6">
        <v>5911.5185490999902</v>
      </c>
      <c r="CQ74" s="6">
        <v>4232.8495999999795</v>
      </c>
      <c r="CR74" s="6">
        <v>3453.03743682199</v>
      </c>
      <c r="CS74" s="6">
        <v>3703.3851594040002</v>
      </c>
      <c r="CT74" s="6">
        <v>8931.6822033459994</v>
      </c>
      <c r="CU74" s="6">
        <v>8894.5056916060003</v>
      </c>
      <c r="CV74" s="6">
        <v>8212.1373775379998</v>
      </c>
      <c r="CW74" s="6">
        <v>2525.1041166799901</v>
      </c>
      <c r="CX74" s="6">
        <v>3375.6620100299997</v>
      </c>
      <c r="CY74" s="6">
        <v>8597.4760824120003</v>
      </c>
      <c r="CZ74" s="6">
        <v>4252.1004719519897</v>
      </c>
      <c r="DA74" s="6">
        <v>4489.6960365999894</v>
      </c>
      <c r="DB74" s="6">
        <v>10465.958515423999</v>
      </c>
      <c r="DC74" s="6">
        <v>6659.1059732179901</v>
      </c>
      <c r="DD74" s="6">
        <v>7700.06674104999</v>
      </c>
      <c r="DE74" s="6">
        <v>9590.4536982019999</v>
      </c>
      <c r="DF74" s="6">
        <v>7751.3456813919993</v>
      </c>
      <c r="DG74" s="6">
        <v>3145.9639539699892</v>
      </c>
      <c r="DH74" s="6">
        <v>4142.8012178539993</v>
      </c>
      <c r="DI74" s="6">
        <v>4856.9940777219799</v>
      </c>
      <c r="DJ74" s="6">
        <v>4629.9131960719897</v>
      </c>
      <c r="DK74" s="6">
        <v>5073.7228376519897</v>
      </c>
      <c r="DL74" s="6">
        <v>3704.4348619999987</v>
      </c>
    </row>
    <row r="75" spans="1:116" x14ac:dyDescent="0.25">
      <c r="A75" s="6" t="s">
        <v>187</v>
      </c>
      <c r="B75" s="7">
        <f t="shared" si="1"/>
        <v>6119.6854460355917</v>
      </c>
      <c r="C75" s="6">
        <v>3854.4435699999995</v>
      </c>
      <c r="D75" s="6">
        <v>5254.9762843079998</v>
      </c>
      <c r="E75" s="6">
        <v>9829.9012011880004</v>
      </c>
      <c r="F75" s="6">
        <v>7509.5969916539798</v>
      </c>
      <c r="G75" s="6">
        <v>8003.3989497959901</v>
      </c>
      <c r="H75" s="6">
        <v>7404.0283703539899</v>
      </c>
      <c r="I75" s="6">
        <v>8190.6072340139999</v>
      </c>
      <c r="J75" s="6">
        <v>4658.6285337999998</v>
      </c>
      <c r="K75" s="6">
        <v>7908.3620431579893</v>
      </c>
      <c r="L75" s="6">
        <v>3473.523896881989</v>
      </c>
      <c r="M75" s="6">
        <v>3630.4424114039998</v>
      </c>
      <c r="N75" s="6">
        <v>8297.8240060700009</v>
      </c>
      <c r="O75" s="6">
        <v>8231.2257338939999</v>
      </c>
      <c r="P75" s="6">
        <v>1578.224936635999</v>
      </c>
      <c r="Q75" s="6">
        <v>5793.0962960000006</v>
      </c>
      <c r="R75" s="6">
        <v>2827.050280945989</v>
      </c>
      <c r="S75" s="6">
        <v>8289.5029379999996</v>
      </c>
      <c r="T75" s="6">
        <v>6722.8000995580005</v>
      </c>
      <c r="U75" s="6">
        <v>4533.2274719999996</v>
      </c>
      <c r="V75" s="6">
        <v>4803.697387706</v>
      </c>
      <c r="W75" s="6">
        <v>8890.2353433139997</v>
      </c>
      <c r="X75" s="6">
        <v>4882.6103039700001</v>
      </c>
      <c r="Y75" s="6">
        <v>6947.6034338739801</v>
      </c>
      <c r="Z75" s="6">
        <v>9940.392627181991</v>
      </c>
      <c r="AA75" s="6">
        <v>4128.0971618139902</v>
      </c>
      <c r="AB75" s="6">
        <v>6790.6578795559999</v>
      </c>
      <c r="AC75" s="6">
        <v>9407.7822598499897</v>
      </c>
      <c r="AD75" s="6">
        <v>6117.2900352279903</v>
      </c>
      <c r="AE75" s="6">
        <v>5530.5246429979998</v>
      </c>
      <c r="AF75" s="6">
        <v>6833.3004591359804</v>
      </c>
      <c r="AG75" s="6">
        <v>5720.6354354839896</v>
      </c>
      <c r="AH75" s="6">
        <v>8457.5118662019904</v>
      </c>
      <c r="AI75" s="6">
        <v>6904.1068227739997</v>
      </c>
      <c r="AJ75" s="6">
        <v>4853.45039</v>
      </c>
      <c r="AK75" s="6">
        <v>5558.6421709279903</v>
      </c>
      <c r="AL75" s="6">
        <v>3851.5780790559993</v>
      </c>
      <c r="AM75" s="6">
        <v>6729.8793019999903</v>
      </c>
      <c r="AN75" s="6">
        <v>8659.1526960839801</v>
      </c>
      <c r="AO75" s="6">
        <v>6509.6790416539998</v>
      </c>
      <c r="AP75" s="6">
        <v>2110.264616477999</v>
      </c>
      <c r="AQ75" s="6">
        <v>6038.4572510119997</v>
      </c>
      <c r="AR75" s="6">
        <v>8404.4304405579896</v>
      </c>
      <c r="AS75" s="6">
        <v>5711.4837420620006</v>
      </c>
      <c r="AT75" s="6">
        <v>8636.2572877060011</v>
      </c>
      <c r="AU75" s="6">
        <v>6496.3825228079995</v>
      </c>
      <c r="AV75" s="6">
        <v>3888.419974945999</v>
      </c>
      <c r="AW75" s="6">
        <v>5508.57601264</v>
      </c>
      <c r="AX75" s="6">
        <v>5939.9914082579899</v>
      </c>
      <c r="AY75" s="6">
        <v>3486.8687005559987</v>
      </c>
      <c r="AZ75" s="6">
        <v>3818.9035285280002</v>
      </c>
      <c r="BA75" s="6">
        <v>5591.8205365659805</v>
      </c>
      <c r="BB75" s="6">
        <v>5490.6441006279902</v>
      </c>
      <c r="BC75" s="6">
        <v>6971.9920057680001</v>
      </c>
      <c r="BD75" s="6">
        <v>7259.6258066979808</v>
      </c>
      <c r="BE75" s="6">
        <v>7511.1370946799898</v>
      </c>
      <c r="BF75" s="6">
        <v>4316.6421017900002</v>
      </c>
      <c r="BG75" s="6">
        <v>4836.0796119959996</v>
      </c>
      <c r="BH75" s="6">
        <v>8934.8011270919906</v>
      </c>
      <c r="BI75" s="6">
        <v>5968.1114647699997</v>
      </c>
      <c r="BJ75" s="6">
        <v>9286.9804717459901</v>
      </c>
      <c r="BK75" s="6">
        <v>3774.6023899999891</v>
      </c>
      <c r="BL75" s="6">
        <v>5918.6234781800003</v>
      </c>
      <c r="BM75" s="6">
        <v>8704.2244737499896</v>
      </c>
      <c r="BN75" s="6">
        <v>4469.6842491980005</v>
      </c>
      <c r="BO75" s="6">
        <v>7849.2452140260002</v>
      </c>
      <c r="BP75" s="6">
        <v>4484.8239102399903</v>
      </c>
      <c r="BQ75" s="6">
        <v>7164.5988694080006</v>
      </c>
      <c r="BR75" s="6">
        <v>4414.6674409400002</v>
      </c>
      <c r="BS75" s="6">
        <v>5503.770270433999</v>
      </c>
      <c r="BT75" s="6">
        <v>4490.28322259999</v>
      </c>
      <c r="BU75" s="6">
        <v>7114.0219421319907</v>
      </c>
      <c r="BV75" s="6">
        <v>3829.5807291459996</v>
      </c>
      <c r="BW75" s="6">
        <v>7733.6630440579893</v>
      </c>
      <c r="BX75" s="6">
        <v>7366.2907421099799</v>
      </c>
      <c r="BY75" s="6">
        <v>8055.6209983379895</v>
      </c>
      <c r="BZ75" s="6">
        <v>7148.6590689200002</v>
      </c>
      <c r="CA75" s="6">
        <v>6948.06840242</v>
      </c>
      <c r="CB75" s="6">
        <v>7563.3726090500004</v>
      </c>
      <c r="CC75" s="6">
        <v>7058.5953668579896</v>
      </c>
      <c r="CD75" s="6">
        <v>6958.3273447839902</v>
      </c>
      <c r="CE75" s="6">
        <v>7395.5862364059903</v>
      </c>
      <c r="CF75" s="6">
        <v>7805.4642051839901</v>
      </c>
      <c r="CG75" s="6">
        <v>5728.8890719999999</v>
      </c>
      <c r="CH75" s="6">
        <v>7623.400762357991</v>
      </c>
      <c r="CI75" s="6">
        <v>7595.1661379059897</v>
      </c>
      <c r="CJ75" s="6">
        <v>4708.9558688819798</v>
      </c>
      <c r="CK75" s="6">
        <v>8162.965952732</v>
      </c>
      <c r="CL75" s="6">
        <v>6857.1675214779998</v>
      </c>
      <c r="CM75" s="6">
        <v>6023.7617661559798</v>
      </c>
      <c r="CN75" s="6">
        <v>5578.2835896099896</v>
      </c>
      <c r="CO75" s="6">
        <v>2197.330903183989</v>
      </c>
      <c r="CP75" s="6">
        <v>4482.9719903679897</v>
      </c>
      <c r="CQ75" s="6">
        <v>7156.9310079279794</v>
      </c>
      <c r="CR75" s="6">
        <v>7781.5126297719798</v>
      </c>
      <c r="CS75" s="6">
        <v>2388.79825225799</v>
      </c>
      <c r="CT75" s="6">
        <v>7196.0592758039902</v>
      </c>
      <c r="CU75" s="6">
        <v>5354.9372218139997</v>
      </c>
      <c r="CV75" s="6">
        <v>5771.7338539720004</v>
      </c>
      <c r="CW75" s="6">
        <v>4654.80373692799</v>
      </c>
      <c r="CX75" s="6">
        <v>5518.2359893339999</v>
      </c>
      <c r="CY75" s="6">
        <v>3773.2998529039901</v>
      </c>
      <c r="CZ75" s="6">
        <v>3077.4673319999888</v>
      </c>
      <c r="DA75" s="6">
        <v>6350.6282672299903</v>
      </c>
      <c r="DB75" s="6">
        <v>4444.0139459999991</v>
      </c>
      <c r="DC75" s="6">
        <v>4803.5347980919896</v>
      </c>
      <c r="DD75" s="6">
        <v>6598.4016992219895</v>
      </c>
      <c r="DE75" s="6">
        <v>5634.8875898459992</v>
      </c>
      <c r="DF75" s="6">
        <v>3394.9317919719902</v>
      </c>
      <c r="DG75" s="6">
        <v>5307.66289417998</v>
      </c>
      <c r="DH75" s="6">
        <v>8274.63209387399</v>
      </c>
      <c r="DI75" s="6">
        <v>6934.26132753</v>
      </c>
      <c r="DJ75" s="6">
        <v>6639.49668552399</v>
      </c>
      <c r="DK75" s="6">
        <v>5550.8971055299999</v>
      </c>
      <c r="DL75" s="6">
        <v>6610.7873277299805</v>
      </c>
    </row>
    <row r="76" spans="1:116" x14ac:dyDescent="0.25">
      <c r="A76" s="6" t="s">
        <v>188</v>
      </c>
      <c r="B76" s="7">
        <f t="shared" si="1"/>
        <v>5865.6439323853274</v>
      </c>
      <c r="C76" s="6">
        <v>6168.3096086819805</v>
      </c>
      <c r="D76" s="6">
        <v>7599.3977677699904</v>
      </c>
      <c r="E76" s="6">
        <v>7318.60077111998</v>
      </c>
      <c r="F76" s="6">
        <v>2962.270246</v>
      </c>
      <c r="G76" s="6">
        <v>4834.5948915899999</v>
      </c>
      <c r="H76" s="6">
        <v>1518.317004</v>
      </c>
      <c r="I76" s="6">
        <v>5712.6024774519801</v>
      </c>
      <c r="J76" s="6">
        <v>3160.9113908659988</v>
      </c>
      <c r="K76" s="6">
        <v>4974.3415605379796</v>
      </c>
      <c r="L76" s="6">
        <v>4865.6315905379997</v>
      </c>
      <c r="M76" s="6">
        <v>7724.0278113199893</v>
      </c>
      <c r="N76" s="6">
        <v>6328.2445562419907</v>
      </c>
      <c r="O76" s="6">
        <v>5960.9386239640007</v>
      </c>
      <c r="P76" s="6">
        <v>5302.6412417840002</v>
      </c>
      <c r="Q76" s="6">
        <v>5841.2759477059999</v>
      </c>
      <c r="R76" s="6">
        <v>5995.8344559439902</v>
      </c>
      <c r="S76" s="6">
        <v>4754.5232934840005</v>
      </c>
      <c r="T76" s="6">
        <v>6702.9323035139905</v>
      </c>
      <c r="U76" s="6">
        <v>3913.9656224279897</v>
      </c>
      <c r="V76" s="6">
        <v>6290.332716072</v>
      </c>
      <c r="W76" s="6">
        <v>4014.415801396</v>
      </c>
      <c r="X76" s="6">
        <v>4527.4302183519903</v>
      </c>
      <c r="Y76" s="6">
        <v>6472.2581963559996</v>
      </c>
      <c r="Z76" s="6">
        <v>4200.2881779999798</v>
      </c>
      <c r="AA76" s="6">
        <v>6073.8768951740003</v>
      </c>
      <c r="AB76" s="6">
        <v>5867.0859407739999</v>
      </c>
      <c r="AC76" s="6">
        <v>5374.9852467699802</v>
      </c>
      <c r="AD76" s="6">
        <v>4011.2691359999999</v>
      </c>
      <c r="AE76" s="6">
        <v>6558.6995378319898</v>
      </c>
      <c r="AF76" s="6">
        <v>5390.3589413940008</v>
      </c>
      <c r="AG76" s="6">
        <v>6119.4192445600002</v>
      </c>
      <c r="AH76" s="6">
        <v>4887.8673618739904</v>
      </c>
      <c r="AI76" s="6">
        <v>6427.7234223199994</v>
      </c>
      <c r="AJ76" s="6">
        <v>6782.3281351719997</v>
      </c>
      <c r="AK76" s="6">
        <v>6900.0001557579899</v>
      </c>
      <c r="AL76" s="6">
        <v>6330.8240628740004</v>
      </c>
      <c r="AM76" s="6">
        <v>8439.7690341519992</v>
      </c>
      <c r="AN76" s="6">
        <v>3268.1889219499899</v>
      </c>
      <c r="AO76" s="6">
        <v>5350.6917870779907</v>
      </c>
      <c r="AP76" s="6">
        <v>7031.2421199999799</v>
      </c>
      <c r="AQ76" s="6">
        <v>5923.9288008219901</v>
      </c>
      <c r="AR76" s="6">
        <v>7298.9145747679995</v>
      </c>
      <c r="AS76" s="6">
        <v>4610.5307287619898</v>
      </c>
      <c r="AT76" s="6">
        <v>6150.4325783439999</v>
      </c>
      <c r="AU76" s="6">
        <v>6755.3865284999902</v>
      </c>
      <c r="AV76" s="6">
        <v>2790.1134899999888</v>
      </c>
      <c r="AW76" s="6">
        <v>6427.9523453300008</v>
      </c>
      <c r="AX76" s="6">
        <v>7885.8795254979896</v>
      </c>
      <c r="AY76" s="6">
        <v>6200.8863268739997</v>
      </c>
      <c r="AZ76" s="6">
        <v>4270.6732010099804</v>
      </c>
      <c r="BA76" s="6">
        <v>5474.5608507999896</v>
      </c>
      <c r="BB76" s="6">
        <v>4789.9918900000002</v>
      </c>
      <c r="BC76" s="6">
        <v>6540.7394080819995</v>
      </c>
      <c r="BD76" s="6">
        <v>4118.418614792</v>
      </c>
      <c r="BE76" s="6">
        <v>6911.0624500720005</v>
      </c>
      <c r="BF76" s="6">
        <v>6552.8990180000001</v>
      </c>
      <c r="BG76" s="6">
        <v>6173.1819432779894</v>
      </c>
      <c r="BH76" s="6">
        <v>6387.7656437999894</v>
      </c>
      <c r="BI76" s="6">
        <v>3683.4468884780003</v>
      </c>
      <c r="BJ76" s="6">
        <v>7571.8083049459901</v>
      </c>
      <c r="BK76" s="6">
        <v>4919.4799111319899</v>
      </c>
      <c r="BL76" s="6">
        <v>4993.1943823439997</v>
      </c>
      <c r="BM76" s="6">
        <v>4508.5267320000003</v>
      </c>
      <c r="BN76" s="6">
        <v>5561.3952576559795</v>
      </c>
      <c r="BO76" s="6">
        <v>9489.26693952799</v>
      </c>
      <c r="BP76" s="6">
        <v>7429.9090346519897</v>
      </c>
      <c r="BQ76" s="6">
        <v>9027.5278724599993</v>
      </c>
      <c r="BR76" s="6">
        <v>4380.2348976080002</v>
      </c>
      <c r="BS76" s="6">
        <v>5319.3071459999901</v>
      </c>
      <c r="BT76" s="6">
        <v>3195.7956461439999</v>
      </c>
      <c r="BU76" s="6">
        <v>5675.1453299999994</v>
      </c>
      <c r="BV76" s="6">
        <v>4598.8027754819905</v>
      </c>
      <c r="BW76" s="6">
        <v>6306.3344104959897</v>
      </c>
      <c r="BX76" s="6">
        <v>3413.9416057559893</v>
      </c>
      <c r="BY76" s="6">
        <v>6441.3193874920007</v>
      </c>
      <c r="BZ76" s="6">
        <v>5991.8278000999999</v>
      </c>
      <c r="CA76" s="6">
        <v>5859.5763313059997</v>
      </c>
      <c r="CB76" s="6">
        <v>6984.5477375699902</v>
      </c>
      <c r="CC76" s="6">
        <v>5779.3126064059898</v>
      </c>
      <c r="CD76" s="6">
        <v>8061.4017841679997</v>
      </c>
      <c r="CE76" s="6">
        <v>5543.9371680599797</v>
      </c>
      <c r="CF76" s="6">
        <v>8289.0773665340002</v>
      </c>
      <c r="CG76" s="6">
        <v>9830.9266217559798</v>
      </c>
      <c r="CH76" s="6">
        <v>6126.0853016459805</v>
      </c>
      <c r="CI76" s="6">
        <v>4327.6781552599896</v>
      </c>
      <c r="CJ76" s="6">
        <v>6562.54431260398</v>
      </c>
      <c r="CK76" s="6">
        <v>5163.4013050200001</v>
      </c>
      <c r="CL76" s="6">
        <v>8518.8416817979996</v>
      </c>
      <c r="CM76" s="6">
        <v>3474.824857999999</v>
      </c>
      <c r="CN76" s="6">
        <v>8306.5767456179892</v>
      </c>
      <c r="CO76" s="6">
        <v>5510.8680960079901</v>
      </c>
      <c r="CP76" s="6">
        <v>5551.8572167699904</v>
      </c>
      <c r="CQ76" s="6">
        <v>6562.98199595799</v>
      </c>
      <c r="CR76" s="6">
        <v>7298.3955257079897</v>
      </c>
      <c r="CS76" s="6">
        <v>4388.4746621639897</v>
      </c>
      <c r="CT76" s="6">
        <v>7801.8941046979899</v>
      </c>
      <c r="CU76" s="6">
        <v>7425.3770616799793</v>
      </c>
      <c r="CV76" s="6">
        <v>6950.2853296859794</v>
      </c>
      <c r="CW76" s="6">
        <v>7056.0863045440001</v>
      </c>
      <c r="CX76" s="6">
        <v>3695.4336119999889</v>
      </c>
      <c r="CY76" s="6">
        <v>3674.2513979120004</v>
      </c>
      <c r="CZ76" s="6">
        <v>5934.3081679999796</v>
      </c>
      <c r="DA76" s="6">
        <v>8388.6379041500004</v>
      </c>
      <c r="DB76" s="6">
        <v>8480.5567569839914</v>
      </c>
      <c r="DC76" s="6">
        <v>7472.393558926</v>
      </c>
      <c r="DD76" s="6">
        <v>4795.202234118</v>
      </c>
      <c r="DE76" s="6">
        <v>3575.1431663099988</v>
      </c>
      <c r="DF76" s="6">
        <v>4085.1845638319901</v>
      </c>
      <c r="DG76" s="6">
        <v>7153.3611995160009</v>
      </c>
      <c r="DH76" s="6">
        <v>4798.9132335679997</v>
      </c>
      <c r="DI76" s="6">
        <v>8248.8798403959991</v>
      </c>
      <c r="DJ76" s="6">
        <v>3473.939135919999</v>
      </c>
      <c r="DK76" s="6">
        <v>6909.7846995279897</v>
      </c>
      <c r="DL76" s="6">
        <v>6893.4680880000005</v>
      </c>
    </row>
    <row r="77" spans="1:116" x14ac:dyDescent="0.25">
      <c r="A77" s="6" t="s">
        <v>189</v>
      </c>
      <c r="B77" s="7">
        <f t="shared" si="1"/>
        <v>5672.4682296516285</v>
      </c>
      <c r="C77" s="6">
        <v>4700.3099661839897</v>
      </c>
      <c r="D77" s="6">
        <v>5337.7636555919898</v>
      </c>
      <c r="E77" s="6">
        <v>4220.9937879999998</v>
      </c>
      <c r="F77" s="6">
        <v>5708.10383085999</v>
      </c>
      <c r="G77" s="6">
        <v>5935.8770234839903</v>
      </c>
      <c r="H77" s="6">
        <v>7336.7701218019902</v>
      </c>
      <c r="I77" s="6">
        <v>1913.2017974639989</v>
      </c>
      <c r="J77" s="6">
        <v>5979.7256859999998</v>
      </c>
      <c r="K77" s="6">
        <v>4629.1055445639904</v>
      </c>
      <c r="L77" s="6">
        <v>6112.6989637019897</v>
      </c>
      <c r="M77" s="6">
        <v>7526.9496653699898</v>
      </c>
      <c r="N77" s="6">
        <v>3977.9243952599991</v>
      </c>
      <c r="O77" s="6">
        <v>8283.8656755320008</v>
      </c>
      <c r="P77" s="6">
        <v>2770.3478639999989</v>
      </c>
      <c r="Q77" s="6">
        <v>3724.9690111519999</v>
      </c>
      <c r="R77" s="6">
        <v>5592.4249207959901</v>
      </c>
      <c r="S77" s="6">
        <v>6556.0524704979907</v>
      </c>
      <c r="T77" s="6">
        <v>8695.8215275179991</v>
      </c>
      <c r="U77" s="6">
        <v>7344.0044850480008</v>
      </c>
      <c r="V77" s="6">
        <v>4857.3176109979904</v>
      </c>
      <c r="W77" s="6">
        <v>8582.4533934999909</v>
      </c>
      <c r="X77" s="6">
        <v>3681.2562069459991</v>
      </c>
      <c r="Y77" s="6">
        <v>7504.4877792740008</v>
      </c>
      <c r="Z77" s="6">
        <v>4944.6300021779807</v>
      </c>
      <c r="AA77" s="6">
        <v>6101.9306167899995</v>
      </c>
      <c r="AB77" s="6">
        <v>4532.8944631299801</v>
      </c>
      <c r="AC77" s="6">
        <v>5987.6423747520003</v>
      </c>
      <c r="AD77" s="6">
        <v>6842.9990549459999</v>
      </c>
      <c r="AE77" s="6">
        <v>5743.8898305979901</v>
      </c>
      <c r="AF77" s="6">
        <v>6260.0813986739895</v>
      </c>
      <c r="AG77" s="6">
        <v>2618.3332381680002</v>
      </c>
      <c r="AH77" s="6">
        <v>2202.7015033059988</v>
      </c>
      <c r="AI77" s="6">
        <v>7476.2288432160003</v>
      </c>
      <c r="AJ77" s="6">
        <v>8413.9695824999999</v>
      </c>
      <c r="AK77" s="6">
        <v>6909.6077221639998</v>
      </c>
      <c r="AL77" s="6">
        <v>7317.9527939879999</v>
      </c>
      <c r="AM77" s="6">
        <v>7978.1111363559903</v>
      </c>
      <c r="AN77" s="6">
        <v>4668.5808008759996</v>
      </c>
      <c r="AO77" s="6">
        <v>7985.6729407699995</v>
      </c>
      <c r="AP77" s="6">
        <v>6167.1777914959903</v>
      </c>
      <c r="AQ77" s="6">
        <v>6960.6826018359998</v>
      </c>
      <c r="AR77" s="6">
        <v>6417.4783977699899</v>
      </c>
      <c r="AS77" s="6">
        <v>5602.4968550599997</v>
      </c>
      <c r="AT77" s="6">
        <v>8154.6786840740006</v>
      </c>
      <c r="AU77" s="6">
        <v>3519.0817198</v>
      </c>
      <c r="AV77" s="6">
        <v>4451.4463770519997</v>
      </c>
      <c r="AW77" s="6">
        <v>7231.5989494639898</v>
      </c>
      <c r="AX77" s="6">
        <v>3853.1225288479891</v>
      </c>
      <c r="AY77" s="6">
        <v>8348.1081459999987</v>
      </c>
      <c r="AZ77" s="6">
        <v>5092.6447810319796</v>
      </c>
      <c r="BA77" s="6">
        <v>8845.0273173580008</v>
      </c>
      <c r="BB77" s="6">
        <v>4265.3836739119997</v>
      </c>
      <c r="BC77" s="6">
        <v>6023.4643860079905</v>
      </c>
      <c r="BD77" s="6">
        <v>3107.8351499999999</v>
      </c>
      <c r="BE77" s="6">
        <v>3905.528087577999</v>
      </c>
      <c r="BF77" s="6">
        <v>6796.7581394919798</v>
      </c>
      <c r="BG77" s="6">
        <v>6579.4491537140002</v>
      </c>
      <c r="BH77" s="6">
        <v>5300.6238226000005</v>
      </c>
      <c r="BI77" s="6">
        <v>8525.6080390299903</v>
      </c>
      <c r="BJ77" s="6">
        <v>2718.7895859999903</v>
      </c>
      <c r="BK77" s="6">
        <v>6018.0235550899997</v>
      </c>
      <c r="BL77" s="6">
        <v>3648.0664659999998</v>
      </c>
      <c r="BM77" s="6">
        <v>7500.67694492999</v>
      </c>
      <c r="BN77" s="6">
        <v>3192.8485312539997</v>
      </c>
      <c r="BO77" s="6">
        <v>5431.6701747999996</v>
      </c>
      <c r="BP77" s="6">
        <v>5321.4178289459796</v>
      </c>
      <c r="BQ77" s="6">
        <v>8071.2596767639907</v>
      </c>
      <c r="BR77" s="6">
        <v>4950.1901599999901</v>
      </c>
      <c r="BS77" s="6">
        <v>5517.3981164119905</v>
      </c>
      <c r="BT77" s="6">
        <v>3604.9515349459989</v>
      </c>
      <c r="BU77" s="6">
        <v>7000.0706723559897</v>
      </c>
      <c r="BV77" s="6">
        <v>3736.6168507839893</v>
      </c>
      <c r="BW77" s="6">
        <v>6394.57411382399</v>
      </c>
      <c r="BX77" s="6">
        <v>2782.1364310599988</v>
      </c>
      <c r="BY77" s="6">
        <v>6424.9417363620005</v>
      </c>
      <c r="BZ77" s="6">
        <v>6251.8658046559895</v>
      </c>
      <c r="CA77" s="6">
        <v>2322.7156812599992</v>
      </c>
      <c r="CB77" s="6">
        <v>2778.5092452200001</v>
      </c>
      <c r="CC77" s="6">
        <v>5930.6166199999898</v>
      </c>
      <c r="CD77" s="6">
        <v>7259.0352784699999</v>
      </c>
      <c r="CE77" s="6">
        <v>4945.7371489759998</v>
      </c>
      <c r="CF77" s="6">
        <v>6293.1811087139895</v>
      </c>
      <c r="CG77" s="6">
        <v>4489.7887387760002</v>
      </c>
      <c r="CH77" s="6">
        <v>6792.0497913019899</v>
      </c>
      <c r="CI77" s="6">
        <v>6448.7358724559999</v>
      </c>
      <c r="CJ77" s="6">
        <v>6810.7871581419895</v>
      </c>
      <c r="CK77" s="6">
        <v>5646.0273243619995</v>
      </c>
      <c r="CL77" s="6">
        <v>3325.0765384479901</v>
      </c>
      <c r="CM77" s="6">
        <v>6661.2928266179997</v>
      </c>
      <c r="CN77" s="6">
        <v>2520.9579818000002</v>
      </c>
      <c r="CO77" s="6">
        <v>3788.9113217919903</v>
      </c>
      <c r="CP77" s="6">
        <v>4137.9276539999992</v>
      </c>
      <c r="CQ77" s="6">
        <v>8382.0896604299996</v>
      </c>
      <c r="CR77" s="6">
        <v>7181.6546670500002</v>
      </c>
      <c r="CS77" s="6">
        <v>5451.0959115959995</v>
      </c>
      <c r="CT77" s="6">
        <v>5297.6865151980001</v>
      </c>
      <c r="CU77" s="6">
        <v>6899.7816914859995</v>
      </c>
      <c r="CV77" s="6">
        <v>4548.8681684019994</v>
      </c>
      <c r="CW77" s="6">
        <v>3131.1990895299991</v>
      </c>
      <c r="CX77" s="6">
        <v>7104.9963284859905</v>
      </c>
      <c r="CY77" s="6">
        <v>6977.6826029399899</v>
      </c>
      <c r="CZ77" s="6">
        <v>3764.9209596119999</v>
      </c>
      <c r="DA77" s="6">
        <v>6148.8984041839994</v>
      </c>
      <c r="DB77" s="6">
        <v>4682.2021810099905</v>
      </c>
      <c r="DC77" s="6">
        <v>7941.573926</v>
      </c>
      <c r="DD77" s="6">
        <v>8535.3813329839904</v>
      </c>
      <c r="DE77" s="6">
        <v>3096.6016659999996</v>
      </c>
      <c r="DF77" s="6">
        <v>7379.1515498419794</v>
      </c>
      <c r="DG77" s="6">
        <v>7742.6219892979798</v>
      </c>
      <c r="DH77" s="6">
        <v>3389.1425973060004</v>
      </c>
      <c r="DI77" s="6">
        <v>5913.9125824080002</v>
      </c>
      <c r="DJ77" s="6">
        <v>6058.1871533900003</v>
      </c>
      <c r="DK77" s="6">
        <v>5035.0761901019905</v>
      </c>
      <c r="DL77" s="6">
        <v>7175.9582504319997</v>
      </c>
    </row>
    <row r="78" spans="1:116" x14ac:dyDescent="0.25">
      <c r="A78" s="6" t="s">
        <v>190</v>
      </c>
      <c r="B78" s="7">
        <f t="shared" si="1"/>
        <v>5587.2678520978197</v>
      </c>
      <c r="C78" s="6">
        <v>4579.0657665799899</v>
      </c>
      <c r="D78" s="6">
        <v>4689.4868619999907</v>
      </c>
      <c r="E78" s="6">
        <v>8586.9987837459885</v>
      </c>
      <c r="F78" s="6">
        <v>5125.60945101999</v>
      </c>
      <c r="G78" s="6">
        <v>7066.6604019999895</v>
      </c>
      <c r="H78" s="6">
        <v>4798.23524240799</v>
      </c>
      <c r="I78" s="6">
        <v>4835.4544402399897</v>
      </c>
      <c r="J78" s="6">
        <v>3194.6615400019991</v>
      </c>
      <c r="K78" s="6">
        <v>7175.2869587659898</v>
      </c>
      <c r="L78" s="6">
        <v>6032.4705739239907</v>
      </c>
      <c r="M78" s="6">
        <v>6886.3226595699998</v>
      </c>
      <c r="N78" s="6">
        <v>4361.0693950819905</v>
      </c>
      <c r="O78" s="6">
        <v>5325.5311534979901</v>
      </c>
      <c r="P78" s="6">
        <v>5198.2511766039897</v>
      </c>
      <c r="Q78" s="6">
        <v>6547.4713907160003</v>
      </c>
      <c r="R78" s="6">
        <v>3894.7801981779999</v>
      </c>
      <c r="S78" s="6">
        <v>6549.4075664539896</v>
      </c>
      <c r="T78" s="6">
        <v>7561.4980567519806</v>
      </c>
      <c r="U78" s="6">
        <v>6410.7423481940004</v>
      </c>
      <c r="V78" s="6">
        <v>7912.5412490999997</v>
      </c>
      <c r="W78" s="6">
        <v>3351.7567580579894</v>
      </c>
      <c r="X78" s="6">
        <v>5090.0089357719798</v>
      </c>
      <c r="Y78" s="6">
        <v>5755.2049079439803</v>
      </c>
      <c r="Z78" s="6">
        <v>6191.2151962779899</v>
      </c>
      <c r="AA78" s="6">
        <v>5723.7076087079995</v>
      </c>
      <c r="AB78" s="6">
        <v>4286.7595575859987</v>
      </c>
      <c r="AC78" s="6">
        <v>2599.3812128560003</v>
      </c>
      <c r="AD78" s="6">
        <v>4845.06537260399</v>
      </c>
      <c r="AE78" s="6">
        <v>4498.1636806039996</v>
      </c>
      <c r="AF78" s="6">
        <v>6612.3723042419906</v>
      </c>
      <c r="AG78" s="6">
        <v>4992.7483540000003</v>
      </c>
      <c r="AH78" s="6">
        <v>7403.6218913559906</v>
      </c>
      <c r="AI78" s="6">
        <v>5707.8191179819996</v>
      </c>
      <c r="AJ78" s="6">
        <v>4655.0073044579894</v>
      </c>
      <c r="AK78" s="6">
        <v>1556.0957225979901</v>
      </c>
      <c r="AL78" s="6">
        <v>4527.0810596239799</v>
      </c>
      <c r="AM78" s="6">
        <v>4956.0345216879905</v>
      </c>
      <c r="AN78" s="6">
        <v>6819.5186748579908</v>
      </c>
      <c r="AO78" s="6">
        <v>7330.5637719699898</v>
      </c>
      <c r="AP78" s="6">
        <v>6766.1438902959899</v>
      </c>
      <c r="AQ78" s="6">
        <v>6962.9347994740001</v>
      </c>
      <c r="AR78" s="6">
        <v>6647.0041972059898</v>
      </c>
      <c r="AS78" s="6">
        <v>6291.3409671759891</v>
      </c>
      <c r="AT78" s="6">
        <v>8056.3499810239991</v>
      </c>
      <c r="AU78" s="6">
        <v>7234.8949714780001</v>
      </c>
      <c r="AV78" s="6">
        <v>7479.1614146560005</v>
      </c>
      <c r="AW78" s="6">
        <v>6387.5657176239802</v>
      </c>
      <c r="AX78" s="6">
        <v>5506.1429017199998</v>
      </c>
      <c r="AY78" s="6">
        <v>5015.2547315800002</v>
      </c>
      <c r="AZ78" s="6">
        <v>6379.9170438579904</v>
      </c>
      <c r="BA78" s="6">
        <v>7847.3056372999899</v>
      </c>
      <c r="BB78" s="6">
        <v>7101.8246772080001</v>
      </c>
      <c r="BC78" s="6">
        <v>4756.7705699419894</v>
      </c>
      <c r="BD78" s="6">
        <v>3734.946414485999</v>
      </c>
      <c r="BE78" s="6">
        <v>2060.5103644239989</v>
      </c>
      <c r="BF78" s="6">
        <v>7893.0700064099801</v>
      </c>
      <c r="BG78" s="6">
        <v>3235.6391529519901</v>
      </c>
      <c r="BH78" s="6">
        <v>5040.9037317479797</v>
      </c>
      <c r="BI78" s="6">
        <v>3572.3500857959998</v>
      </c>
      <c r="BJ78" s="6">
        <v>6580.21088873799</v>
      </c>
      <c r="BK78" s="6">
        <v>4161.3865952679998</v>
      </c>
      <c r="BL78" s="6">
        <v>8090.9230740799903</v>
      </c>
      <c r="BM78" s="6">
        <v>9185.8903169019995</v>
      </c>
      <c r="BN78" s="6">
        <v>4411.7354091339894</v>
      </c>
      <c r="BO78" s="6">
        <v>6026.1662424199903</v>
      </c>
      <c r="BP78" s="6">
        <v>7584.609167312</v>
      </c>
      <c r="BQ78" s="6">
        <v>8221.3061494840003</v>
      </c>
      <c r="BR78" s="6">
        <v>5254.3654266980002</v>
      </c>
      <c r="BS78" s="6">
        <v>4268.268844276</v>
      </c>
      <c r="BT78" s="6">
        <v>9077.1489545919903</v>
      </c>
      <c r="BU78" s="6">
        <v>3973.0206201719902</v>
      </c>
      <c r="BV78" s="6">
        <v>5376.8497221320004</v>
      </c>
      <c r="BW78" s="6">
        <v>5417.9985507759902</v>
      </c>
      <c r="BX78" s="6">
        <v>5041.5827325339997</v>
      </c>
      <c r="BY78" s="6">
        <v>6525.4844445199897</v>
      </c>
      <c r="BZ78" s="6">
        <v>6216.8758854159896</v>
      </c>
      <c r="CA78" s="6">
        <v>4990.7945505499902</v>
      </c>
      <c r="CB78" s="6">
        <v>6593.6333264559998</v>
      </c>
      <c r="CC78" s="6">
        <v>5834.3378978259798</v>
      </c>
      <c r="CD78" s="6">
        <v>5982.9860619759902</v>
      </c>
      <c r="CE78" s="6">
        <v>3416.2142638320001</v>
      </c>
      <c r="CF78" s="6">
        <v>7487.7742039900004</v>
      </c>
      <c r="CG78" s="6">
        <v>5263.7908212399998</v>
      </c>
      <c r="CH78" s="6">
        <v>4138.9282367759997</v>
      </c>
      <c r="CI78" s="6">
        <v>4987.9242548279999</v>
      </c>
      <c r="CJ78" s="6">
        <v>7087.4997756839794</v>
      </c>
      <c r="CK78" s="6">
        <v>3371.5264059859992</v>
      </c>
      <c r="CL78" s="6">
        <v>3329.5197118139999</v>
      </c>
      <c r="CM78" s="6">
        <v>4156.9483875699998</v>
      </c>
      <c r="CN78" s="6">
        <v>6565.8585729879906</v>
      </c>
      <c r="CO78" s="6">
        <v>7440.2199516620003</v>
      </c>
      <c r="CP78" s="6">
        <v>8205.8840045819998</v>
      </c>
      <c r="CQ78" s="6">
        <v>6745.7224508059899</v>
      </c>
      <c r="CR78" s="6">
        <v>7092.0404875919903</v>
      </c>
      <c r="CS78" s="6">
        <v>2894.0866930559996</v>
      </c>
      <c r="CT78" s="6">
        <v>3399.1795153060002</v>
      </c>
      <c r="CU78" s="6">
        <v>4227.0714450339801</v>
      </c>
      <c r="CV78" s="6">
        <v>2729.2880355299999</v>
      </c>
      <c r="CW78" s="6">
        <v>3651.9689952639987</v>
      </c>
      <c r="CX78" s="6">
        <v>7506.2247714280002</v>
      </c>
      <c r="CY78" s="6">
        <v>4045.13139399999</v>
      </c>
      <c r="CZ78" s="6">
        <v>6020.7090233559993</v>
      </c>
      <c r="DA78" s="6">
        <v>6938.1374484319904</v>
      </c>
      <c r="DB78" s="6">
        <v>7478.5626413959899</v>
      </c>
      <c r="DC78" s="6">
        <v>3737.1297782340002</v>
      </c>
      <c r="DD78" s="6">
        <v>6305.6287620000003</v>
      </c>
      <c r="DE78" s="6">
        <v>5535.663866678</v>
      </c>
      <c r="DF78" s="6">
        <v>8127.4580687219905</v>
      </c>
      <c r="DG78" s="6">
        <v>4648.5717781660005</v>
      </c>
      <c r="DH78" s="6">
        <v>1937.346572753999</v>
      </c>
      <c r="DI78" s="6">
        <v>4742.4360959999804</v>
      </c>
      <c r="DJ78" s="6">
        <v>5040.3479886280002</v>
      </c>
      <c r="DK78" s="6">
        <v>2506.2166942059903</v>
      </c>
      <c r="DL78" s="6">
        <v>5768.2467559719898</v>
      </c>
    </row>
    <row r="79" spans="1:116" x14ac:dyDescent="0.25">
      <c r="A79" s="6" t="s">
        <v>191</v>
      </c>
      <c r="B79" s="7">
        <f t="shared" si="1"/>
        <v>5742.3592257720302</v>
      </c>
      <c r="C79" s="6">
        <v>6958.7309820719902</v>
      </c>
      <c r="D79" s="6">
        <v>5445.4894361679999</v>
      </c>
      <c r="E79" s="6">
        <v>7896.4749725279898</v>
      </c>
      <c r="F79" s="6">
        <v>6589.1775668979899</v>
      </c>
      <c r="G79" s="6">
        <v>8675.8522644420009</v>
      </c>
      <c r="H79" s="6">
        <v>8922.6848082960005</v>
      </c>
      <c r="I79" s="6">
        <v>8595.6299728119902</v>
      </c>
      <c r="J79" s="6">
        <v>6270.5400599959903</v>
      </c>
      <c r="K79" s="6">
        <v>5331.5299790479894</v>
      </c>
      <c r="L79" s="6">
        <v>3606.5411535279991</v>
      </c>
      <c r="M79" s="6">
        <v>7971.0663786199802</v>
      </c>
      <c r="N79" s="6">
        <v>5722.89539452999</v>
      </c>
      <c r="O79" s="6">
        <v>3252.975668</v>
      </c>
      <c r="P79" s="6">
        <v>4761.6297059119897</v>
      </c>
      <c r="Q79" s="6">
        <v>2985.539524765989</v>
      </c>
      <c r="R79" s="6">
        <v>5204.4445267699994</v>
      </c>
      <c r="S79" s="6">
        <v>5008.8341300020002</v>
      </c>
      <c r="T79" s="6">
        <v>6179.4734417679992</v>
      </c>
      <c r="U79" s="6">
        <v>3092.6676367779996</v>
      </c>
      <c r="V79" s="6">
        <v>7942.1915323079993</v>
      </c>
      <c r="W79" s="6">
        <v>6351.2067592119993</v>
      </c>
      <c r="X79" s="6">
        <v>4999.5768819999903</v>
      </c>
      <c r="Y79" s="6">
        <v>8495.1063794699912</v>
      </c>
      <c r="Z79" s="6">
        <v>5035.1016524080005</v>
      </c>
      <c r="AA79" s="6">
        <v>7735.3089218899895</v>
      </c>
      <c r="AB79" s="6">
        <v>7722.8903049959808</v>
      </c>
      <c r="AC79" s="6">
        <v>4807.10671782798</v>
      </c>
      <c r="AD79" s="6">
        <v>4267.0062626079998</v>
      </c>
      <c r="AE79" s="6">
        <v>5837.7560780120002</v>
      </c>
      <c r="AF79" s="6">
        <v>6552.1850375059903</v>
      </c>
      <c r="AG79" s="6">
        <v>6194.5842413160008</v>
      </c>
      <c r="AH79" s="6">
        <v>4306.3686658799907</v>
      </c>
      <c r="AI79" s="6">
        <v>6998.7322701159801</v>
      </c>
      <c r="AJ79" s="6">
        <v>4477.4148392999905</v>
      </c>
      <c r="AK79" s="6">
        <v>4099.4595548739999</v>
      </c>
      <c r="AL79" s="6">
        <v>6837.6965590060008</v>
      </c>
      <c r="AM79" s="6">
        <v>4559.1373462579904</v>
      </c>
      <c r="AN79" s="6">
        <v>4946.7046053100003</v>
      </c>
      <c r="AO79" s="6">
        <v>7185.0885294660002</v>
      </c>
      <c r="AP79" s="6">
        <v>4545.7407894159896</v>
      </c>
      <c r="AQ79" s="6">
        <v>5312.8341399439996</v>
      </c>
      <c r="AR79" s="6">
        <v>4432.5917159999999</v>
      </c>
      <c r="AS79" s="6">
        <v>3723.0027924240003</v>
      </c>
      <c r="AT79" s="6">
        <v>6503.1742433680001</v>
      </c>
      <c r="AU79" s="6">
        <v>6456.4204802719896</v>
      </c>
      <c r="AV79" s="6">
        <v>3883.0846294399898</v>
      </c>
      <c r="AW79" s="6">
        <v>7361.9362672059897</v>
      </c>
      <c r="AX79" s="6">
        <v>4371.5204086819995</v>
      </c>
      <c r="AY79" s="6">
        <v>3854.4546390599903</v>
      </c>
      <c r="AZ79" s="6">
        <v>4667.3567511699894</v>
      </c>
      <c r="BA79" s="6">
        <v>7257.4230568179901</v>
      </c>
      <c r="BB79" s="6">
        <v>8388.1057141239799</v>
      </c>
      <c r="BC79" s="6">
        <v>4642.5018098359897</v>
      </c>
      <c r="BD79" s="6">
        <v>7264.7659841300001</v>
      </c>
      <c r="BE79" s="6">
        <v>7514.7748210059899</v>
      </c>
      <c r="BF79" s="6">
        <v>2200.66161525999</v>
      </c>
      <c r="BG79" s="6">
        <v>6064.6430125199895</v>
      </c>
      <c r="BH79" s="6">
        <v>5778.8687540000001</v>
      </c>
      <c r="BI79" s="6">
        <v>4155.9453290740003</v>
      </c>
      <c r="BJ79" s="6">
        <v>5228.7615700000006</v>
      </c>
      <c r="BK79" s="6">
        <v>5763.5120729459995</v>
      </c>
      <c r="BL79" s="6">
        <v>5694.1140284020003</v>
      </c>
      <c r="BM79" s="6">
        <v>4849.0531081199897</v>
      </c>
      <c r="BN79" s="6">
        <v>5658.3898228580001</v>
      </c>
      <c r="BO79" s="6">
        <v>6561.2831599999809</v>
      </c>
      <c r="BP79" s="6">
        <v>3802.0671232619989</v>
      </c>
      <c r="BQ79" s="6">
        <v>5378.12410799999</v>
      </c>
      <c r="BR79" s="6">
        <v>6807.9520222840001</v>
      </c>
      <c r="BS79" s="6">
        <v>2682.8915019999899</v>
      </c>
      <c r="BT79" s="6">
        <v>4817.4415819999904</v>
      </c>
      <c r="BU79" s="6">
        <v>8175.8992587979801</v>
      </c>
      <c r="BV79" s="6">
        <v>3631.8695417460003</v>
      </c>
      <c r="BW79" s="6">
        <v>8441.0169475319799</v>
      </c>
      <c r="BX79" s="6">
        <v>2870.7067039999997</v>
      </c>
      <c r="BY79" s="6">
        <v>6584.1025003019995</v>
      </c>
      <c r="BZ79" s="6">
        <v>7709.4254961479901</v>
      </c>
      <c r="CA79" s="6">
        <v>1660.370026507999</v>
      </c>
      <c r="CB79" s="6">
        <v>5896.0949015359993</v>
      </c>
      <c r="CC79" s="6">
        <v>5548.1750567059898</v>
      </c>
      <c r="CD79" s="6">
        <v>6811.7838357679802</v>
      </c>
      <c r="CE79" s="6">
        <v>4312.8166259520003</v>
      </c>
      <c r="CF79" s="6">
        <v>6159.4521982899896</v>
      </c>
      <c r="CG79" s="6">
        <v>4589.5416787999902</v>
      </c>
      <c r="CH79" s="6">
        <v>6142.3252334199997</v>
      </c>
      <c r="CI79" s="6">
        <v>4253.7633294119805</v>
      </c>
      <c r="CJ79" s="6">
        <v>5542.01226450799</v>
      </c>
      <c r="CK79" s="6">
        <v>5568.7029028279903</v>
      </c>
      <c r="CL79" s="6">
        <v>8005.2815322099805</v>
      </c>
      <c r="CM79" s="6">
        <v>7382.8864699999804</v>
      </c>
      <c r="CN79" s="6">
        <v>7019.0153898580002</v>
      </c>
      <c r="CO79" s="6">
        <v>6734.1493668739804</v>
      </c>
      <c r="CP79" s="6">
        <v>3847.3074184879997</v>
      </c>
      <c r="CQ79" s="6">
        <v>5834.2473981779895</v>
      </c>
      <c r="CR79" s="6">
        <v>7473.0448932699801</v>
      </c>
      <c r="CS79" s="6">
        <v>6127.6503873279898</v>
      </c>
      <c r="CT79" s="6">
        <v>3892.2900099439898</v>
      </c>
      <c r="CU79" s="6">
        <v>3016.8251759999894</v>
      </c>
      <c r="CV79" s="6">
        <v>4946.6315627419999</v>
      </c>
      <c r="CW79" s="6">
        <v>5056.0543699999898</v>
      </c>
      <c r="CX79" s="6">
        <v>3796.157002422</v>
      </c>
      <c r="CY79" s="6">
        <v>4973.82465116599</v>
      </c>
      <c r="CZ79" s="6">
        <v>7671.4519549399902</v>
      </c>
      <c r="DA79" s="6">
        <v>8529.1662714839804</v>
      </c>
      <c r="DB79" s="6">
        <v>5383.15329465999</v>
      </c>
      <c r="DC79" s="6">
        <v>4618.6345289459896</v>
      </c>
      <c r="DD79" s="6">
        <v>6196.6633371080006</v>
      </c>
      <c r="DE79" s="6">
        <v>9023.5558385919903</v>
      </c>
      <c r="DF79" s="6">
        <v>6770.5918439999896</v>
      </c>
      <c r="DG79" s="6">
        <v>5569.8189629459903</v>
      </c>
      <c r="DH79" s="6">
        <v>5450.8087910539898</v>
      </c>
      <c r="DI79" s="6">
        <v>6965.5685167939901</v>
      </c>
      <c r="DJ79" s="6">
        <v>5006.9364635399797</v>
      </c>
      <c r="DK79" s="6">
        <v>7796.6693990999802</v>
      </c>
      <c r="DL79" s="6">
        <v>6196.3106077939901</v>
      </c>
    </row>
    <row r="80" spans="1:116" x14ac:dyDescent="0.25">
      <c r="A80" s="6" t="s">
        <v>192</v>
      </c>
      <c r="B80" s="7">
        <f t="shared" si="1"/>
        <v>6135.533245219206</v>
      </c>
      <c r="C80" s="6">
        <v>5181.4552923419797</v>
      </c>
      <c r="D80" s="6">
        <v>5720.0812307140004</v>
      </c>
      <c r="E80" s="6">
        <v>6256.81642766199</v>
      </c>
      <c r="F80" s="6">
        <v>4923.2482661800004</v>
      </c>
      <c r="G80" s="6">
        <v>3618.96750526199</v>
      </c>
      <c r="H80" s="6">
        <v>2942.8227979000003</v>
      </c>
      <c r="I80" s="6">
        <v>7595.3238785199901</v>
      </c>
      <c r="J80" s="6">
        <v>7903.9247882579903</v>
      </c>
      <c r="K80" s="6">
        <v>2964.8381153839891</v>
      </c>
      <c r="L80" s="6">
        <v>5481.4112779540001</v>
      </c>
      <c r="M80" s="6">
        <v>8051.2264600519902</v>
      </c>
      <c r="N80" s="6">
        <v>6375.3971429100002</v>
      </c>
      <c r="O80" s="6">
        <v>5446.82850142999</v>
      </c>
      <c r="P80" s="6">
        <v>5237.2809053399997</v>
      </c>
      <c r="Q80" s="6">
        <v>2614.5482973600001</v>
      </c>
      <c r="R80" s="6">
        <v>5686.1252399999803</v>
      </c>
      <c r="S80" s="6">
        <v>3361.912926258</v>
      </c>
      <c r="T80" s="6">
        <v>8387.0832067719894</v>
      </c>
      <c r="U80" s="6">
        <v>6847.9948182419903</v>
      </c>
      <c r="V80" s="6">
        <v>7672.8248945220002</v>
      </c>
      <c r="W80" s="6">
        <v>4368.2588810779898</v>
      </c>
      <c r="X80" s="6">
        <v>6490.3650092719899</v>
      </c>
      <c r="Y80" s="6">
        <v>5921.4957816659999</v>
      </c>
      <c r="Z80" s="6">
        <v>4662.4999162839904</v>
      </c>
      <c r="AA80" s="6">
        <v>8336.1465987299907</v>
      </c>
      <c r="AB80" s="6">
        <v>7174.425648206</v>
      </c>
      <c r="AC80" s="6">
        <v>7855.5176676339906</v>
      </c>
      <c r="AD80" s="6">
        <v>6296.2785061799896</v>
      </c>
      <c r="AE80" s="6">
        <v>6240.0486696220005</v>
      </c>
      <c r="AF80" s="6">
        <v>4807.1814068119902</v>
      </c>
      <c r="AG80" s="6">
        <v>7338.5051365099898</v>
      </c>
      <c r="AH80" s="6">
        <v>7754.9519512459801</v>
      </c>
      <c r="AI80" s="6">
        <v>7066.7297406739908</v>
      </c>
      <c r="AJ80" s="6">
        <v>6624.4843198199997</v>
      </c>
      <c r="AK80" s="6">
        <v>7376.2361656199901</v>
      </c>
      <c r="AL80" s="6">
        <v>6625.3285700119995</v>
      </c>
      <c r="AM80" s="6">
        <v>6831.7017071359896</v>
      </c>
      <c r="AN80" s="6">
        <v>6877.0430551660002</v>
      </c>
      <c r="AO80" s="6">
        <v>5919.5873497459997</v>
      </c>
      <c r="AP80" s="6">
        <v>4391.1177489040001</v>
      </c>
      <c r="AQ80" s="6">
        <v>4447.9810950239998</v>
      </c>
      <c r="AR80" s="6">
        <v>6820.2267760919894</v>
      </c>
      <c r="AS80" s="6">
        <v>5555.2648659439901</v>
      </c>
      <c r="AT80" s="6">
        <v>5943.8109859999895</v>
      </c>
      <c r="AU80" s="6">
        <v>6322.1926359999898</v>
      </c>
      <c r="AV80" s="6">
        <v>4087.35791229199</v>
      </c>
      <c r="AW80" s="6">
        <v>6459.6652530499996</v>
      </c>
      <c r="AX80" s="6">
        <v>6494.2602236539897</v>
      </c>
      <c r="AY80" s="6">
        <v>4623.7428840600005</v>
      </c>
      <c r="AZ80" s="6">
        <v>4044.3332538820005</v>
      </c>
      <c r="BA80" s="6">
        <v>7397.7789027559802</v>
      </c>
      <c r="BB80" s="6">
        <v>6978.8575259999798</v>
      </c>
      <c r="BC80" s="6">
        <v>8412.9831314059993</v>
      </c>
      <c r="BD80" s="6">
        <v>7733.01273647998</v>
      </c>
      <c r="BE80" s="6">
        <v>9423.0409052719806</v>
      </c>
      <c r="BF80" s="6">
        <v>8670.9726912639908</v>
      </c>
      <c r="BG80" s="6">
        <v>6630.7812906299996</v>
      </c>
      <c r="BH80" s="6">
        <v>7510.3465296280001</v>
      </c>
      <c r="BI80" s="6">
        <v>7097.6718685639999</v>
      </c>
      <c r="BJ80" s="6">
        <v>1831.6368815600001</v>
      </c>
      <c r="BK80" s="6">
        <v>3401.1839739099992</v>
      </c>
      <c r="BL80" s="6">
        <v>6453.4046112999795</v>
      </c>
      <c r="BM80" s="6">
        <v>6483.5101849040002</v>
      </c>
      <c r="BN80" s="6">
        <v>3557.7481954279992</v>
      </c>
      <c r="BO80" s="6">
        <v>5835.1332732679894</v>
      </c>
      <c r="BP80" s="6">
        <v>6353.1762296139996</v>
      </c>
      <c r="BQ80" s="6">
        <v>4622.3372157120002</v>
      </c>
      <c r="BR80" s="6">
        <v>4619.1955577839899</v>
      </c>
      <c r="BS80" s="6">
        <v>6373.9208045199803</v>
      </c>
      <c r="BT80" s="6">
        <v>4666.7493080000004</v>
      </c>
      <c r="BU80" s="6">
        <v>4427.6667756240004</v>
      </c>
      <c r="BV80" s="6">
        <v>5035.683640794</v>
      </c>
      <c r="BW80" s="6">
        <v>5478.7611419260002</v>
      </c>
      <c r="BX80" s="6">
        <v>4722.7717138019898</v>
      </c>
      <c r="BY80" s="6">
        <v>6665.6922724079996</v>
      </c>
      <c r="BZ80" s="6">
        <v>7264.8261519999896</v>
      </c>
      <c r="CA80" s="6">
        <v>7523.9738121639903</v>
      </c>
      <c r="CB80" s="6">
        <v>8882.0859686939893</v>
      </c>
      <c r="CC80" s="6">
        <v>5469.7696684759994</v>
      </c>
      <c r="CD80" s="6">
        <v>5727.5277714559907</v>
      </c>
      <c r="CE80" s="6">
        <v>5494.4330200940003</v>
      </c>
      <c r="CF80" s="6">
        <v>9045.4824334759905</v>
      </c>
      <c r="CG80" s="6">
        <v>6038.9696782559995</v>
      </c>
      <c r="CH80" s="6">
        <v>8003.5079308619997</v>
      </c>
      <c r="CI80" s="6">
        <v>6527.5482715279795</v>
      </c>
      <c r="CJ80" s="6">
        <v>5032.744842952</v>
      </c>
      <c r="CK80" s="6">
        <v>8374.5502358759804</v>
      </c>
      <c r="CL80" s="6">
        <v>8946.4844942140007</v>
      </c>
      <c r="CM80" s="6">
        <v>7355.4253139099892</v>
      </c>
      <c r="CN80" s="6">
        <v>6093.9529384819998</v>
      </c>
      <c r="CO80" s="6">
        <v>8078.9513702579998</v>
      </c>
      <c r="CP80" s="6">
        <v>5326.8432039999998</v>
      </c>
      <c r="CQ80" s="6">
        <v>8555.8256957899903</v>
      </c>
      <c r="CR80" s="6">
        <v>7387.9230448399994</v>
      </c>
      <c r="CS80" s="6">
        <v>7773.6160499759899</v>
      </c>
      <c r="CT80" s="6">
        <v>6529.5678572040006</v>
      </c>
      <c r="CU80" s="6">
        <v>6308.6232320579802</v>
      </c>
      <c r="CV80" s="6">
        <v>3555.3816224239999</v>
      </c>
      <c r="CW80" s="6">
        <v>7581.9782790479903</v>
      </c>
      <c r="CX80" s="6">
        <v>2185.1091775599998</v>
      </c>
      <c r="CY80" s="6">
        <v>3936.0272059999897</v>
      </c>
      <c r="CZ80" s="6">
        <v>6488.5723903419994</v>
      </c>
      <c r="DA80" s="6">
        <v>6823.69364029399</v>
      </c>
      <c r="DB80" s="6">
        <v>6431.7038793440006</v>
      </c>
      <c r="DC80" s="6">
        <v>3373.78160923</v>
      </c>
      <c r="DD80" s="6">
        <v>3985.867841108</v>
      </c>
      <c r="DE80" s="6">
        <v>8549.4267066219891</v>
      </c>
      <c r="DF80" s="6">
        <v>7072.2654501520001</v>
      </c>
      <c r="DG80" s="6">
        <v>4053.7317472040004</v>
      </c>
      <c r="DH80" s="6">
        <v>5742.8125985079796</v>
      </c>
      <c r="DI80" s="6">
        <v>4418.5154894540001</v>
      </c>
      <c r="DJ80" s="6">
        <v>8112.9036756959795</v>
      </c>
      <c r="DK80" s="6">
        <v>9127.7476412299911</v>
      </c>
      <c r="DL80" s="6">
        <v>5857.7689622759899</v>
      </c>
    </row>
    <row r="81" spans="1:116" x14ac:dyDescent="0.25">
      <c r="A81" s="6" t="s">
        <v>193</v>
      </c>
      <c r="B81" s="7">
        <f t="shared" si="1"/>
        <v>6006.6304300805532</v>
      </c>
      <c r="C81" s="6">
        <v>4142.2963884780002</v>
      </c>
      <c r="D81" s="6">
        <v>8633.0292888559889</v>
      </c>
      <c r="E81" s="6">
        <v>3179.4251693000001</v>
      </c>
      <c r="F81" s="6">
        <v>6332.4752576639903</v>
      </c>
      <c r="G81" s="6">
        <v>7336.3633518719907</v>
      </c>
      <c r="H81" s="6">
        <v>8319.973277355999</v>
      </c>
      <c r="I81" s="6">
        <v>6160.39986227399</v>
      </c>
      <c r="J81" s="6">
        <v>4856.9159852599905</v>
      </c>
      <c r="K81" s="6">
        <v>8911.0027987099893</v>
      </c>
      <c r="L81" s="6">
        <v>5736.1333785260003</v>
      </c>
      <c r="M81" s="6">
        <v>2452.8079289399989</v>
      </c>
      <c r="N81" s="6">
        <v>3596.0840319999998</v>
      </c>
      <c r="O81" s="6">
        <v>8219.701170635999</v>
      </c>
      <c r="P81" s="6">
        <v>2245.9820275359998</v>
      </c>
      <c r="Q81" s="6">
        <v>2680.1446847120001</v>
      </c>
      <c r="R81" s="6">
        <v>5548.3936416699898</v>
      </c>
      <c r="S81" s="6">
        <v>8623.6379031220004</v>
      </c>
      <c r="T81" s="6">
        <v>5945.9314507940007</v>
      </c>
      <c r="U81" s="6">
        <v>7430.7741018599809</v>
      </c>
      <c r="V81" s="6">
        <v>8318.8692747419991</v>
      </c>
      <c r="W81" s="6">
        <v>5277.6960802579997</v>
      </c>
      <c r="X81" s="6">
        <v>7907.5075983079896</v>
      </c>
      <c r="Y81" s="6">
        <v>7655.7321840000004</v>
      </c>
      <c r="Z81" s="6">
        <v>7230.1230480099894</v>
      </c>
      <c r="AA81" s="6">
        <v>7300.9200759979904</v>
      </c>
      <c r="AB81" s="6">
        <v>2575.9787670320002</v>
      </c>
      <c r="AC81" s="6">
        <v>6808.7058994840008</v>
      </c>
      <c r="AD81" s="6">
        <v>3551.0444722760003</v>
      </c>
      <c r="AE81" s="6">
        <v>8497.36697688399</v>
      </c>
      <c r="AF81" s="6">
        <v>4491.9489784359903</v>
      </c>
      <c r="AG81" s="6">
        <v>6897.7328710699894</v>
      </c>
      <c r="AH81" s="6">
        <v>8011.467183144</v>
      </c>
      <c r="AI81" s="6">
        <v>8564.4212505559899</v>
      </c>
      <c r="AJ81" s="6">
        <v>6828.0233345279903</v>
      </c>
      <c r="AK81" s="6">
        <v>4535.2366594079904</v>
      </c>
      <c r="AL81" s="6">
        <v>2761.6175182759998</v>
      </c>
      <c r="AM81" s="6">
        <v>2213.420317999989</v>
      </c>
      <c r="AN81" s="6">
        <v>4331.0698289519896</v>
      </c>
      <c r="AO81" s="6">
        <v>4286.5262419999999</v>
      </c>
      <c r="AP81" s="6">
        <v>6576.5824328919898</v>
      </c>
      <c r="AQ81" s="6">
        <v>7244.9623401579902</v>
      </c>
      <c r="AR81" s="6">
        <v>8290.0884469640005</v>
      </c>
      <c r="AS81" s="6">
        <v>2600.3144958319899</v>
      </c>
      <c r="AT81" s="6">
        <v>5576.0971830439903</v>
      </c>
      <c r="AU81" s="6">
        <v>7442.6496369699998</v>
      </c>
      <c r="AV81" s="6">
        <v>6129.6715188099897</v>
      </c>
      <c r="AW81" s="6">
        <v>7441.0078515359901</v>
      </c>
      <c r="AX81" s="6">
        <v>6963.8702039999807</v>
      </c>
      <c r="AY81" s="6">
        <v>7761.5439330339896</v>
      </c>
      <c r="AZ81" s="6">
        <v>5622.5760766399999</v>
      </c>
      <c r="BA81" s="6">
        <v>9362.7439109439802</v>
      </c>
      <c r="BB81" s="6">
        <v>1918.3985440000001</v>
      </c>
      <c r="BC81" s="6">
        <v>3746.2116000739902</v>
      </c>
      <c r="BD81" s="6">
        <v>2552.6265013520001</v>
      </c>
      <c r="BE81" s="6">
        <v>6810.4243142319992</v>
      </c>
      <c r="BF81" s="6">
        <v>3248.2302385080002</v>
      </c>
      <c r="BG81" s="6">
        <v>5634.8512413560002</v>
      </c>
      <c r="BH81" s="6">
        <v>5188.9256108919999</v>
      </c>
      <c r="BI81" s="6">
        <v>3596.415219174</v>
      </c>
      <c r="BJ81" s="6">
        <v>6189.30500845599</v>
      </c>
      <c r="BK81" s="6">
        <v>6308.7721162959897</v>
      </c>
      <c r="BL81" s="6">
        <v>7184.6755350660005</v>
      </c>
      <c r="BM81" s="6">
        <v>5281.95008340799</v>
      </c>
      <c r="BN81" s="6">
        <v>5971.5543777859893</v>
      </c>
      <c r="BO81" s="6">
        <v>7168.5175331759901</v>
      </c>
      <c r="BP81" s="6">
        <v>8271.1928651299895</v>
      </c>
      <c r="BQ81" s="6">
        <v>5228.4640936619999</v>
      </c>
      <c r="BR81" s="6">
        <v>8282.0643885959907</v>
      </c>
      <c r="BS81" s="6">
        <v>5847.3518107279797</v>
      </c>
      <c r="BT81" s="6">
        <v>4401.4243461099995</v>
      </c>
      <c r="BU81" s="6">
        <v>7588.2448622379898</v>
      </c>
      <c r="BV81" s="6">
        <v>3966.4491888099901</v>
      </c>
      <c r="BW81" s="6">
        <v>7452.9153107559896</v>
      </c>
      <c r="BX81" s="6">
        <v>8028.6531540799897</v>
      </c>
      <c r="BY81" s="6">
        <v>6583.00785712999</v>
      </c>
      <c r="BZ81" s="6">
        <v>5206.5931213519898</v>
      </c>
      <c r="CA81" s="6">
        <v>4213.2622249919896</v>
      </c>
      <c r="CB81" s="6">
        <v>7390.9539956419794</v>
      </c>
      <c r="CC81" s="6">
        <v>3270.328311627999</v>
      </c>
      <c r="CD81" s="6">
        <v>5710.6082706779898</v>
      </c>
      <c r="CE81" s="6">
        <v>4306.4993298219906</v>
      </c>
      <c r="CF81" s="6">
        <v>7713.8087114660002</v>
      </c>
      <c r="CG81" s="6">
        <v>6652.0365416699997</v>
      </c>
      <c r="CH81" s="6">
        <v>8682.8827693379899</v>
      </c>
      <c r="CI81" s="6">
        <v>8411.7358613739889</v>
      </c>
      <c r="CJ81" s="6">
        <v>5126.535312258</v>
      </c>
      <c r="CK81" s="6">
        <v>6498.9649747039903</v>
      </c>
      <c r="CL81" s="6">
        <v>5460.7270995539902</v>
      </c>
      <c r="CM81" s="6">
        <v>4402.7927426179904</v>
      </c>
      <c r="CN81" s="6">
        <v>7613.0060287079805</v>
      </c>
      <c r="CO81" s="6">
        <v>6118.8887139999906</v>
      </c>
      <c r="CP81" s="6">
        <v>8456.8701631759996</v>
      </c>
      <c r="CQ81" s="6">
        <v>8080.7069947679993</v>
      </c>
      <c r="CR81" s="6">
        <v>6747.2341344179895</v>
      </c>
      <c r="CS81" s="6">
        <v>8064.2030079759897</v>
      </c>
      <c r="CT81" s="6">
        <v>6115.8105318119897</v>
      </c>
      <c r="CU81" s="6">
        <v>4258.1669332340007</v>
      </c>
      <c r="CV81" s="6">
        <v>7590.9053933239902</v>
      </c>
      <c r="CW81" s="6">
        <v>6494.5427082139904</v>
      </c>
      <c r="CX81" s="6">
        <v>7020.767724366</v>
      </c>
      <c r="CY81" s="6">
        <v>3122.9060930780001</v>
      </c>
      <c r="CZ81" s="6">
        <v>6503.7640921919801</v>
      </c>
      <c r="DA81" s="6">
        <v>5634.9614988999801</v>
      </c>
      <c r="DB81" s="6">
        <v>6170.1226465639893</v>
      </c>
      <c r="DC81" s="6">
        <v>7470.8172334719993</v>
      </c>
      <c r="DD81" s="6">
        <v>7470.5665869899894</v>
      </c>
      <c r="DE81" s="6">
        <v>7957.049583172</v>
      </c>
      <c r="DF81" s="6">
        <v>5478.5230508919994</v>
      </c>
      <c r="DG81" s="6">
        <v>3795.8401039599999</v>
      </c>
      <c r="DH81" s="6">
        <v>4309.5945883659897</v>
      </c>
      <c r="DI81" s="6">
        <v>4887.8605654839994</v>
      </c>
      <c r="DJ81" s="6">
        <v>4402.3647140719895</v>
      </c>
      <c r="DK81" s="6">
        <v>6169.6246637260001</v>
      </c>
      <c r="DL81" s="6">
        <v>5913.4279144559896</v>
      </c>
    </row>
    <row r="82" spans="1:116" x14ac:dyDescent="0.25">
      <c r="A82" s="6" t="s">
        <v>194</v>
      </c>
      <c r="B82" s="7">
        <f t="shared" si="1"/>
        <v>6231.2691499803759</v>
      </c>
      <c r="C82" s="6">
        <v>3212.9269351979992</v>
      </c>
      <c r="D82" s="6">
        <v>5032.7382654159901</v>
      </c>
      <c r="E82" s="6">
        <v>3739.0932951660002</v>
      </c>
      <c r="F82" s="6">
        <v>7979.0898216599899</v>
      </c>
      <c r="G82" s="6">
        <v>8096.5691365139801</v>
      </c>
      <c r="H82" s="6">
        <v>3703.3158772460001</v>
      </c>
      <c r="I82" s="6">
        <v>6530.17892913999</v>
      </c>
      <c r="J82" s="6">
        <v>8245.0809125019914</v>
      </c>
      <c r="K82" s="6">
        <v>4943.1727079319999</v>
      </c>
      <c r="L82" s="6">
        <v>9197.1849911919908</v>
      </c>
      <c r="M82" s="6">
        <v>8552.0471518520008</v>
      </c>
      <c r="N82" s="6">
        <v>5591.5048694079996</v>
      </c>
      <c r="O82" s="6">
        <v>5871.8957422359899</v>
      </c>
      <c r="P82" s="6">
        <v>4511.7959782819999</v>
      </c>
      <c r="Q82" s="6">
        <v>7957.9633404339893</v>
      </c>
      <c r="R82" s="6">
        <v>7504.8771642499796</v>
      </c>
      <c r="S82" s="6">
        <v>7497.786363874</v>
      </c>
      <c r="T82" s="6">
        <v>9502.970336279981</v>
      </c>
      <c r="U82" s="6">
        <v>8285.199809237989</v>
      </c>
      <c r="V82" s="6">
        <v>5498.6063165839996</v>
      </c>
      <c r="W82" s="6">
        <v>4585.0862699999998</v>
      </c>
      <c r="X82" s="6">
        <v>8269.0821727259809</v>
      </c>
      <c r="Y82" s="6">
        <v>3468.5333719999899</v>
      </c>
      <c r="Z82" s="6">
        <v>3211.462615305999</v>
      </c>
      <c r="AA82" s="6">
        <v>5613.4700340899899</v>
      </c>
      <c r="AB82" s="6">
        <v>6013.5254572220001</v>
      </c>
      <c r="AC82" s="6">
        <v>7262.7148605319899</v>
      </c>
      <c r="AD82" s="6">
        <v>7357.5393739999799</v>
      </c>
      <c r="AE82" s="6">
        <v>4052.1185539999797</v>
      </c>
      <c r="AF82" s="6">
        <v>3967.183390627999</v>
      </c>
      <c r="AG82" s="6">
        <v>7509.3516545560005</v>
      </c>
      <c r="AH82" s="6">
        <v>7377.9399957380001</v>
      </c>
      <c r="AI82" s="6">
        <v>6389.5572626859994</v>
      </c>
      <c r="AJ82" s="6">
        <v>4288.8136431379808</v>
      </c>
      <c r="AK82" s="6">
        <v>2795.0906420439992</v>
      </c>
      <c r="AL82" s="6">
        <v>5528.9971226960006</v>
      </c>
      <c r="AM82" s="6">
        <v>7649.8383954479905</v>
      </c>
      <c r="AN82" s="6">
        <v>4457.2017206179999</v>
      </c>
      <c r="AO82" s="6">
        <v>6414.8276345959903</v>
      </c>
      <c r="AP82" s="6">
        <v>6917.5155958859996</v>
      </c>
      <c r="AQ82" s="6">
        <v>7508.5422253919896</v>
      </c>
      <c r="AR82" s="6">
        <v>4530.3730089139899</v>
      </c>
      <c r="AS82" s="6">
        <v>9026.64529906799</v>
      </c>
      <c r="AT82" s="6">
        <v>2740.9848971199899</v>
      </c>
      <c r="AU82" s="6">
        <v>5616.3256918839998</v>
      </c>
      <c r="AV82" s="6">
        <v>3815.709034</v>
      </c>
      <c r="AW82" s="6">
        <v>6034.9841635959901</v>
      </c>
      <c r="AX82" s="6">
        <v>7981.5967827799805</v>
      </c>
      <c r="AY82" s="6">
        <v>7624.1743024199804</v>
      </c>
      <c r="AZ82" s="6">
        <v>3773.834113553999</v>
      </c>
      <c r="BA82" s="6">
        <v>5636.5345437820006</v>
      </c>
      <c r="BB82" s="6">
        <v>7113.4601614079902</v>
      </c>
      <c r="BC82" s="6">
        <v>8818.4449729159896</v>
      </c>
      <c r="BD82" s="6">
        <v>5698.2288419999995</v>
      </c>
      <c r="BE82" s="6">
        <v>5435.0819309019898</v>
      </c>
      <c r="BF82" s="6">
        <v>3008.271271822</v>
      </c>
      <c r="BG82" s="6">
        <v>3949.985506</v>
      </c>
      <c r="BH82" s="6">
        <v>5282.7122074159797</v>
      </c>
      <c r="BI82" s="6">
        <v>4524.1026655959895</v>
      </c>
      <c r="BJ82" s="6">
        <v>6364.4153374159905</v>
      </c>
      <c r="BK82" s="6">
        <v>9497.53788256199</v>
      </c>
      <c r="BL82" s="6">
        <v>9850.2260704520013</v>
      </c>
      <c r="BM82" s="6">
        <v>3775.4896929399902</v>
      </c>
      <c r="BN82" s="6">
        <v>5382.8606481479801</v>
      </c>
      <c r="BO82" s="6">
        <v>6358.9757986039895</v>
      </c>
      <c r="BP82" s="6">
        <v>6634.7453416539802</v>
      </c>
      <c r="BQ82" s="6">
        <v>8754.0667850499995</v>
      </c>
      <c r="BR82" s="6">
        <v>3908.5563199999901</v>
      </c>
      <c r="BS82" s="6">
        <v>7282.5983950439904</v>
      </c>
      <c r="BT82" s="6">
        <v>4772.7790686179897</v>
      </c>
      <c r="BU82" s="6">
        <v>6361.0745413919994</v>
      </c>
      <c r="BV82" s="6">
        <v>8009.8999578379999</v>
      </c>
      <c r="BW82" s="6">
        <v>4410.2416462039901</v>
      </c>
      <c r="BX82" s="6">
        <v>5697.0915762479999</v>
      </c>
      <c r="BY82" s="6">
        <v>6243.6049344979892</v>
      </c>
      <c r="BZ82" s="6">
        <v>5582.6500071119899</v>
      </c>
      <c r="CA82" s="6">
        <v>5246.1172332019996</v>
      </c>
      <c r="CB82" s="6">
        <v>8727.6194603679796</v>
      </c>
      <c r="CC82" s="6">
        <v>6329.2108290699798</v>
      </c>
      <c r="CD82" s="6">
        <v>6137.5726965120002</v>
      </c>
      <c r="CE82" s="6">
        <v>3836.6791336999886</v>
      </c>
      <c r="CF82" s="6">
        <v>9525.4344581299902</v>
      </c>
      <c r="CG82" s="6">
        <v>6696.0706757739899</v>
      </c>
      <c r="CH82" s="6">
        <v>6483.6519661920001</v>
      </c>
      <c r="CI82" s="6">
        <v>7884.5257659519802</v>
      </c>
      <c r="CJ82" s="6">
        <v>8326.6033484639902</v>
      </c>
      <c r="CK82" s="6">
        <v>9272.1643937379995</v>
      </c>
      <c r="CL82" s="6">
        <v>5885.1486743159894</v>
      </c>
      <c r="CM82" s="6">
        <v>3721.1688902559999</v>
      </c>
      <c r="CN82" s="6">
        <v>3322.15100999999</v>
      </c>
      <c r="CO82" s="6">
        <v>4119.9632461719902</v>
      </c>
      <c r="CP82" s="6">
        <v>2779.1543769519894</v>
      </c>
      <c r="CQ82" s="6">
        <v>7149.2751779999799</v>
      </c>
      <c r="CR82" s="6">
        <v>9325.0928697699801</v>
      </c>
      <c r="CS82" s="6">
        <v>7452.4798757099998</v>
      </c>
      <c r="CT82" s="6">
        <v>7713.1348198360001</v>
      </c>
      <c r="CU82" s="6">
        <v>4250.4173396619999</v>
      </c>
      <c r="CV82" s="6">
        <v>7536.3170246620002</v>
      </c>
      <c r="CW82" s="6">
        <v>5421.8630942939999</v>
      </c>
      <c r="CX82" s="6">
        <v>7889.3176948139899</v>
      </c>
      <c r="CY82" s="6">
        <v>7641.9924513859896</v>
      </c>
      <c r="CZ82" s="6">
        <v>7201.1708268860002</v>
      </c>
      <c r="DA82" s="6">
        <v>5844.4081790259797</v>
      </c>
      <c r="DB82" s="6">
        <v>6023.4522486380001</v>
      </c>
      <c r="DC82" s="6">
        <v>8001.0510610279998</v>
      </c>
      <c r="DD82" s="6">
        <v>7444.1448597879998</v>
      </c>
      <c r="DE82" s="6">
        <v>9225.1840652299998</v>
      </c>
      <c r="DF82" s="6">
        <v>8717.3120125179903</v>
      </c>
      <c r="DG82" s="6">
        <v>2497.2777267779993</v>
      </c>
      <c r="DH82" s="6">
        <v>4667.5970784499905</v>
      </c>
      <c r="DI82" s="6">
        <v>3725.7069604279995</v>
      </c>
      <c r="DJ82" s="6">
        <v>7735.1997695400005</v>
      </c>
      <c r="DK82" s="6">
        <v>7649.2416570220003</v>
      </c>
      <c r="DL82" s="6">
        <v>7369.1568088359909</v>
      </c>
    </row>
    <row r="83" spans="1:116" x14ac:dyDescent="0.25">
      <c r="A83" s="6" t="s">
        <v>195</v>
      </c>
      <c r="B83" s="7">
        <f t="shared" si="1"/>
        <v>6575.3296160379396</v>
      </c>
      <c r="C83" s="6">
        <v>6979.0469033699992</v>
      </c>
      <c r="D83" s="6">
        <v>4004.7591122819999</v>
      </c>
      <c r="E83" s="6">
        <v>8214.6003479739993</v>
      </c>
      <c r="F83" s="6">
        <v>8667.5663549259807</v>
      </c>
      <c r="G83" s="6">
        <v>7157.2799321439898</v>
      </c>
      <c r="H83" s="6">
        <v>7279.8111441719902</v>
      </c>
      <c r="I83" s="6">
        <v>6976.3890650100002</v>
      </c>
      <c r="J83" s="6">
        <v>3432.0135899999987</v>
      </c>
      <c r="K83" s="6">
        <v>7525.8081658459905</v>
      </c>
      <c r="L83" s="6">
        <v>2889.6617798339998</v>
      </c>
      <c r="M83" s="6">
        <v>6486.6159860359894</v>
      </c>
      <c r="N83" s="6">
        <v>6879.7837680479797</v>
      </c>
      <c r="O83" s="6">
        <v>6423.8856847799898</v>
      </c>
      <c r="P83" s="6">
        <v>6483.0141971199901</v>
      </c>
      <c r="Q83" s="6">
        <v>5458.63892424199</v>
      </c>
      <c r="R83" s="6">
        <v>5968.6020495599896</v>
      </c>
      <c r="S83" s="6">
        <v>5032.4994092799998</v>
      </c>
      <c r="T83" s="6">
        <v>9235.7912840359895</v>
      </c>
      <c r="U83" s="6">
        <v>7241.0421969979907</v>
      </c>
      <c r="V83" s="6">
        <v>6570.86255599999</v>
      </c>
      <c r="W83" s="6">
        <v>5818.7804961839902</v>
      </c>
      <c r="X83" s="6">
        <v>9326.1785609620001</v>
      </c>
      <c r="Y83" s="6">
        <v>8167.2856879320007</v>
      </c>
      <c r="Z83" s="6">
        <v>4663.3331445059903</v>
      </c>
      <c r="AA83" s="6">
        <v>6715.9555748059902</v>
      </c>
      <c r="AB83" s="6">
        <v>5259.0275127040004</v>
      </c>
      <c r="AC83" s="6">
        <v>8520.8604214280003</v>
      </c>
      <c r="AD83" s="6">
        <v>3323.0537557159892</v>
      </c>
      <c r="AE83" s="6">
        <v>6730.4148519999999</v>
      </c>
      <c r="AF83" s="6">
        <v>3990.8712626859888</v>
      </c>
      <c r="AG83" s="6">
        <v>5216.5140027519801</v>
      </c>
      <c r="AH83" s="6">
        <v>4993.160958124</v>
      </c>
      <c r="AI83" s="6">
        <v>4879.4285719999898</v>
      </c>
      <c r="AJ83" s="6">
        <v>7047.9883364099996</v>
      </c>
      <c r="AK83" s="6">
        <v>5931.2937912280004</v>
      </c>
      <c r="AL83" s="6">
        <v>4915.3908296379996</v>
      </c>
      <c r="AM83" s="6">
        <v>5111.6480487520002</v>
      </c>
      <c r="AN83" s="6">
        <v>9580.9647255519994</v>
      </c>
      <c r="AO83" s="6">
        <v>7629.84931993798</v>
      </c>
      <c r="AP83" s="6">
        <v>9087.8012444319793</v>
      </c>
      <c r="AQ83" s="6">
        <v>5331.2787151559996</v>
      </c>
      <c r="AR83" s="6">
        <v>1673.2279119399891</v>
      </c>
      <c r="AS83" s="6">
        <v>6628.6566360199904</v>
      </c>
      <c r="AT83" s="6">
        <v>6126.8004085039802</v>
      </c>
      <c r="AU83" s="6">
        <v>6301.0740297739803</v>
      </c>
      <c r="AV83" s="6">
        <v>5715.9953242239899</v>
      </c>
      <c r="AW83" s="6">
        <v>5904.9768333179909</v>
      </c>
      <c r="AX83" s="6">
        <v>7037.8063951140002</v>
      </c>
      <c r="AY83" s="6">
        <v>9219.0830049919896</v>
      </c>
      <c r="AZ83" s="6">
        <v>6499.0217769539804</v>
      </c>
      <c r="BA83" s="6">
        <v>9685.3274286920005</v>
      </c>
      <c r="BB83" s="6">
        <v>9243.1988398199901</v>
      </c>
      <c r="BC83" s="6">
        <v>9035.1194966019993</v>
      </c>
      <c r="BD83" s="6">
        <v>8366.5609394340008</v>
      </c>
      <c r="BE83" s="6">
        <v>8112.1181697000002</v>
      </c>
      <c r="BF83" s="6">
        <v>5805.3099293739897</v>
      </c>
      <c r="BG83" s="6">
        <v>7777.5270619999792</v>
      </c>
      <c r="BH83" s="6">
        <v>7661.5357250240004</v>
      </c>
      <c r="BI83" s="6">
        <v>7363.6985024319893</v>
      </c>
      <c r="BJ83" s="6">
        <v>7121.8325069379998</v>
      </c>
      <c r="BK83" s="6">
        <v>7140.7382319999897</v>
      </c>
      <c r="BL83" s="6">
        <v>4715.2777059999898</v>
      </c>
      <c r="BM83" s="6">
        <v>8970.3945115759998</v>
      </c>
      <c r="BN83" s="6">
        <v>8905.8069718719998</v>
      </c>
      <c r="BO83" s="6">
        <v>9527.6950798039998</v>
      </c>
      <c r="BP83" s="6">
        <v>6705.7840775040004</v>
      </c>
      <c r="BQ83" s="6">
        <v>3424.1966979999997</v>
      </c>
      <c r="BR83" s="6">
        <v>5477.7893679539902</v>
      </c>
      <c r="BS83" s="6">
        <v>9483.8925713479912</v>
      </c>
      <c r="BT83" s="6">
        <v>7934.3850282860003</v>
      </c>
      <c r="BU83" s="6">
        <v>9289.7030399639898</v>
      </c>
      <c r="BV83" s="6">
        <v>7041.9169673959996</v>
      </c>
      <c r="BW83" s="6">
        <v>4304.7183323200006</v>
      </c>
      <c r="BX83" s="6">
        <v>5911.9496410799893</v>
      </c>
      <c r="BY83" s="6">
        <v>3089.9382526359891</v>
      </c>
      <c r="BZ83" s="6">
        <v>6364.0357223639894</v>
      </c>
      <c r="CA83" s="6">
        <v>5416.3075759060002</v>
      </c>
      <c r="CB83" s="6">
        <v>9875.631862876</v>
      </c>
      <c r="CC83" s="6">
        <v>10207.77763414199</v>
      </c>
      <c r="CD83" s="6">
        <v>7217.8685581739901</v>
      </c>
      <c r="CE83" s="6">
        <v>6681.882476232</v>
      </c>
      <c r="CF83" s="6">
        <v>3573.9747806359887</v>
      </c>
      <c r="CG83" s="6">
        <v>3153.7003919999993</v>
      </c>
      <c r="CH83" s="6">
        <v>2839.3679759999991</v>
      </c>
      <c r="CI83" s="6">
        <v>9137.4275491099907</v>
      </c>
      <c r="CJ83" s="6">
        <v>4416.6687617999996</v>
      </c>
      <c r="CK83" s="6">
        <v>6262.15540219799</v>
      </c>
      <c r="CL83" s="6">
        <v>9854.1361333239911</v>
      </c>
      <c r="CM83" s="6">
        <v>3378.6659494919991</v>
      </c>
      <c r="CN83" s="6">
        <v>5307.8705780640003</v>
      </c>
      <c r="CO83" s="6">
        <v>5833.6456059699894</v>
      </c>
      <c r="CP83" s="6">
        <v>9280.6931822539809</v>
      </c>
      <c r="CQ83" s="6">
        <v>7058.8453155019997</v>
      </c>
      <c r="CR83" s="6">
        <v>7082.9261895719901</v>
      </c>
      <c r="CS83" s="6">
        <v>4522.4733425720005</v>
      </c>
      <c r="CT83" s="6">
        <v>6131.177342946</v>
      </c>
      <c r="CU83" s="6">
        <v>5673.3708406139804</v>
      </c>
      <c r="CV83" s="6">
        <v>4705.1936271199902</v>
      </c>
      <c r="CW83" s="6">
        <v>3104.6796599999998</v>
      </c>
      <c r="CX83" s="6">
        <v>3974.1195342620003</v>
      </c>
      <c r="CY83" s="6">
        <v>8422.33620736599</v>
      </c>
      <c r="CZ83" s="6">
        <v>7576.1903196759904</v>
      </c>
      <c r="DA83" s="6">
        <v>7765.3344585139903</v>
      </c>
      <c r="DB83" s="6">
        <v>8343.7535485959907</v>
      </c>
      <c r="DC83" s="6">
        <v>8468.95652866399</v>
      </c>
      <c r="DD83" s="6">
        <v>7772.5217721039899</v>
      </c>
      <c r="DE83" s="6">
        <v>8556.5552844479898</v>
      </c>
      <c r="DF83" s="6">
        <v>7643.9198458520004</v>
      </c>
      <c r="DG83" s="6">
        <v>4958.7298853379898</v>
      </c>
      <c r="DH83" s="6">
        <v>6125.3569552620002</v>
      </c>
      <c r="DI83" s="6">
        <v>8774.852338217981</v>
      </c>
      <c r="DJ83" s="6">
        <v>4112.8632659159903</v>
      </c>
      <c r="DK83" s="6">
        <v>3690.6116347120001</v>
      </c>
      <c r="DL83" s="6">
        <v>7969.18852736999</v>
      </c>
    </row>
    <row r="84" spans="1:116" x14ac:dyDescent="0.25">
      <c r="A84" s="6" t="s">
        <v>196</v>
      </c>
      <c r="B84" s="7">
        <f t="shared" si="1"/>
        <v>6739.8884189159226</v>
      </c>
      <c r="C84" s="6">
        <v>4788.3015573719995</v>
      </c>
      <c r="D84" s="6">
        <v>8279.0937504399899</v>
      </c>
      <c r="E84" s="6">
        <v>5197.1261370679804</v>
      </c>
      <c r="F84" s="6">
        <v>6691.6096847299796</v>
      </c>
      <c r="G84" s="6">
        <v>9829.3782037239798</v>
      </c>
      <c r="H84" s="6">
        <v>8153.5683007080006</v>
      </c>
      <c r="I84" s="6">
        <v>8382.0224479439803</v>
      </c>
      <c r="J84" s="6">
        <v>8840.6766911400009</v>
      </c>
      <c r="K84" s="6">
        <v>6630.2322912959999</v>
      </c>
      <c r="L84" s="6">
        <v>6149.9875900199895</v>
      </c>
      <c r="M84" s="6">
        <v>8104.2083979879999</v>
      </c>
      <c r="N84" s="6">
        <v>5174.5324920999901</v>
      </c>
      <c r="O84" s="6">
        <v>4579.6640384960001</v>
      </c>
      <c r="P84" s="6">
        <v>9823.3667867620006</v>
      </c>
      <c r="Q84" s="6">
        <v>5073.3310886079898</v>
      </c>
      <c r="R84" s="6">
        <v>5602.2803779240003</v>
      </c>
      <c r="S84" s="6">
        <v>6111.6269657719804</v>
      </c>
      <c r="T84" s="6">
        <v>6225.7251459059999</v>
      </c>
      <c r="U84" s="6">
        <v>8007.9458548979901</v>
      </c>
      <c r="V84" s="6">
        <v>6238.9131855319902</v>
      </c>
      <c r="W84" s="6">
        <v>4055.9375431099998</v>
      </c>
      <c r="X84" s="6">
        <v>8208.2836293020009</v>
      </c>
      <c r="Y84" s="6">
        <v>6228.6167277079803</v>
      </c>
      <c r="Z84" s="6">
        <v>2558.4305174079991</v>
      </c>
      <c r="AA84" s="6">
        <v>7586.4932902300006</v>
      </c>
      <c r="AB84" s="6">
        <v>9100.2803258019994</v>
      </c>
      <c r="AC84" s="6">
        <v>4727.7681085059903</v>
      </c>
      <c r="AD84" s="6">
        <v>9357.2303039840008</v>
      </c>
      <c r="AE84" s="6">
        <v>4494.1776337459896</v>
      </c>
      <c r="AF84" s="6">
        <v>6665.6142102819795</v>
      </c>
      <c r="AG84" s="6">
        <v>7872.8162347719808</v>
      </c>
      <c r="AH84" s="6">
        <v>7979.4986169300009</v>
      </c>
      <c r="AI84" s="6">
        <v>3576.71505471199</v>
      </c>
      <c r="AJ84" s="6">
        <v>6234.8259901679903</v>
      </c>
      <c r="AK84" s="6">
        <v>6999.6955243120001</v>
      </c>
      <c r="AL84" s="6">
        <v>10157.326659260001</v>
      </c>
      <c r="AM84" s="6">
        <v>7643.9270819499998</v>
      </c>
      <c r="AN84" s="6">
        <v>4857.2563972759999</v>
      </c>
      <c r="AO84" s="6">
        <v>5439.8406839999898</v>
      </c>
      <c r="AP84" s="6">
        <v>6040.6689047959899</v>
      </c>
      <c r="AQ84" s="6">
        <v>5579.4931196759799</v>
      </c>
      <c r="AR84" s="6">
        <v>10075.173033592</v>
      </c>
      <c r="AS84" s="6">
        <v>9205.1659460760002</v>
      </c>
      <c r="AT84" s="6">
        <v>5531.9025826379893</v>
      </c>
      <c r="AU84" s="6">
        <v>5442.0035894439898</v>
      </c>
      <c r="AV84" s="6">
        <v>7550.2021384759901</v>
      </c>
      <c r="AW84" s="6">
        <v>4408.9261299999898</v>
      </c>
      <c r="AX84" s="6">
        <v>7805.7681627699803</v>
      </c>
      <c r="AY84" s="6">
        <v>8034.2765620539994</v>
      </c>
      <c r="AZ84" s="6">
        <v>6738.5244816959903</v>
      </c>
      <c r="BA84" s="6">
        <v>8752.8436004920004</v>
      </c>
      <c r="BB84" s="6">
        <v>5596.4370084660004</v>
      </c>
      <c r="BC84" s="6">
        <v>8343.3461236699914</v>
      </c>
      <c r="BD84" s="6">
        <v>4462.2895396999902</v>
      </c>
      <c r="BE84" s="6">
        <v>4329.5489466340005</v>
      </c>
      <c r="BF84" s="6">
        <v>10110.927043619989</v>
      </c>
      <c r="BG84" s="6">
        <v>6981.7301841459894</v>
      </c>
      <c r="BH84" s="6">
        <v>4126.5959622239998</v>
      </c>
      <c r="BI84" s="6">
        <v>6607.7395883160007</v>
      </c>
      <c r="BJ84" s="6">
        <v>5488.7815299999902</v>
      </c>
      <c r="BK84" s="6">
        <v>8521.1981487019912</v>
      </c>
      <c r="BL84" s="6">
        <v>3424.8008793960003</v>
      </c>
      <c r="BM84" s="6">
        <v>8856.1513367839998</v>
      </c>
      <c r="BN84" s="6">
        <v>5465.0425292119999</v>
      </c>
      <c r="BO84" s="6">
        <v>7753.9906919000005</v>
      </c>
      <c r="BP84" s="6">
        <v>6619.8577247979902</v>
      </c>
      <c r="BQ84" s="6">
        <v>8398.4754012619997</v>
      </c>
      <c r="BR84" s="6">
        <v>9150.3297344079911</v>
      </c>
      <c r="BS84" s="6">
        <v>7914.9802697819996</v>
      </c>
      <c r="BT84" s="6">
        <v>6545.1035679999895</v>
      </c>
      <c r="BU84" s="6">
        <v>9181.4337272919911</v>
      </c>
      <c r="BV84" s="6">
        <v>7405.88466135199</v>
      </c>
      <c r="BW84" s="6">
        <v>8803.6963948399898</v>
      </c>
      <c r="BX84" s="6">
        <v>4244.1934362339898</v>
      </c>
      <c r="BY84" s="6">
        <v>9730.2986675480006</v>
      </c>
      <c r="BZ84" s="6">
        <v>4064.9909799059988</v>
      </c>
      <c r="CA84" s="6">
        <v>6213.6637229380003</v>
      </c>
      <c r="CB84" s="6">
        <v>6484.1615774079801</v>
      </c>
      <c r="CC84" s="6">
        <v>8717.6743085220005</v>
      </c>
      <c r="CD84" s="6">
        <v>8650.2019983799801</v>
      </c>
      <c r="CE84" s="6">
        <v>9446.7243311959901</v>
      </c>
      <c r="CF84" s="6">
        <v>7343.9682844679901</v>
      </c>
      <c r="CG84" s="6">
        <v>5307.1758658019899</v>
      </c>
      <c r="CH84" s="6">
        <v>8120.3028479899904</v>
      </c>
      <c r="CI84" s="6">
        <v>6228.13058610399</v>
      </c>
      <c r="CJ84" s="6">
        <v>8223.1522211440006</v>
      </c>
      <c r="CK84" s="6">
        <v>3312.9019959999987</v>
      </c>
      <c r="CL84" s="6">
        <v>8268.8370637000007</v>
      </c>
      <c r="CM84" s="6">
        <v>5284.7858285699895</v>
      </c>
      <c r="CN84" s="6">
        <v>6899.8203135199901</v>
      </c>
      <c r="CO84" s="6">
        <v>5232.4010319999998</v>
      </c>
      <c r="CP84" s="6">
        <v>7291.5165899240001</v>
      </c>
      <c r="CQ84" s="6">
        <v>3036.8547299860002</v>
      </c>
      <c r="CR84" s="6">
        <v>6279.8111894140002</v>
      </c>
      <c r="CS84" s="6">
        <v>7290.1259034099903</v>
      </c>
      <c r="CT84" s="6">
        <v>6913.8961746360001</v>
      </c>
      <c r="CU84" s="6">
        <v>3451.580899999999</v>
      </c>
      <c r="CV84" s="6">
        <v>8884.5473454439798</v>
      </c>
      <c r="CW84" s="6">
        <v>4363.1451074979996</v>
      </c>
      <c r="CX84" s="6">
        <v>8736.8024638940005</v>
      </c>
      <c r="CY84" s="6">
        <v>3931.8404338999999</v>
      </c>
      <c r="CZ84" s="6">
        <v>4179.7447479060002</v>
      </c>
      <c r="DA84" s="6">
        <v>6567.6542395679899</v>
      </c>
      <c r="DB84" s="6">
        <v>6811.9108604479898</v>
      </c>
      <c r="DC84" s="6">
        <v>5128.8656063139997</v>
      </c>
      <c r="DD84" s="6">
        <v>9276.7955692340001</v>
      </c>
      <c r="DE84" s="6">
        <v>5219.2235490579997</v>
      </c>
      <c r="DF84" s="6">
        <v>7536.2097526259895</v>
      </c>
      <c r="DG84" s="6">
        <v>2722.626524505999</v>
      </c>
      <c r="DH84" s="6">
        <v>6354.9520024179901</v>
      </c>
      <c r="DI84" s="6">
        <v>9511.1513865239904</v>
      </c>
      <c r="DJ84" s="6">
        <v>8569.0287379999791</v>
      </c>
      <c r="DK84" s="6">
        <v>6318.30474262399</v>
      </c>
      <c r="DL84" s="6">
        <v>7315.6913695539897</v>
      </c>
    </row>
    <row r="85" spans="1:116" x14ac:dyDescent="0.25">
      <c r="A85" s="6" t="s">
        <v>197</v>
      </c>
      <c r="B85" s="7">
        <f t="shared" si="1"/>
        <v>7198.8424921618498</v>
      </c>
      <c r="C85" s="6">
        <v>6064.7310097500003</v>
      </c>
      <c r="D85" s="6">
        <v>10526.29895919599</v>
      </c>
      <c r="E85" s="6">
        <v>9095.5539312339897</v>
      </c>
      <c r="F85" s="6">
        <v>7685.4070551199902</v>
      </c>
      <c r="G85" s="6">
        <v>6185.7235499560002</v>
      </c>
      <c r="H85" s="6">
        <v>8546.8128984279792</v>
      </c>
      <c r="I85" s="6">
        <v>9179.40733</v>
      </c>
      <c r="J85" s="6">
        <v>6095.1134971419906</v>
      </c>
      <c r="K85" s="6">
        <v>7516.6085567799901</v>
      </c>
      <c r="L85" s="6">
        <v>7080.0186780980002</v>
      </c>
      <c r="M85" s="6">
        <v>5764.21940438</v>
      </c>
      <c r="N85" s="6">
        <v>6636.2833835039901</v>
      </c>
      <c r="O85" s="6">
        <v>8034.6356220419902</v>
      </c>
      <c r="P85" s="6">
        <v>7618.5951709499905</v>
      </c>
      <c r="Q85" s="6">
        <v>4768.1665181639901</v>
      </c>
      <c r="R85" s="6">
        <v>6924.0754428099999</v>
      </c>
      <c r="S85" s="6">
        <v>7758.2096500379903</v>
      </c>
      <c r="T85" s="6">
        <v>8089.5080159999907</v>
      </c>
      <c r="U85" s="6">
        <v>8110.3486331699805</v>
      </c>
      <c r="V85" s="6">
        <v>6633.1086659819903</v>
      </c>
      <c r="W85" s="6">
        <v>8332.8044760759985</v>
      </c>
      <c r="X85" s="6">
        <v>7771.1333442959904</v>
      </c>
      <c r="Y85" s="6">
        <v>4046.7973171119902</v>
      </c>
      <c r="Z85" s="6">
        <v>8294.770403374001</v>
      </c>
      <c r="AA85" s="6">
        <v>6741.8978618299998</v>
      </c>
      <c r="AB85" s="6">
        <v>7452.9817666859899</v>
      </c>
      <c r="AC85" s="6">
        <v>7498.3013702280005</v>
      </c>
      <c r="AD85" s="6">
        <v>6142.972178</v>
      </c>
      <c r="AE85" s="6">
        <v>6182.059465802</v>
      </c>
      <c r="AF85" s="6">
        <v>8384.7965919999915</v>
      </c>
      <c r="AG85" s="6">
        <v>4713.8419479999802</v>
      </c>
      <c r="AH85" s="6">
        <v>9152.9052963300001</v>
      </c>
      <c r="AI85" s="6">
        <v>5410.6208999999899</v>
      </c>
      <c r="AJ85" s="6">
        <v>8288.3312612259906</v>
      </c>
      <c r="AK85" s="6">
        <v>5913.5730691819899</v>
      </c>
      <c r="AL85" s="6">
        <v>9221.917825999999</v>
      </c>
      <c r="AM85" s="6">
        <v>7066.9375927599904</v>
      </c>
      <c r="AN85" s="6">
        <v>7770.9172939799901</v>
      </c>
      <c r="AO85" s="6">
        <v>7113.3339481079802</v>
      </c>
      <c r="AP85" s="6">
        <v>8321.6867670039901</v>
      </c>
      <c r="AQ85" s="6">
        <v>4912.5913039079896</v>
      </c>
      <c r="AR85" s="6">
        <v>9181.3565466159798</v>
      </c>
      <c r="AS85" s="6">
        <v>6275.4482416179899</v>
      </c>
      <c r="AT85" s="6">
        <v>7307.1117480459898</v>
      </c>
      <c r="AU85" s="6">
        <v>7242.159776294</v>
      </c>
      <c r="AV85" s="6">
        <v>10576.373964758001</v>
      </c>
      <c r="AW85" s="6">
        <v>8787.3565299999791</v>
      </c>
      <c r="AX85" s="6">
        <v>3983.4365314239899</v>
      </c>
      <c r="AY85" s="6">
        <v>8450.4682317339903</v>
      </c>
      <c r="AZ85" s="6">
        <v>6452.9443410280001</v>
      </c>
      <c r="BA85" s="6">
        <v>10117.862901239991</v>
      </c>
      <c r="BB85" s="6">
        <v>8492.84041832599</v>
      </c>
      <c r="BC85" s="6">
        <v>9884.6967612779808</v>
      </c>
      <c r="BD85" s="6">
        <v>6386.9625032999993</v>
      </c>
      <c r="BE85" s="6">
        <v>3667.2943825080001</v>
      </c>
      <c r="BF85" s="6">
        <v>9865.2719263419895</v>
      </c>
      <c r="BG85" s="6">
        <v>7206.7354324899898</v>
      </c>
      <c r="BH85" s="6">
        <v>6891.8402979319999</v>
      </c>
      <c r="BI85" s="6">
        <v>8629.5590457919898</v>
      </c>
      <c r="BJ85" s="6">
        <v>7299.6501179959996</v>
      </c>
      <c r="BK85" s="6">
        <v>7202.6787630159806</v>
      </c>
      <c r="BL85" s="6">
        <v>7574.6906497339996</v>
      </c>
      <c r="BM85" s="6">
        <v>6951.1332302119899</v>
      </c>
      <c r="BN85" s="6">
        <v>5796.3735841519901</v>
      </c>
      <c r="BO85" s="6">
        <v>8442.0591306659899</v>
      </c>
      <c r="BP85" s="6">
        <v>5788.8237099999897</v>
      </c>
      <c r="BQ85" s="6">
        <v>7063.8156784639805</v>
      </c>
      <c r="BR85" s="6">
        <v>6021.6878964219904</v>
      </c>
      <c r="BS85" s="6">
        <v>7978.2631644959902</v>
      </c>
      <c r="BT85" s="6">
        <v>5937.6929280159902</v>
      </c>
      <c r="BU85" s="6">
        <v>5623.1896753379897</v>
      </c>
      <c r="BV85" s="6">
        <v>9819.804806701999</v>
      </c>
      <c r="BW85" s="6">
        <v>7127.8387733979998</v>
      </c>
      <c r="BX85" s="6">
        <v>4633.8610014080004</v>
      </c>
      <c r="BY85" s="6">
        <v>4492.6015175860002</v>
      </c>
      <c r="BZ85" s="6">
        <v>5117.2833555799898</v>
      </c>
      <c r="CA85" s="6">
        <v>6145.3637202339996</v>
      </c>
      <c r="CB85" s="6">
        <v>8478.1663266959895</v>
      </c>
      <c r="CC85" s="6">
        <v>5887.5318925380006</v>
      </c>
      <c r="CD85" s="6">
        <v>4972.5509273219895</v>
      </c>
      <c r="CE85" s="6">
        <v>8574.5067987479906</v>
      </c>
      <c r="CF85" s="6">
        <v>5104.8417565600002</v>
      </c>
      <c r="CG85" s="6">
        <v>7202.5742942339994</v>
      </c>
      <c r="CH85" s="6">
        <v>9001.0354234839997</v>
      </c>
      <c r="CI85" s="6">
        <v>4238.2178981519901</v>
      </c>
      <c r="CJ85" s="6">
        <v>6040.7973833739907</v>
      </c>
      <c r="CK85" s="6">
        <v>8334.2225099859897</v>
      </c>
      <c r="CL85" s="6">
        <v>10432.00535873399</v>
      </c>
      <c r="CM85" s="6">
        <v>8497.61016921798</v>
      </c>
      <c r="CN85" s="6">
        <v>7078.4507951359801</v>
      </c>
      <c r="CO85" s="6">
        <v>8408.2325130499994</v>
      </c>
      <c r="CP85" s="6">
        <v>4600.3868514219803</v>
      </c>
      <c r="CQ85" s="6">
        <v>7992.928094507999</v>
      </c>
      <c r="CR85" s="6">
        <v>7737.0180569779895</v>
      </c>
      <c r="CS85" s="6">
        <v>7301.6749933800002</v>
      </c>
      <c r="CT85" s="6">
        <v>7633.0584710419898</v>
      </c>
      <c r="CU85" s="6">
        <v>4426.47702199999</v>
      </c>
      <c r="CV85" s="6">
        <v>7499.87757977199</v>
      </c>
      <c r="CW85" s="6">
        <v>7007.5009553639993</v>
      </c>
      <c r="CX85" s="6">
        <v>8574.9856575579906</v>
      </c>
      <c r="CY85" s="6">
        <v>8095.2014069060006</v>
      </c>
      <c r="CZ85" s="6">
        <v>4285.4075139739998</v>
      </c>
      <c r="DA85" s="6">
        <v>7419.2774045339993</v>
      </c>
      <c r="DB85" s="6">
        <v>5746.8045879820002</v>
      </c>
      <c r="DC85" s="6">
        <v>8968.8550598340007</v>
      </c>
      <c r="DD85" s="6">
        <v>7670.6357206759803</v>
      </c>
      <c r="DE85" s="6">
        <v>9342.1345712479797</v>
      </c>
      <c r="DF85" s="6">
        <v>6895.7643890359795</v>
      </c>
      <c r="DG85" s="6">
        <v>8748.8652979639901</v>
      </c>
      <c r="DH85" s="6">
        <v>4819.9696837919801</v>
      </c>
      <c r="DI85" s="6">
        <v>8672.6634507199906</v>
      </c>
      <c r="DJ85" s="6">
        <v>7421.7256578679899</v>
      </c>
      <c r="DK85" s="6">
        <v>8084.9265502319995</v>
      </c>
      <c r="DL85" s="6">
        <v>4006.6318436379902</v>
      </c>
    </row>
    <row r="86" spans="1:116" x14ac:dyDescent="0.25">
      <c r="A86" s="6" t="s">
        <v>198</v>
      </c>
      <c r="B86" s="7">
        <f t="shared" si="1"/>
        <v>7413.2190770135076</v>
      </c>
      <c r="C86" s="6">
        <v>9031.0832198200005</v>
      </c>
      <c r="D86" s="6">
        <v>4766.2931937179901</v>
      </c>
      <c r="E86" s="6">
        <v>2541.5580399819892</v>
      </c>
      <c r="F86" s="6">
        <v>6125.6872349319892</v>
      </c>
      <c r="G86" s="6">
        <v>3749.464491801999</v>
      </c>
      <c r="H86" s="6">
        <v>9008.3092095439897</v>
      </c>
      <c r="I86" s="6">
        <v>9890.3611876879895</v>
      </c>
      <c r="J86" s="6">
        <v>7799.505483848</v>
      </c>
      <c r="K86" s="6">
        <v>8262.1750351420014</v>
      </c>
      <c r="L86" s="6">
        <v>8007.0942033519896</v>
      </c>
      <c r="M86" s="6">
        <v>8425.4679434320005</v>
      </c>
      <c r="N86" s="6">
        <v>6950.5743042619806</v>
      </c>
      <c r="O86" s="6">
        <v>6235.3591771599895</v>
      </c>
      <c r="P86" s="6">
        <v>5759.8312086363894</v>
      </c>
      <c r="Q86" s="6">
        <v>8755.957930646</v>
      </c>
      <c r="R86" s="6">
        <v>6839.8114632779898</v>
      </c>
      <c r="S86" s="6">
        <v>9074.9239255939901</v>
      </c>
      <c r="T86" s="6">
        <v>8063.7133525919908</v>
      </c>
      <c r="U86" s="6">
        <v>9892.23656398198</v>
      </c>
      <c r="V86" s="6">
        <v>8346.1419965599998</v>
      </c>
      <c r="W86" s="6">
        <v>2183.1258392119998</v>
      </c>
      <c r="X86" s="6">
        <v>8182.9674387339892</v>
      </c>
      <c r="Y86" s="6">
        <v>10700.046553307999</v>
      </c>
      <c r="Z86" s="6">
        <v>4748.0865099299799</v>
      </c>
      <c r="AA86" s="6">
        <v>8452.1411526719894</v>
      </c>
      <c r="AB86" s="6">
        <v>9932.4820299799903</v>
      </c>
      <c r="AC86" s="6">
        <v>8228.1571609899911</v>
      </c>
      <c r="AD86" s="6">
        <v>5962.9504978019904</v>
      </c>
      <c r="AE86" s="6">
        <v>7303.61739622398</v>
      </c>
      <c r="AF86" s="6">
        <v>6949.4587073980001</v>
      </c>
      <c r="AG86" s="6">
        <v>9948.2911960559995</v>
      </c>
      <c r="AH86" s="6">
        <v>8941.2314757879794</v>
      </c>
      <c r="AI86" s="6">
        <v>9996.5129329219999</v>
      </c>
      <c r="AJ86" s="6">
        <v>7483.0641031383902</v>
      </c>
      <c r="AK86" s="6">
        <v>7476.35174223999</v>
      </c>
      <c r="AL86" s="6">
        <v>7466.5066619999998</v>
      </c>
      <c r="AM86" s="6">
        <v>7838.9364814379906</v>
      </c>
      <c r="AN86" s="6">
        <v>7150.3572363344001</v>
      </c>
      <c r="AO86" s="6">
        <v>8188.34784123999</v>
      </c>
      <c r="AP86" s="6">
        <v>5736.6101336859801</v>
      </c>
      <c r="AQ86" s="6">
        <v>6835.6009832119998</v>
      </c>
      <c r="AR86" s="6">
        <v>6635.4705571459999</v>
      </c>
      <c r="AS86" s="6">
        <v>8243.1566937919906</v>
      </c>
      <c r="AT86" s="6">
        <v>10228.52079149199</v>
      </c>
      <c r="AU86" s="6">
        <v>8701.8916608960008</v>
      </c>
      <c r="AV86" s="6">
        <v>5197.9713774039901</v>
      </c>
      <c r="AW86" s="6">
        <v>6884.5928994819906</v>
      </c>
      <c r="AX86" s="6">
        <v>9244.3965364239793</v>
      </c>
      <c r="AY86" s="6">
        <v>6300.979448688</v>
      </c>
      <c r="AZ86" s="6">
        <v>8892.656767043989</v>
      </c>
      <c r="BA86" s="6">
        <v>6346.5533382899903</v>
      </c>
      <c r="BB86" s="6">
        <v>7590.76560048799</v>
      </c>
      <c r="BC86" s="6">
        <v>7365.2329832119904</v>
      </c>
      <c r="BD86" s="6">
        <v>7841.3670965439997</v>
      </c>
      <c r="BE86" s="6">
        <v>6310.5638861580001</v>
      </c>
      <c r="BF86" s="6">
        <v>8979.0126166583996</v>
      </c>
      <c r="BG86" s="6">
        <v>7057.7538894919899</v>
      </c>
      <c r="BH86" s="6">
        <v>6579.0384181839909</v>
      </c>
      <c r="BI86" s="6">
        <v>7796.4851595319906</v>
      </c>
      <c r="BJ86" s="6">
        <v>4684.8423859859795</v>
      </c>
      <c r="BK86" s="6">
        <v>6443.6423999999997</v>
      </c>
      <c r="BL86" s="6">
        <v>4042.040027642</v>
      </c>
      <c r="BM86" s="6">
        <v>8310.0395717899992</v>
      </c>
      <c r="BN86" s="6">
        <v>8948.4778901879799</v>
      </c>
      <c r="BO86" s="6">
        <v>8780.4064207820011</v>
      </c>
      <c r="BP86" s="6">
        <v>7318.4104838839994</v>
      </c>
      <c r="BQ86" s="6">
        <v>8120.5340924299899</v>
      </c>
      <c r="BR86" s="6">
        <v>9404.100469349989</v>
      </c>
      <c r="BS86" s="6">
        <v>6042.3140838019999</v>
      </c>
      <c r="BT86" s="6">
        <v>8689.4073376640008</v>
      </c>
      <c r="BU86" s="6">
        <v>7792.9038766179801</v>
      </c>
      <c r="BV86" s="6">
        <v>6328.6301099799903</v>
      </c>
      <c r="BW86" s="6">
        <v>9250.8764819999888</v>
      </c>
      <c r="BX86" s="6">
        <v>9454.8606396319992</v>
      </c>
      <c r="BY86" s="6">
        <v>5234.6711579999901</v>
      </c>
      <c r="BZ86" s="6">
        <v>8625.5642029264</v>
      </c>
      <c r="CA86" s="6">
        <v>8220.2772397959998</v>
      </c>
      <c r="CB86" s="6">
        <v>8778.0359413659899</v>
      </c>
      <c r="CC86" s="6">
        <v>8303.0956302319901</v>
      </c>
      <c r="CD86" s="6">
        <v>5754.96454790599</v>
      </c>
      <c r="CE86" s="6">
        <v>6814.5508648424002</v>
      </c>
      <c r="CF86" s="6">
        <v>7304.1942693839901</v>
      </c>
      <c r="CG86" s="6">
        <v>4367.18644829599</v>
      </c>
      <c r="CH86" s="6">
        <v>7587.7773879999804</v>
      </c>
      <c r="CI86" s="6">
        <v>8799.7557903659908</v>
      </c>
      <c r="CJ86" s="6">
        <v>5697.3836767359899</v>
      </c>
      <c r="CK86" s="6">
        <v>9813.4452909459997</v>
      </c>
      <c r="CL86" s="6">
        <v>7413.2354253880003</v>
      </c>
      <c r="CM86" s="6">
        <v>3278.5803141719898</v>
      </c>
      <c r="CN86" s="6">
        <v>5069.3931697579901</v>
      </c>
      <c r="CO86" s="6">
        <v>8710.5831417879999</v>
      </c>
      <c r="CP86" s="6">
        <v>8774.1316590659899</v>
      </c>
      <c r="CQ86" s="6">
        <v>6741.3074479400002</v>
      </c>
      <c r="CR86" s="6">
        <v>10748.26369387</v>
      </c>
      <c r="CS86" s="6">
        <v>7467.5261689039908</v>
      </c>
      <c r="CT86" s="6">
        <v>8377.9049403240006</v>
      </c>
      <c r="CU86" s="6">
        <v>5601.0589965219897</v>
      </c>
      <c r="CV86" s="6">
        <v>6754.0446578599895</v>
      </c>
      <c r="CW86" s="6">
        <v>3678.0146236380001</v>
      </c>
      <c r="CX86" s="6">
        <v>4480.1562106779802</v>
      </c>
      <c r="CY86" s="6">
        <v>7814.4145839079893</v>
      </c>
      <c r="CZ86" s="6">
        <v>8865.3870720599989</v>
      </c>
      <c r="DA86" s="6">
        <v>6861.6048206879805</v>
      </c>
      <c r="DB86" s="6">
        <v>7327.15398120399</v>
      </c>
      <c r="DC86" s="6">
        <v>7520.7490607359905</v>
      </c>
      <c r="DD86" s="6">
        <v>9519.0562922279896</v>
      </c>
      <c r="DE86" s="6">
        <v>8684.4723582499792</v>
      </c>
      <c r="DF86" s="6">
        <v>10148.222090655989</v>
      </c>
      <c r="DG86" s="6">
        <v>5591.6398060000001</v>
      </c>
      <c r="DH86" s="6">
        <v>7691.3530438119897</v>
      </c>
      <c r="DI86" s="6">
        <v>6455.5876308319903</v>
      </c>
      <c r="DJ86" s="6">
        <v>8876.8657858859897</v>
      </c>
      <c r="DK86" s="6">
        <v>3066.4063671599993</v>
      </c>
      <c r="DL86" s="6">
        <v>7250.6697544659901</v>
      </c>
    </row>
    <row r="87" spans="1:116" x14ac:dyDescent="0.25">
      <c r="A87" s="6" t="s">
        <v>199</v>
      </c>
      <c r="B87" s="7">
        <f t="shared" si="1"/>
        <v>7776.5198716532959</v>
      </c>
      <c r="C87" s="6">
        <v>10227.11361215199</v>
      </c>
      <c r="D87" s="6">
        <v>9412.0746564539895</v>
      </c>
      <c r="E87" s="6">
        <v>7722.4836259839904</v>
      </c>
      <c r="F87" s="6">
        <v>6599.4365259999904</v>
      </c>
      <c r="G87" s="6">
        <v>4925.0219272619797</v>
      </c>
      <c r="H87" s="6">
        <v>8412.1125511399987</v>
      </c>
      <c r="I87" s="6">
        <v>6608.6959603679898</v>
      </c>
      <c r="J87" s="6">
        <v>8469.93661504999</v>
      </c>
      <c r="K87" s="6">
        <v>8864.2433756959799</v>
      </c>
      <c r="L87" s="6">
        <v>4918.6505180000004</v>
      </c>
      <c r="M87" s="6">
        <v>4930.3684780000003</v>
      </c>
      <c r="N87" s="6">
        <v>9657.4215612619992</v>
      </c>
      <c r="O87" s="6">
        <v>11117.153796685991</v>
      </c>
      <c r="P87" s="6">
        <v>7908.8997917959996</v>
      </c>
      <c r="Q87" s="6">
        <v>8160.2098034459996</v>
      </c>
      <c r="R87" s="6">
        <v>8347.3999007540006</v>
      </c>
      <c r="S87" s="6">
        <v>7891.6735003859994</v>
      </c>
      <c r="T87" s="6">
        <v>7522.8076397559898</v>
      </c>
      <c r="U87" s="6">
        <v>4466.9837582720002</v>
      </c>
      <c r="V87" s="6">
        <v>7008.4906033260004</v>
      </c>
      <c r="W87" s="6">
        <v>6864.40493960198</v>
      </c>
      <c r="X87" s="6">
        <v>6702.4007624820006</v>
      </c>
      <c r="Y87" s="6">
        <v>10391.17057598399</v>
      </c>
      <c r="Z87" s="6">
        <v>8597.9351130239993</v>
      </c>
      <c r="AA87" s="6">
        <v>6920.5414839539999</v>
      </c>
      <c r="AB87" s="6">
        <v>9673.7202579999794</v>
      </c>
      <c r="AC87" s="6">
        <v>8875.98119124599</v>
      </c>
      <c r="AD87" s="6">
        <v>8841.0567130439904</v>
      </c>
      <c r="AE87" s="6">
        <v>6188.8753704359906</v>
      </c>
      <c r="AF87" s="6">
        <v>8308.0597341459998</v>
      </c>
      <c r="AG87" s="6">
        <v>9373.3153604979798</v>
      </c>
      <c r="AH87" s="6">
        <v>9215.4945918740013</v>
      </c>
      <c r="AI87" s="6">
        <v>9950.232082809991</v>
      </c>
      <c r="AJ87" s="6">
        <v>7769.8609746279999</v>
      </c>
      <c r="AK87" s="6">
        <v>7819.2596146139995</v>
      </c>
      <c r="AL87" s="6">
        <v>5809.5163040000007</v>
      </c>
      <c r="AM87" s="6">
        <v>7070.3191559999905</v>
      </c>
      <c r="AN87" s="6">
        <v>8101.3955596119804</v>
      </c>
      <c r="AO87" s="6">
        <v>7769.6384094699897</v>
      </c>
      <c r="AP87" s="6">
        <v>9052.7583723919797</v>
      </c>
      <c r="AQ87" s="6">
        <v>10426.565826197981</v>
      </c>
      <c r="AR87" s="6">
        <v>9141.0190272119908</v>
      </c>
      <c r="AS87" s="6">
        <v>7762.6756347199998</v>
      </c>
      <c r="AT87" s="6">
        <v>9941.67307453799</v>
      </c>
      <c r="AU87" s="6">
        <v>7727.3286427180001</v>
      </c>
      <c r="AV87" s="6">
        <v>8556.5673853139906</v>
      </c>
      <c r="AW87" s="6">
        <v>3914.2777121159997</v>
      </c>
      <c r="AX87" s="6">
        <v>8713.7470704939897</v>
      </c>
      <c r="AY87" s="6">
        <v>7118.8895109319801</v>
      </c>
      <c r="AZ87" s="6">
        <v>7402.5031926540005</v>
      </c>
      <c r="BA87" s="6">
        <v>9578.2125940000005</v>
      </c>
      <c r="BB87" s="6">
        <v>6122.5736976459903</v>
      </c>
      <c r="BC87" s="6">
        <v>7591.1257599619994</v>
      </c>
      <c r="BD87" s="6">
        <v>7043.2544059099901</v>
      </c>
      <c r="BE87" s="6">
        <v>11558.768617511991</v>
      </c>
      <c r="BF87" s="6">
        <v>3170.3756419999891</v>
      </c>
      <c r="BG87" s="6">
        <v>6858.6837306879997</v>
      </c>
      <c r="BH87" s="6">
        <v>9502.9796076879793</v>
      </c>
      <c r="BI87" s="6">
        <v>9008.8474063100002</v>
      </c>
      <c r="BJ87" s="6">
        <v>10596.793851893999</v>
      </c>
      <c r="BK87" s="6">
        <v>5436.0259100000003</v>
      </c>
      <c r="BL87" s="6">
        <v>8747.2713842320009</v>
      </c>
      <c r="BM87" s="6">
        <v>7932.4727479459898</v>
      </c>
      <c r="BN87" s="6">
        <v>5612.6357498859907</v>
      </c>
      <c r="BO87" s="6">
        <v>9890.6423883240004</v>
      </c>
      <c r="BP87" s="6">
        <v>6166.5192101359899</v>
      </c>
      <c r="BQ87" s="6">
        <v>7300.2891618019903</v>
      </c>
      <c r="BR87" s="6">
        <v>7265.79517682599</v>
      </c>
      <c r="BS87" s="6">
        <v>7221.2968951499997</v>
      </c>
      <c r="BT87" s="6">
        <v>8796.8583592199993</v>
      </c>
      <c r="BU87" s="6">
        <v>8380.3455670599797</v>
      </c>
      <c r="BV87" s="6">
        <v>8075.6473388663999</v>
      </c>
      <c r="BW87" s="6">
        <v>7440.3664172399904</v>
      </c>
      <c r="BX87" s="6">
        <v>9482.5439149719805</v>
      </c>
      <c r="BY87" s="6">
        <v>9417.8918022399903</v>
      </c>
      <c r="BZ87" s="6">
        <v>7157.2533175439994</v>
      </c>
      <c r="CA87" s="6">
        <v>2254.6034654079999</v>
      </c>
      <c r="CB87" s="6">
        <v>7995.9483823659903</v>
      </c>
      <c r="CC87" s="6">
        <v>5872.9414725440001</v>
      </c>
      <c r="CD87" s="6">
        <v>7459.4317397619898</v>
      </c>
      <c r="CE87" s="6">
        <v>10230.46950443799</v>
      </c>
      <c r="CF87" s="6">
        <v>7706.0372749240005</v>
      </c>
      <c r="CG87" s="6">
        <v>4329.0340142339901</v>
      </c>
      <c r="CH87" s="6">
        <v>8913.7608286979994</v>
      </c>
      <c r="CI87" s="6">
        <v>5504.4247278340008</v>
      </c>
      <c r="CJ87" s="6">
        <v>9691.6495839639902</v>
      </c>
      <c r="CK87" s="6">
        <v>8546.1479255560007</v>
      </c>
      <c r="CL87" s="6">
        <v>8304.0111735080009</v>
      </c>
      <c r="CM87" s="6">
        <v>7891.263572505999</v>
      </c>
      <c r="CN87" s="6">
        <v>8566.2660924059892</v>
      </c>
      <c r="CO87" s="6">
        <v>10759.714571371989</v>
      </c>
      <c r="CP87" s="6">
        <v>6967.9847269000002</v>
      </c>
      <c r="CQ87" s="6">
        <v>6086.85937929798</v>
      </c>
      <c r="CR87" s="6">
        <v>9441.3529487959895</v>
      </c>
      <c r="CS87" s="6">
        <v>8467.4646163760008</v>
      </c>
      <c r="CT87" s="6">
        <v>6665.4641360700007</v>
      </c>
      <c r="CU87" s="6">
        <v>7654.5497153800006</v>
      </c>
      <c r="CV87" s="6">
        <v>7115.4849927299902</v>
      </c>
      <c r="CW87" s="6">
        <v>2577.5898679999991</v>
      </c>
      <c r="CX87" s="6">
        <v>5742.3330946379801</v>
      </c>
      <c r="CY87" s="6">
        <v>5149.2506464459893</v>
      </c>
      <c r="CZ87" s="6">
        <v>6864.4309199299996</v>
      </c>
      <c r="DA87" s="6">
        <v>5937.7268486079902</v>
      </c>
      <c r="DB87" s="6">
        <v>7760.8279540000003</v>
      </c>
      <c r="DC87" s="6">
        <v>7001.0091071159895</v>
      </c>
      <c r="DD87" s="6">
        <v>7459.5725550939896</v>
      </c>
      <c r="DE87" s="6">
        <v>8919.1478961640005</v>
      </c>
      <c r="DF87" s="6">
        <v>7905.8730268500003</v>
      </c>
      <c r="DG87" s="6">
        <v>7998.39170147599</v>
      </c>
      <c r="DH87" s="6">
        <v>9127.5700038719988</v>
      </c>
      <c r="DI87" s="6">
        <v>8923.4093714200008</v>
      </c>
      <c r="DJ87" s="6">
        <v>10353.505418591991</v>
      </c>
      <c r="DK87" s="6">
        <v>7423.9823305600003</v>
      </c>
      <c r="DL87" s="6">
        <v>8425.94727908399</v>
      </c>
    </row>
    <row r="88" spans="1:116" x14ac:dyDescent="0.25">
      <c r="A88" s="6" t="s">
        <v>200</v>
      </c>
      <c r="B88" s="7">
        <f t="shared" si="1"/>
        <v>8374.4350210610664</v>
      </c>
      <c r="C88" s="6">
        <v>6638.0840160839798</v>
      </c>
      <c r="D88" s="6">
        <v>9707.577165997991</v>
      </c>
      <c r="E88" s="6">
        <v>4327.5687086519902</v>
      </c>
      <c r="F88" s="6">
        <v>9706.0232166659807</v>
      </c>
      <c r="G88" s="6">
        <v>10155.509014104</v>
      </c>
      <c r="H88" s="6">
        <v>7369.8787717840005</v>
      </c>
      <c r="I88" s="6">
        <v>9570.8126071399911</v>
      </c>
      <c r="J88" s="6">
        <v>11298.60128300599</v>
      </c>
      <c r="K88" s="6">
        <v>7981.5956060019798</v>
      </c>
      <c r="L88" s="6">
        <v>11056.739251937979</v>
      </c>
      <c r="M88" s="6">
        <v>9261.5707796979805</v>
      </c>
      <c r="N88" s="6">
        <v>7834.2202477359897</v>
      </c>
      <c r="O88" s="6">
        <v>11390.636603118</v>
      </c>
      <c r="P88" s="6">
        <v>8389.8839446059901</v>
      </c>
      <c r="Q88" s="6">
        <v>8414.8904638659897</v>
      </c>
      <c r="R88" s="6">
        <v>4587.7677863363797</v>
      </c>
      <c r="S88" s="6">
        <v>11545.006499409999</v>
      </c>
      <c r="T88" s="6">
        <v>8200.8046336440002</v>
      </c>
      <c r="U88" s="6">
        <v>5849.7932801719899</v>
      </c>
      <c r="V88" s="6">
        <v>7489.5330067139903</v>
      </c>
      <c r="W88" s="6">
        <v>9725.5057681660001</v>
      </c>
      <c r="X88" s="6">
        <v>7917.4729951559902</v>
      </c>
      <c r="Y88" s="6">
        <v>8744.3568411919896</v>
      </c>
      <c r="Z88" s="6">
        <v>9185.93246171998</v>
      </c>
      <c r="AA88" s="6">
        <v>9072.2254924699901</v>
      </c>
      <c r="AB88" s="6">
        <v>7848.1096212060002</v>
      </c>
      <c r="AC88" s="6">
        <v>10263.51675508599</v>
      </c>
      <c r="AD88" s="6">
        <v>6478.2068223859997</v>
      </c>
      <c r="AE88" s="6">
        <v>7647.2571412959805</v>
      </c>
      <c r="AF88" s="6">
        <v>10120.116023478</v>
      </c>
      <c r="AG88" s="6">
        <v>8447.2039278059892</v>
      </c>
      <c r="AH88" s="6">
        <v>10801.954660116</v>
      </c>
      <c r="AI88" s="6">
        <v>9804.550225160001</v>
      </c>
      <c r="AJ88" s="6">
        <v>10639.457387983999</v>
      </c>
      <c r="AK88" s="6">
        <v>7455.4229782339899</v>
      </c>
      <c r="AL88" s="6">
        <v>9003.3494692559907</v>
      </c>
      <c r="AM88" s="6">
        <v>9363.7005281839902</v>
      </c>
      <c r="AN88" s="6">
        <v>8598.4354617499903</v>
      </c>
      <c r="AO88" s="6">
        <v>7277.7637959059803</v>
      </c>
      <c r="AP88" s="6">
        <v>6454.8178714119895</v>
      </c>
      <c r="AQ88" s="6">
        <v>11412.546650755979</v>
      </c>
      <c r="AR88" s="6">
        <v>8981.6829588499895</v>
      </c>
      <c r="AS88" s="6">
        <v>8207.2624171940006</v>
      </c>
      <c r="AT88" s="6">
        <v>8535.9722500000007</v>
      </c>
      <c r="AU88" s="6">
        <v>6122.1341899600002</v>
      </c>
      <c r="AV88" s="6">
        <v>4999.3131979999907</v>
      </c>
      <c r="AW88" s="6">
        <v>10538.719630668</v>
      </c>
      <c r="AX88" s="6">
        <v>6537.6221997959892</v>
      </c>
      <c r="AY88" s="6">
        <v>8336.0553366959793</v>
      </c>
      <c r="AZ88" s="6">
        <v>7306.1613720619898</v>
      </c>
      <c r="BA88" s="6">
        <v>4650.7549121519896</v>
      </c>
      <c r="BB88" s="6">
        <v>9656.7366701519895</v>
      </c>
      <c r="BC88" s="6">
        <v>7260.4140380580002</v>
      </c>
      <c r="BD88" s="6">
        <v>8230.3483489599894</v>
      </c>
      <c r="BE88" s="6">
        <v>9831.169999999991</v>
      </c>
      <c r="BF88" s="6">
        <v>10200.176126408</v>
      </c>
      <c r="BG88" s="6">
        <v>3549.4520847119989</v>
      </c>
      <c r="BH88" s="6">
        <v>9939.0114539999995</v>
      </c>
      <c r="BI88" s="6">
        <v>7487.1274913099896</v>
      </c>
      <c r="BJ88" s="6">
        <v>10807.37537372199</v>
      </c>
      <c r="BK88" s="6">
        <v>7174.1712414439799</v>
      </c>
      <c r="BL88" s="6">
        <v>8294.328429606001</v>
      </c>
      <c r="BM88" s="6">
        <v>7570.6697873099802</v>
      </c>
      <c r="BN88" s="6">
        <v>8024.9319213039898</v>
      </c>
      <c r="BO88" s="6">
        <v>9780.5028639339998</v>
      </c>
      <c r="BP88" s="6">
        <v>5663.5389246959994</v>
      </c>
      <c r="BQ88" s="6">
        <v>9486.6487389379909</v>
      </c>
      <c r="BR88" s="6">
        <v>10221.623841514</v>
      </c>
      <c r="BS88" s="6">
        <v>7179.2473166119898</v>
      </c>
      <c r="BT88" s="6">
        <v>7180.5649439999906</v>
      </c>
      <c r="BU88" s="6">
        <v>8779.7744885680004</v>
      </c>
      <c r="BV88" s="6">
        <v>4878.2260078019899</v>
      </c>
      <c r="BW88" s="6">
        <v>7885.0901522759905</v>
      </c>
      <c r="BX88" s="6">
        <v>9749.288371644001</v>
      </c>
      <c r="BY88" s="6">
        <v>6129.3481300000003</v>
      </c>
      <c r="BZ88" s="6">
        <v>9994.6824093859796</v>
      </c>
      <c r="CA88" s="6">
        <v>5939.5424637239903</v>
      </c>
      <c r="CB88" s="6">
        <v>7154.0304250039899</v>
      </c>
      <c r="CC88" s="6">
        <v>8872.4963159540002</v>
      </c>
      <c r="CD88" s="6">
        <v>8061.2156341739992</v>
      </c>
      <c r="CE88" s="6">
        <v>9824.1342178179893</v>
      </c>
      <c r="CF88" s="6">
        <v>11053.225545404001</v>
      </c>
      <c r="CG88" s="6">
        <v>8462.7424372279802</v>
      </c>
      <c r="CH88" s="6">
        <v>6625.285020544</v>
      </c>
      <c r="CI88" s="6">
        <v>10826.334325031999</v>
      </c>
      <c r="CJ88" s="6">
        <v>6737.2709301699997</v>
      </c>
      <c r="CK88" s="6">
        <v>10146.560474</v>
      </c>
      <c r="CL88" s="6">
        <v>7526.7763930999799</v>
      </c>
      <c r="CM88" s="6">
        <v>6373.8321227879906</v>
      </c>
      <c r="CN88" s="6">
        <v>9860.6295647639799</v>
      </c>
      <c r="CO88" s="6">
        <v>10391.189647738</v>
      </c>
      <c r="CP88" s="6">
        <v>9528.4787906620004</v>
      </c>
      <c r="CQ88" s="6">
        <v>6537.1114661359907</v>
      </c>
      <c r="CR88" s="6">
        <v>8537.956901810001</v>
      </c>
      <c r="CS88" s="6">
        <v>6690.9695227639904</v>
      </c>
      <c r="CT88" s="6">
        <v>9460.1222964579902</v>
      </c>
      <c r="CU88" s="6">
        <v>7473.8324661400002</v>
      </c>
      <c r="CV88" s="6">
        <v>10100.593048637989</v>
      </c>
      <c r="CW88" s="6">
        <v>8875.0795379999909</v>
      </c>
      <c r="CX88" s="6">
        <v>10487.60528139799</v>
      </c>
      <c r="CY88" s="6">
        <v>7920.9173144699998</v>
      </c>
      <c r="CZ88" s="6">
        <v>11256.32509855999</v>
      </c>
      <c r="DA88" s="6">
        <v>7565.73241770199</v>
      </c>
      <c r="DB88" s="6">
        <v>5881.1094480000002</v>
      </c>
      <c r="DC88" s="6">
        <v>8696.3804225259992</v>
      </c>
      <c r="DD88" s="6">
        <v>9163.7059379999901</v>
      </c>
      <c r="DE88" s="6">
        <v>8619.9831297739802</v>
      </c>
      <c r="DF88" s="6">
        <v>9308.7118491779802</v>
      </c>
      <c r="DG88" s="6">
        <v>7285.2746699999998</v>
      </c>
      <c r="DH88" s="6">
        <v>6757.6808435880002</v>
      </c>
      <c r="DI88" s="6">
        <v>7516.7654006319999</v>
      </c>
      <c r="DJ88" s="6">
        <v>5166.4507823939894</v>
      </c>
      <c r="DK88" s="6">
        <v>8492.4574196519898</v>
      </c>
      <c r="DL88" s="6">
        <v>9298.5554499099799</v>
      </c>
    </row>
    <row r="89" spans="1:116" x14ac:dyDescent="0.25">
      <c r="A89" s="6" t="s">
        <v>201</v>
      </c>
      <c r="B89" s="7">
        <f t="shared" si="1"/>
        <v>8402.8928897375754</v>
      </c>
      <c r="C89" s="6">
        <v>11630.496914702</v>
      </c>
      <c r="D89" s="6">
        <v>7155.4875629899798</v>
      </c>
      <c r="E89" s="6">
        <v>9302.77933088998</v>
      </c>
      <c r="F89" s="6">
        <v>5862.8285728219898</v>
      </c>
      <c r="G89" s="6">
        <v>7765.6595630020001</v>
      </c>
      <c r="H89" s="6">
        <v>6356.8235638919996</v>
      </c>
      <c r="I89" s="6">
        <v>6593.3805287899795</v>
      </c>
      <c r="J89" s="6">
        <v>7050.9381341899998</v>
      </c>
      <c r="K89" s="6">
        <v>9868.0491279999897</v>
      </c>
      <c r="L89" s="6">
        <v>8762.0502761819789</v>
      </c>
      <c r="M89" s="6">
        <v>3834.1749503819901</v>
      </c>
      <c r="N89" s="6">
        <v>6655.6083048319897</v>
      </c>
      <c r="O89" s="6">
        <v>9138.4277319999892</v>
      </c>
      <c r="P89" s="6">
        <v>9485.9119659999797</v>
      </c>
      <c r="Q89" s="6">
        <v>9652.4752870600005</v>
      </c>
      <c r="R89" s="6">
        <v>6430.1338724959905</v>
      </c>
      <c r="S89" s="6">
        <v>10449.84238859799</v>
      </c>
      <c r="T89" s="6">
        <v>2975.4383640000001</v>
      </c>
      <c r="U89" s="6">
        <v>6786.0703234399898</v>
      </c>
      <c r="V89" s="6">
        <v>8813.6844339999898</v>
      </c>
      <c r="W89" s="6">
        <v>6914.72577585</v>
      </c>
      <c r="X89" s="6">
        <v>10141.945748528</v>
      </c>
      <c r="Y89" s="6">
        <v>7334.8922618999804</v>
      </c>
      <c r="Z89" s="6">
        <v>9766.9339212839895</v>
      </c>
      <c r="AA89" s="6">
        <v>8926.9878904319903</v>
      </c>
      <c r="AB89" s="6">
        <v>7658.8753094959993</v>
      </c>
      <c r="AC89" s="6">
        <v>5577.7398570039804</v>
      </c>
      <c r="AD89" s="6">
        <v>8222.8789854080005</v>
      </c>
      <c r="AE89" s="6">
        <v>8470.1291933060002</v>
      </c>
      <c r="AF89" s="6">
        <v>8227.8198539739897</v>
      </c>
      <c r="AG89" s="6">
        <v>9131.294829819999</v>
      </c>
      <c r="AH89" s="6">
        <v>9304.2438890059802</v>
      </c>
      <c r="AI89" s="6">
        <v>8631.9425542579793</v>
      </c>
      <c r="AJ89" s="6">
        <v>9379.2156008919792</v>
      </c>
      <c r="AK89" s="6">
        <v>7360.1678781319997</v>
      </c>
      <c r="AL89" s="6">
        <v>9157.8610999800003</v>
      </c>
      <c r="AM89" s="6">
        <v>9501.350532643999</v>
      </c>
      <c r="AN89" s="6">
        <v>8802.5895599060004</v>
      </c>
      <c r="AO89" s="6">
        <v>8183.3485539999911</v>
      </c>
      <c r="AP89" s="6">
        <v>8254.4532082339992</v>
      </c>
      <c r="AQ89" s="6">
        <v>11420.439568453981</v>
      </c>
      <c r="AR89" s="6">
        <v>11089.008408697999</v>
      </c>
      <c r="AS89" s="6">
        <v>7806.3680848479908</v>
      </c>
      <c r="AT89" s="6">
        <v>8329.5687780299995</v>
      </c>
      <c r="AU89" s="6">
        <v>8287.1781585099889</v>
      </c>
      <c r="AV89" s="6">
        <v>10621.194142739991</v>
      </c>
      <c r="AW89" s="6">
        <v>9695.6241473199898</v>
      </c>
      <c r="AX89" s="6">
        <v>8683.1360052919899</v>
      </c>
      <c r="AY89" s="6">
        <v>10670.85931489599</v>
      </c>
      <c r="AZ89" s="6">
        <v>11452.969803716</v>
      </c>
      <c r="BA89" s="6">
        <v>4497.3913817100001</v>
      </c>
      <c r="BB89" s="6">
        <v>10616.215385383999</v>
      </c>
      <c r="BC89" s="6">
        <v>9519.6214504019899</v>
      </c>
      <c r="BD89" s="6">
        <v>7086.1962014439896</v>
      </c>
      <c r="BE89" s="6">
        <v>10459.82301975199</v>
      </c>
      <c r="BF89" s="6">
        <v>8197.3159841699999</v>
      </c>
      <c r="BG89" s="6">
        <v>10611.074181733989</v>
      </c>
      <c r="BH89" s="6">
        <v>7096.1405199999808</v>
      </c>
      <c r="BI89" s="6">
        <v>7548.5979392299996</v>
      </c>
      <c r="BJ89" s="6">
        <v>9276.9943867000002</v>
      </c>
      <c r="BK89" s="6">
        <v>10658.258810682</v>
      </c>
      <c r="BL89" s="6">
        <v>10735.89146103999</v>
      </c>
      <c r="BM89" s="6">
        <v>11840.81328059999</v>
      </c>
      <c r="BN89" s="6">
        <v>4591.9617030179998</v>
      </c>
      <c r="BO89" s="6">
        <v>6252.96747315839</v>
      </c>
      <c r="BP89" s="6">
        <v>6672.3760891500006</v>
      </c>
      <c r="BQ89" s="6">
        <v>11274.0309917</v>
      </c>
      <c r="BR89" s="6">
        <v>8475.4607518259909</v>
      </c>
      <c r="BS89" s="6">
        <v>4298.5644782919999</v>
      </c>
      <c r="BT89" s="6">
        <v>11256.115098581999</v>
      </c>
      <c r="BU89" s="6">
        <v>6375.6671878439902</v>
      </c>
      <c r="BV89" s="6">
        <v>6943.3133116979998</v>
      </c>
      <c r="BW89" s="6">
        <v>6402.4216602019997</v>
      </c>
      <c r="BX89" s="6">
        <v>9152.5321180579886</v>
      </c>
      <c r="BY89" s="6">
        <v>8219.6026782400004</v>
      </c>
      <c r="BZ89" s="6">
        <v>7884.6607627039903</v>
      </c>
      <c r="CA89" s="6">
        <v>10435.789776239999</v>
      </c>
      <c r="CB89" s="6">
        <v>9558.5459436499914</v>
      </c>
      <c r="CC89" s="6">
        <v>7077.3909651519898</v>
      </c>
      <c r="CD89" s="6">
        <v>8466.2048939999804</v>
      </c>
      <c r="CE89" s="6">
        <v>9707.6237033279904</v>
      </c>
      <c r="CF89" s="6">
        <v>7908.2049681039998</v>
      </c>
      <c r="CG89" s="6">
        <v>9959.7403834319903</v>
      </c>
      <c r="CH89" s="6">
        <v>5965.8614700079897</v>
      </c>
      <c r="CI89" s="6">
        <v>6130.1497452999902</v>
      </c>
      <c r="CJ89" s="6">
        <v>11157.266892507991</v>
      </c>
      <c r="CK89" s="6">
        <v>10598.341160845999</v>
      </c>
      <c r="CL89" s="6">
        <v>8214.7001660000005</v>
      </c>
      <c r="CM89" s="6">
        <v>10103.37919740398</v>
      </c>
      <c r="CN89" s="6">
        <v>10146.236297202</v>
      </c>
      <c r="CO89" s="6">
        <v>7610.1700915319998</v>
      </c>
      <c r="CP89" s="6">
        <v>9552.9492855259996</v>
      </c>
      <c r="CQ89" s="6">
        <v>9084.166743999991</v>
      </c>
      <c r="CR89" s="6">
        <v>9536.5879764699894</v>
      </c>
      <c r="CS89" s="6">
        <v>10043.164498146001</v>
      </c>
      <c r="CT89" s="6">
        <v>7191.3124339999904</v>
      </c>
      <c r="CU89" s="6">
        <v>7713.9200839999903</v>
      </c>
      <c r="CV89" s="6">
        <v>9170.1238496399892</v>
      </c>
      <c r="CW89" s="6">
        <v>9353.4902103799795</v>
      </c>
      <c r="CX89" s="6">
        <v>6998.5290099239901</v>
      </c>
      <c r="CY89" s="6">
        <v>5219.966224666</v>
      </c>
      <c r="CZ89" s="6">
        <v>6506.8727031079907</v>
      </c>
      <c r="DA89" s="6">
        <v>5363.6367507639998</v>
      </c>
      <c r="DB89" s="6">
        <v>8566.9605853239791</v>
      </c>
      <c r="DC89" s="6">
        <v>5759.643789234</v>
      </c>
      <c r="DD89" s="6">
        <v>7144.45460293</v>
      </c>
      <c r="DE89" s="6">
        <v>10039.04277791799</v>
      </c>
      <c r="DF89" s="6">
        <v>9456.0873263799895</v>
      </c>
      <c r="DG89" s="6">
        <v>9014.4514484639803</v>
      </c>
      <c r="DH89" s="6">
        <v>9694.7246004399803</v>
      </c>
      <c r="DI89" s="6">
        <v>9352.21947189598</v>
      </c>
      <c r="DJ89" s="6">
        <v>7531.3325790179806</v>
      </c>
      <c r="DK89" s="6">
        <v>6665.5116296360002</v>
      </c>
      <c r="DL89" s="6">
        <v>8411.0227713679997</v>
      </c>
    </row>
    <row r="90" spans="1:116" x14ac:dyDescent="0.25">
      <c r="A90" s="6" t="s">
        <v>202</v>
      </c>
      <c r="B90" s="7">
        <f t="shared" si="1"/>
        <v>8728.4907559402036</v>
      </c>
      <c r="C90" s="6">
        <v>10016.585923679999</v>
      </c>
      <c r="D90" s="6">
        <v>9814.3138377859905</v>
      </c>
      <c r="E90" s="6">
        <v>9175.7780807620002</v>
      </c>
      <c r="F90" s="6">
        <v>11355.255925403992</v>
      </c>
      <c r="G90" s="6">
        <v>6416.8655207919892</v>
      </c>
      <c r="H90" s="6">
        <v>6418.5563217219997</v>
      </c>
      <c r="I90" s="6">
        <v>8954.4752173979996</v>
      </c>
      <c r="J90" s="6">
        <v>9143.8787274219994</v>
      </c>
      <c r="K90" s="6">
        <v>7736.6780672639998</v>
      </c>
      <c r="L90" s="6">
        <v>9985.3542579999812</v>
      </c>
      <c r="M90" s="6">
        <v>9382.5792662819804</v>
      </c>
      <c r="N90" s="6">
        <v>6723.2094179999804</v>
      </c>
      <c r="O90" s="6">
        <v>11073.55689999999</v>
      </c>
      <c r="P90" s="6">
        <v>7588.5523919299994</v>
      </c>
      <c r="Q90" s="6">
        <v>9029.0408934879997</v>
      </c>
      <c r="R90" s="6">
        <v>11249.396990289999</v>
      </c>
      <c r="S90" s="6">
        <v>5619.8452190400003</v>
      </c>
      <c r="T90" s="6">
        <v>7934.1380786080008</v>
      </c>
      <c r="U90" s="6">
        <v>7070.5521624639905</v>
      </c>
      <c r="V90" s="6">
        <v>9826.4923130219904</v>
      </c>
      <c r="W90" s="6">
        <v>7556.5402564179994</v>
      </c>
      <c r="X90" s="6">
        <v>9045.624623406</v>
      </c>
      <c r="Y90" s="6">
        <v>9848.164721877989</v>
      </c>
      <c r="Z90" s="6">
        <v>8705.3275107479894</v>
      </c>
      <c r="AA90" s="6">
        <v>9024.4258916859999</v>
      </c>
      <c r="AB90" s="6">
        <v>7855.62034493998</v>
      </c>
      <c r="AC90" s="6">
        <v>7712.7405924919804</v>
      </c>
      <c r="AD90" s="6">
        <v>10579.775448891989</v>
      </c>
      <c r="AE90" s="6">
        <v>8750.8781290279912</v>
      </c>
      <c r="AF90" s="6">
        <v>9143.1061104699911</v>
      </c>
      <c r="AG90" s="6">
        <v>9856.42760369799</v>
      </c>
      <c r="AH90" s="6">
        <v>6224.0294015319905</v>
      </c>
      <c r="AI90" s="6">
        <v>9851.5584039939895</v>
      </c>
      <c r="AJ90" s="6">
        <v>9123.2161409859909</v>
      </c>
      <c r="AK90" s="6">
        <v>4420.5947179999803</v>
      </c>
      <c r="AL90" s="6">
        <v>9603.2378399999907</v>
      </c>
      <c r="AM90" s="6">
        <v>9921.9711255620005</v>
      </c>
      <c r="AN90" s="6">
        <v>7076.3532500199899</v>
      </c>
      <c r="AO90" s="6">
        <v>5589.8607350839993</v>
      </c>
      <c r="AP90" s="6">
        <v>8078.1782222639904</v>
      </c>
      <c r="AQ90" s="6">
        <v>9503.9574896039994</v>
      </c>
      <c r="AR90" s="6">
        <v>9411.8491139839898</v>
      </c>
      <c r="AS90" s="6">
        <v>8252.1721192879795</v>
      </c>
      <c r="AT90" s="6">
        <v>10128.61672803999</v>
      </c>
      <c r="AU90" s="6">
        <v>9567.2285696700001</v>
      </c>
      <c r="AV90" s="6">
        <v>6521.8526739999998</v>
      </c>
      <c r="AW90" s="6">
        <v>6487.6216159999894</v>
      </c>
      <c r="AX90" s="6">
        <v>8749.2684906079994</v>
      </c>
      <c r="AY90" s="6">
        <v>6424.3616768599895</v>
      </c>
      <c r="AZ90" s="6">
        <v>10334.36344672598</v>
      </c>
      <c r="BA90" s="6">
        <v>7871.8205059999891</v>
      </c>
      <c r="BB90" s="6">
        <v>11954.95611113399</v>
      </c>
      <c r="BC90" s="6">
        <v>7560.0164883559901</v>
      </c>
      <c r="BD90" s="6">
        <v>10338.210758000001</v>
      </c>
      <c r="BE90" s="6">
        <v>7287.2109599999894</v>
      </c>
      <c r="BF90" s="6">
        <v>9256.6212319999904</v>
      </c>
      <c r="BG90" s="6">
        <v>10228.366817370001</v>
      </c>
      <c r="BH90" s="6">
        <v>10666.308042508001</v>
      </c>
      <c r="BI90" s="6">
        <v>9001.9112032999892</v>
      </c>
      <c r="BJ90" s="6">
        <v>11491.540394217991</v>
      </c>
      <c r="BK90" s="6">
        <v>10389.414693677991</v>
      </c>
      <c r="BL90" s="6">
        <v>7696.8483280300006</v>
      </c>
      <c r="BM90" s="6">
        <v>9532.7277279999907</v>
      </c>
      <c r="BN90" s="6">
        <v>9225.2688688060007</v>
      </c>
      <c r="BO90" s="6">
        <v>10408.27533004599</v>
      </c>
      <c r="BP90" s="6">
        <v>8471.9057667779998</v>
      </c>
      <c r="BQ90" s="6">
        <v>8987.7263792979793</v>
      </c>
      <c r="BR90" s="6">
        <v>10948.245722277981</v>
      </c>
      <c r="BS90" s="6">
        <v>10407.338803999981</v>
      </c>
      <c r="BT90" s="6">
        <v>11044.508024413981</v>
      </c>
      <c r="BU90" s="6">
        <v>4739.5490034699906</v>
      </c>
      <c r="BV90" s="6">
        <v>10424.692057973991</v>
      </c>
      <c r="BW90" s="6">
        <v>8086.4430402119906</v>
      </c>
      <c r="BX90" s="6">
        <v>8012.4019319999998</v>
      </c>
      <c r="BY90" s="6">
        <v>8043.7855415539898</v>
      </c>
      <c r="BZ90" s="6">
        <v>10903.041836480001</v>
      </c>
      <c r="CA90" s="6">
        <v>8979.4704391619907</v>
      </c>
      <c r="CB90" s="6">
        <v>7342.7603337820001</v>
      </c>
      <c r="CC90" s="6">
        <v>4341.8850139999904</v>
      </c>
      <c r="CD90" s="6">
        <v>9219.1263308359994</v>
      </c>
      <c r="CE90" s="6">
        <v>9882.141141257991</v>
      </c>
      <c r="CF90" s="6">
        <v>8359.1724479619897</v>
      </c>
      <c r="CG90" s="6">
        <v>5831.1439119059996</v>
      </c>
      <c r="CH90" s="6">
        <v>11120.599547938</v>
      </c>
      <c r="CI90" s="6">
        <v>7581.0139936379901</v>
      </c>
      <c r="CJ90" s="6">
        <v>8299.1496344839907</v>
      </c>
      <c r="CK90" s="6">
        <v>7965.3901070879901</v>
      </c>
      <c r="CL90" s="6">
        <v>9058.18028417399</v>
      </c>
      <c r="CM90" s="6">
        <v>9614.9044597440006</v>
      </c>
      <c r="CN90" s="6">
        <v>6739.3392119999899</v>
      </c>
      <c r="CO90" s="6">
        <v>9459.5803539740009</v>
      </c>
      <c r="CP90" s="6">
        <v>8944.8178739239811</v>
      </c>
      <c r="CQ90" s="6">
        <v>7617.7789407619903</v>
      </c>
      <c r="CR90" s="6">
        <v>10093.552822275979</v>
      </c>
      <c r="CS90" s="6">
        <v>12260.61746516799</v>
      </c>
      <c r="CT90" s="6">
        <v>8839.9678702279889</v>
      </c>
      <c r="CU90" s="6">
        <v>11805.99196756799</v>
      </c>
      <c r="CV90" s="6">
        <v>8899.1775804139907</v>
      </c>
      <c r="CW90" s="6">
        <v>9941.8619853559903</v>
      </c>
      <c r="CX90" s="6">
        <v>6346.8989679999904</v>
      </c>
      <c r="CY90" s="6">
        <v>6860.6111505159997</v>
      </c>
      <c r="CZ90" s="6">
        <v>9156.0859060879902</v>
      </c>
      <c r="DA90" s="6">
        <v>7576.5434252999903</v>
      </c>
      <c r="DB90" s="6">
        <v>9219.03586395399</v>
      </c>
      <c r="DC90" s="6">
        <v>6293.0641772979907</v>
      </c>
      <c r="DD90" s="6">
        <v>7260.0942115459902</v>
      </c>
      <c r="DE90" s="6">
        <v>9408.2472531860003</v>
      </c>
      <c r="DF90" s="6">
        <v>6718.8006010199997</v>
      </c>
      <c r="DG90" s="6">
        <v>10816.250526614</v>
      </c>
      <c r="DH90" s="6">
        <v>8089.495132</v>
      </c>
      <c r="DI90" s="6">
        <v>7846.2740059999996</v>
      </c>
      <c r="DJ90" s="6">
        <v>7996.5707472200002</v>
      </c>
      <c r="DK90" s="6">
        <v>10846.21540996598</v>
      </c>
      <c r="DL90" s="6">
        <v>7572.9710016979998</v>
      </c>
    </row>
    <row r="91" spans="1:116" x14ac:dyDescent="0.25">
      <c r="A91" s="6" t="s">
        <v>203</v>
      </c>
      <c r="B91" s="7">
        <f t="shared" si="1"/>
        <v>8720.0268237849086</v>
      </c>
      <c r="C91" s="6">
        <v>8090.7032693719993</v>
      </c>
      <c r="D91" s="6">
        <v>9888.2848624580001</v>
      </c>
      <c r="E91" s="6">
        <v>9737.3637503419905</v>
      </c>
      <c r="F91" s="6">
        <v>9580.0048635860003</v>
      </c>
      <c r="G91" s="6">
        <v>11184.733504412001</v>
      </c>
      <c r="H91" s="6">
        <v>7827.018683368</v>
      </c>
      <c r="I91" s="6">
        <v>10320.246066025989</v>
      </c>
      <c r="J91" s="6">
        <v>8883.0738899240005</v>
      </c>
      <c r="K91" s="6">
        <v>8288.0109854439997</v>
      </c>
      <c r="L91" s="6">
        <v>10809.694711607999</v>
      </c>
      <c r="M91" s="6">
        <v>9742.3420126399797</v>
      </c>
      <c r="N91" s="6">
        <v>5863.23181019</v>
      </c>
      <c r="O91" s="6">
        <v>10603.80715639198</v>
      </c>
      <c r="P91" s="6">
        <v>11662.147147189989</v>
      </c>
      <c r="Q91" s="6">
        <v>2855.2096304599991</v>
      </c>
      <c r="R91" s="6">
        <v>8357.6367207639996</v>
      </c>
      <c r="S91" s="6">
        <v>6643.7452790499992</v>
      </c>
      <c r="T91" s="6">
        <v>7968.72758169799</v>
      </c>
      <c r="U91" s="6">
        <v>7380.5625392080001</v>
      </c>
      <c r="V91" s="6">
        <v>6376.6121144700001</v>
      </c>
      <c r="W91" s="6">
        <v>6546.0831648799904</v>
      </c>
      <c r="X91" s="6">
        <v>6436.8932248800002</v>
      </c>
      <c r="Y91" s="6">
        <v>9939.6727472459897</v>
      </c>
      <c r="Z91" s="6">
        <v>11334.505765557991</v>
      </c>
      <c r="AA91" s="6">
        <v>8787.5223768819997</v>
      </c>
      <c r="AB91" s="6">
        <v>6278.2699127639798</v>
      </c>
      <c r="AC91" s="6">
        <v>8832.7781810619908</v>
      </c>
      <c r="AD91" s="6">
        <v>11488.11682711599</v>
      </c>
      <c r="AE91" s="6">
        <v>7029.2632319999902</v>
      </c>
      <c r="AF91" s="6">
        <v>4999.0957340859895</v>
      </c>
      <c r="AG91" s="6">
        <v>9023.7560735399893</v>
      </c>
      <c r="AH91" s="6">
        <v>9333.3931069339797</v>
      </c>
      <c r="AI91" s="6">
        <v>9040.7301155139903</v>
      </c>
      <c r="AJ91" s="6">
        <v>7612.8486668319902</v>
      </c>
      <c r="AK91" s="6">
        <v>10487.14146332</v>
      </c>
      <c r="AL91" s="6">
        <v>6994.2495189499905</v>
      </c>
      <c r="AM91" s="6">
        <v>10103.722187374</v>
      </c>
      <c r="AN91" s="6">
        <v>12433.527084982001</v>
      </c>
      <c r="AO91" s="6">
        <v>8753.36621190599</v>
      </c>
      <c r="AP91" s="6">
        <v>10076.651419379999</v>
      </c>
      <c r="AQ91" s="6">
        <v>4247.0200807639794</v>
      </c>
      <c r="AR91" s="6">
        <v>8957.7759426279899</v>
      </c>
      <c r="AS91" s="6">
        <v>9083.7771362119893</v>
      </c>
      <c r="AT91" s="6">
        <v>10954.09646662999</v>
      </c>
      <c r="AU91" s="6">
        <v>5636.8942820439897</v>
      </c>
      <c r="AV91" s="6">
        <v>10913.24597845399</v>
      </c>
      <c r="AW91" s="6">
        <v>8021.9816903479996</v>
      </c>
      <c r="AX91" s="6">
        <v>4452.9906300000002</v>
      </c>
      <c r="AY91" s="6">
        <v>8640.9869685800004</v>
      </c>
      <c r="AZ91" s="6">
        <v>11330.421738719981</v>
      </c>
      <c r="BA91" s="6">
        <v>8865.1437269839807</v>
      </c>
      <c r="BB91" s="6">
        <v>10229.33162390999</v>
      </c>
      <c r="BC91" s="6">
        <v>9793.8684912579902</v>
      </c>
      <c r="BD91" s="6">
        <v>8859.6100854659999</v>
      </c>
      <c r="BE91" s="6">
        <v>7547.2141995319798</v>
      </c>
      <c r="BF91" s="6">
        <v>10117.723810827991</v>
      </c>
      <c r="BG91" s="6">
        <v>11627.136597529989</v>
      </c>
      <c r="BH91" s="6">
        <v>11695.684577978001</v>
      </c>
      <c r="BI91" s="6">
        <v>4165.7513119999903</v>
      </c>
      <c r="BJ91" s="6">
        <v>10778.193206939999</v>
      </c>
      <c r="BK91" s="6">
        <v>10352.543627507999</v>
      </c>
      <c r="BL91" s="6">
        <v>9246.4156011499908</v>
      </c>
      <c r="BM91" s="6">
        <v>9368.6166910959892</v>
      </c>
      <c r="BN91" s="6">
        <v>3409.6041384</v>
      </c>
      <c r="BO91" s="6">
        <v>10197.250546022</v>
      </c>
      <c r="BP91" s="6">
        <v>7325.5867243539997</v>
      </c>
      <c r="BQ91" s="6">
        <v>8612.4213031099898</v>
      </c>
      <c r="BR91" s="6">
        <v>10397.381455858</v>
      </c>
      <c r="BS91" s="6">
        <v>7612.2658579179997</v>
      </c>
      <c r="BT91" s="6">
        <v>10142.993464726</v>
      </c>
      <c r="BU91" s="6">
        <v>8111.2351520000002</v>
      </c>
      <c r="BV91" s="6">
        <v>9005.2594794759898</v>
      </c>
      <c r="BW91" s="6">
        <v>4358.0405531659899</v>
      </c>
      <c r="BX91" s="6">
        <v>9624.6526147099903</v>
      </c>
      <c r="BY91" s="6">
        <v>11246.699687389999</v>
      </c>
      <c r="BZ91" s="6">
        <v>11448.48346809999</v>
      </c>
      <c r="CA91" s="6">
        <v>12658.162837701992</v>
      </c>
      <c r="CB91" s="6">
        <v>12251.888685508</v>
      </c>
      <c r="CC91" s="6">
        <v>11279.17639068799</v>
      </c>
      <c r="CD91" s="6">
        <v>9902.5512358720007</v>
      </c>
      <c r="CE91" s="6">
        <v>9036.0785810039888</v>
      </c>
      <c r="CF91" s="6">
        <v>7919.2142018539998</v>
      </c>
      <c r="CG91" s="6">
        <v>11413.866085999991</v>
      </c>
      <c r="CH91" s="6">
        <v>9037.57910730599</v>
      </c>
      <c r="CI91" s="6">
        <v>8570.6626404099989</v>
      </c>
      <c r="CJ91" s="6">
        <v>8599.1859918539994</v>
      </c>
      <c r="CK91" s="6">
        <v>12265.506382717998</v>
      </c>
      <c r="CL91" s="6">
        <v>8304.8564697700003</v>
      </c>
      <c r="CM91" s="6">
        <v>2679.6178866019991</v>
      </c>
      <c r="CN91" s="6">
        <v>9714.2634714459891</v>
      </c>
      <c r="CO91" s="6">
        <v>4626.5162759819905</v>
      </c>
      <c r="CP91" s="6">
        <v>8434.4278159999903</v>
      </c>
      <c r="CQ91" s="6">
        <v>8700.9508868139892</v>
      </c>
      <c r="CR91" s="6">
        <v>7688.6076346379905</v>
      </c>
      <c r="CS91" s="6">
        <v>3733.0593007303901</v>
      </c>
      <c r="CT91" s="6">
        <v>7105.2613812159898</v>
      </c>
      <c r="CU91" s="6">
        <v>9368.7186342979985</v>
      </c>
      <c r="CV91" s="6">
        <v>11398.060554898</v>
      </c>
      <c r="CW91" s="6">
        <v>10737.779986959989</v>
      </c>
      <c r="CX91" s="6">
        <v>8523.0887839999996</v>
      </c>
      <c r="CY91" s="6">
        <v>8171.5202405099799</v>
      </c>
      <c r="CZ91" s="6">
        <v>6950.207239288</v>
      </c>
      <c r="DA91" s="6">
        <v>8666.5178459139897</v>
      </c>
      <c r="DB91" s="6">
        <v>10292.993555639991</v>
      </c>
      <c r="DC91" s="6">
        <v>10308.749773761991</v>
      </c>
      <c r="DD91" s="6">
        <v>6925.3351207459891</v>
      </c>
      <c r="DE91" s="6">
        <v>5239.2530191659998</v>
      </c>
      <c r="DF91" s="6">
        <v>6226.0763038019904</v>
      </c>
      <c r="DG91" s="6">
        <v>11584.98303137199</v>
      </c>
      <c r="DH91" s="6">
        <v>10711.87741019798</v>
      </c>
      <c r="DI91" s="6">
        <v>5893.6167593719902</v>
      </c>
      <c r="DJ91" s="6">
        <v>8031.0143194499997</v>
      </c>
      <c r="DK91" s="6">
        <v>6656.0833715999906</v>
      </c>
      <c r="DL91" s="6">
        <v>10502.706190791989</v>
      </c>
    </row>
    <row r="92" spans="1:116" x14ac:dyDescent="0.25">
      <c r="A92" s="6" t="s">
        <v>204</v>
      </c>
      <c r="B92" s="7">
        <f t="shared" si="1"/>
        <v>9072.1244224502716</v>
      </c>
      <c r="C92" s="6">
        <v>10199.213715726</v>
      </c>
      <c r="D92" s="6">
        <v>10587.196376211999</v>
      </c>
      <c r="E92" s="6">
        <v>8987.9707624219991</v>
      </c>
      <c r="F92" s="6">
        <v>11716.968246143979</v>
      </c>
      <c r="G92" s="6">
        <v>10384.881935994001</v>
      </c>
      <c r="H92" s="6">
        <v>10467.150372087999</v>
      </c>
      <c r="I92" s="6">
        <v>10245.09331</v>
      </c>
      <c r="J92" s="6">
        <v>11207.45701786799</v>
      </c>
      <c r="K92" s="6">
        <v>11378.536833771999</v>
      </c>
      <c r="L92" s="6">
        <v>9391.6768393000002</v>
      </c>
      <c r="M92" s="6">
        <v>7087.68804791599</v>
      </c>
      <c r="N92" s="6">
        <v>7463.8674519099895</v>
      </c>
      <c r="O92" s="6">
        <v>7284.1940077004001</v>
      </c>
      <c r="P92" s="6">
        <v>8064.2838119999906</v>
      </c>
      <c r="Q92" s="6">
        <v>11809.164308453979</v>
      </c>
      <c r="R92" s="6">
        <v>10668.36788079399</v>
      </c>
      <c r="S92" s="6">
        <v>9981.00303780799</v>
      </c>
      <c r="T92" s="6">
        <v>7205.3749102699903</v>
      </c>
      <c r="U92" s="6">
        <v>6726.7384111219999</v>
      </c>
      <c r="V92" s="6">
        <v>8639.4930164419893</v>
      </c>
      <c r="W92" s="6">
        <v>11615.452769999989</v>
      </c>
      <c r="X92" s="6">
        <v>10132.17932599999</v>
      </c>
      <c r="Y92" s="6">
        <v>8974.7733873059988</v>
      </c>
      <c r="Z92" s="6">
        <v>11614.26266751798</v>
      </c>
      <c r="AA92" s="6">
        <v>6180.4181318399897</v>
      </c>
      <c r="AB92" s="6">
        <v>3410.170067999999</v>
      </c>
      <c r="AC92" s="6">
        <v>5126.2572179999897</v>
      </c>
      <c r="AD92" s="6">
        <v>11927.563080129989</v>
      </c>
      <c r="AE92" s="6">
        <v>9802.5089342459905</v>
      </c>
      <c r="AF92" s="6">
        <v>8316.6239302583799</v>
      </c>
      <c r="AG92" s="6">
        <v>10233.20666800399</v>
      </c>
      <c r="AH92" s="6">
        <v>10267.98857231598</v>
      </c>
      <c r="AI92" s="6">
        <v>6701.15229799999</v>
      </c>
      <c r="AJ92" s="6">
        <v>12984.750338659989</v>
      </c>
      <c r="AK92" s="6">
        <v>8521.019916448</v>
      </c>
      <c r="AL92" s="6">
        <v>10213.821416379989</v>
      </c>
      <c r="AM92" s="6">
        <v>9187.8889432439901</v>
      </c>
      <c r="AN92" s="6">
        <v>9972.8283524159888</v>
      </c>
      <c r="AO92" s="6">
        <v>12322.60424837199</v>
      </c>
      <c r="AP92" s="6">
        <v>11064.919762029989</v>
      </c>
      <c r="AQ92" s="6">
        <v>4124.4938808219895</v>
      </c>
      <c r="AR92" s="6">
        <v>11204.98755475199</v>
      </c>
      <c r="AS92" s="6">
        <v>6527.7076195879899</v>
      </c>
      <c r="AT92" s="6">
        <v>6046.0321459999905</v>
      </c>
      <c r="AU92" s="6">
        <v>5943.7183445000001</v>
      </c>
      <c r="AV92" s="6">
        <v>11157.077661464</v>
      </c>
      <c r="AW92" s="6">
        <v>5011.4758282120001</v>
      </c>
      <c r="AX92" s="6">
        <v>10125.047089359989</v>
      </c>
      <c r="AY92" s="6">
        <v>12081.172031676</v>
      </c>
      <c r="AZ92" s="6">
        <v>10737.873938911989</v>
      </c>
      <c r="BA92" s="6">
        <v>8716.8591819800004</v>
      </c>
      <c r="BB92" s="6">
        <v>8099.8954376579895</v>
      </c>
      <c r="BC92" s="6">
        <v>7993.3159120199898</v>
      </c>
      <c r="BD92" s="6">
        <v>13578.68306589599</v>
      </c>
      <c r="BE92" s="6">
        <v>7092.6549479639998</v>
      </c>
      <c r="BF92" s="6">
        <v>9769.9902149979898</v>
      </c>
      <c r="BG92" s="6">
        <v>8590.2262641639991</v>
      </c>
      <c r="BH92" s="6">
        <v>9015.5210407739905</v>
      </c>
      <c r="BI92" s="6">
        <v>10906.501873929999</v>
      </c>
      <c r="BJ92" s="6">
        <v>9598.1153948559895</v>
      </c>
      <c r="BK92" s="6">
        <v>11195.295798447991</v>
      </c>
      <c r="BL92" s="6">
        <v>9859.4692146739908</v>
      </c>
      <c r="BM92" s="6">
        <v>8356.2449480840005</v>
      </c>
      <c r="BN92" s="6">
        <v>8307.9274754939997</v>
      </c>
      <c r="BO92" s="6">
        <v>10664.52992447599</v>
      </c>
      <c r="BP92" s="6">
        <v>7483.8835424380004</v>
      </c>
      <c r="BQ92" s="6">
        <v>5407.1083319999998</v>
      </c>
      <c r="BR92" s="6">
        <v>8356.0518479060011</v>
      </c>
      <c r="BS92" s="6">
        <v>11097.81895070799</v>
      </c>
      <c r="BT92" s="6">
        <v>9695.4022806779903</v>
      </c>
      <c r="BU92" s="6">
        <v>7797.7935696119903</v>
      </c>
      <c r="BV92" s="6">
        <v>7436.051432695991</v>
      </c>
      <c r="BW92" s="6">
        <v>7800.1040174159998</v>
      </c>
      <c r="BX92" s="6">
        <v>8824.4007646499995</v>
      </c>
      <c r="BY92" s="6">
        <v>9996.1777281819996</v>
      </c>
      <c r="BZ92" s="6">
        <v>9152.5211360019894</v>
      </c>
      <c r="CA92" s="6">
        <v>9733.2824642459909</v>
      </c>
      <c r="CB92" s="6">
        <v>7434.6032027579895</v>
      </c>
      <c r="CC92" s="6">
        <v>12884.735731347992</v>
      </c>
      <c r="CD92" s="6">
        <v>8334.9588571999902</v>
      </c>
      <c r="CE92" s="6">
        <v>10997.75786767799</v>
      </c>
      <c r="CF92" s="6">
        <v>7862.636097745999</v>
      </c>
      <c r="CG92" s="6">
        <v>10245.629920507981</v>
      </c>
      <c r="CH92" s="6">
        <v>8223.19177983999</v>
      </c>
      <c r="CI92" s="6">
        <v>7309.8133941699798</v>
      </c>
      <c r="CJ92" s="6">
        <v>8482.057996036001</v>
      </c>
      <c r="CK92" s="6">
        <v>5525.8536675679798</v>
      </c>
      <c r="CL92" s="6">
        <v>8859.3909766420002</v>
      </c>
      <c r="CM92" s="6">
        <v>8526.5019116200001</v>
      </c>
      <c r="CN92" s="6">
        <v>8757.9286307899893</v>
      </c>
      <c r="CO92" s="6">
        <v>7801.1524959999897</v>
      </c>
      <c r="CP92" s="6">
        <v>6639.95056964999</v>
      </c>
      <c r="CQ92" s="6">
        <v>11441.36574635199</v>
      </c>
      <c r="CR92" s="6">
        <v>7707.7482441699995</v>
      </c>
      <c r="CS92" s="6">
        <v>11730.207168579991</v>
      </c>
      <c r="CT92" s="6">
        <v>11048.518621339999</v>
      </c>
      <c r="CU92" s="6">
        <v>8316.7362050039992</v>
      </c>
      <c r="CV92" s="6">
        <v>7345.2059726363905</v>
      </c>
      <c r="CW92" s="6">
        <v>11367.970006009989</v>
      </c>
      <c r="CX92" s="6">
        <v>9376.1376588763887</v>
      </c>
      <c r="CY92" s="6">
        <v>7228.8225193459994</v>
      </c>
      <c r="CZ92" s="6">
        <v>10738.75566124599</v>
      </c>
      <c r="DA92" s="6">
        <v>12417.149428265981</v>
      </c>
      <c r="DB92" s="6">
        <v>4653.1821919999802</v>
      </c>
      <c r="DC92" s="6">
        <v>9399.9677668099903</v>
      </c>
      <c r="DD92" s="6">
        <v>8134.6977659919803</v>
      </c>
      <c r="DE92" s="6">
        <v>7649.8916586959995</v>
      </c>
      <c r="DF92" s="6">
        <v>7337.397126928</v>
      </c>
      <c r="DG92" s="6">
        <v>10394.42008249599</v>
      </c>
      <c r="DH92" s="6">
        <v>8254.3138600439906</v>
      </c>
      <c r="DI92" s="6">
        <v>8568.5709505099912</v>
      </c>
      <c r="DJ92" s="6">
        <v>9833.4453127380002</v>
      </c>
      <c r="DK92" s="6">
        <v>9699.4455155099804</v>
      </c>
      <c r="DL92" s="6">
        <v>8139.9484158800005</v>
      </c>
    </row>
    <row r="93" spans="1:116" x14ac:dyDescent="0.25">
      <c r="A93" s="6" t="s">
        <v>205</v>
      </c>
      <c r="B93" s="7">
        <f t="shared" si="1"/>
        <v>9194.4148011769576</v>
      </c>
      <c r="C93" s="6">
        <v>10593.04825950998</v>
      </c>
      <c r="D93" s="6">
        <v>10684.37097233199</v>
      </c>
      <c r="E93" s="6">
        <v>10085.61155026599</v>
      </c>
      <c r="F93" s="6">
        <v>7819.8476802639898</v>
      </c>
      <c r="G93" s="6">
        <v>13447.601023857991</v>
      </c>
      <c r="H93" s="6">
        <v>5087.3066406363805</v>
      </c>
      <c r="I93" s="6">
        <v>9452.2651640900003</v>
      </c>
      <c r="J93" s="6">
        <v>10329.525874008001</v>
      </c>
      <c r="K93" s="6">
        <v>6748.5545020000009</v>
      </c>
      <c r="L93" s="6">
        <v>9078.81237306</v>
      </c>
      <c r="M93" s="6">
        <v>7606.38886662</v>
      </c>
      <c r="N93" s="6">
        <v>12231.959916393991</v>
      </c>
      <c r="O93" s="6">
        <v>13800.686481302</v>
      </c>
      <c r="P93" s="6">
        <v>13153.70318329799</v>
      </c>
      <c r="Q93" s="6">
        <v>6593.5263844439896</v>
      </c>
      <c r="R93" s="6">
        <v>6996.3580255219804</v>
      </c>
      <c r="S93" s="6">
        <v>11730.63421850998</v>
      </c>
      <c r="T93" s="6">
        <v>10808.842246825991</v>
      </c>
      <c r="U93" s="6">
        <v>10241.484416951989</v>
      </c>
      <c r="V93" s="6">
        <v>10921.617084720001</v>
      </c>
      <c r="W93" s="6">
        <v>10913.750998225991</v>
      </c>
      <c r="X93" s="6">
        <v>6965.2208553499995</v>
      </c>
      <c r="Y93" s="6">
        <v>6956.1525837959998</v>
      </c>
      <c r="Z93" s="6">
        <v>10863.82798007999</v>
      </c>
      <c r="AA93" s="6">
        <v>5375.1747099999902</v>
      </c>
      <c r="AB93" s="6">
        <v>6675.8796531459902</v>
      </c>
      <c r="AC93" s="6">
        <v>3791.3595839999998</v>
      </c>
      <c r="AD93" s="6">
        <v>10758.848958715989</v>
      </c>
      <c r="AE93" s="6">
        <v>10127.143208612</v>
      </c>
      <c r="AF93" s="6">
        <v>8114.2063344119997</v>
      </c>
      <c r="AG93" s="6">
        <v>7943.99344646999</v>
      </c>
      <c r="AH93" s="6">
        <v>6696.6863507739909</v>
      </c>
      <c r="AI93" s="6">
        <v>13033.963714701989</v>
      </c>
      <c r="AJ93" s="6">
        <v>11888.741208925991</v>
      </c>
      <c r="AK93" s="6">
        <v>10608.82311229</v>
      </c>
      <c r="AL93" s="6">
        <v>10343.904366665991</v>
      </c>
      <c r="AM93" s="6">
        <v>7720.1384019360003</v>
      </c>
      <c r="AN93" s="6">
        <v>11442.98044763399</v>
      </c>
      <c r="AO93" s="6">
        <v>7915.97690125799</v>
      </c>
      <c r="AP93" s="6">
        <v>10611.06317641599</v>
      </c>
      <c r="AQ93" s="6">
        <v>10887.929164403989</v>
      </c>
      <c r="AR93" s="6">
        <v>7851.6952828319791</v>
      </c>
      <c r="AS93" s="6">
        <v>8255.5089075060005</v>
      </c>
      <c r="AT93" s="6">
        <v>11599.34533101399</v>
      </c>
      <c r="AU93" s="6">
        <v>8236.2829391819905</v>
      </c>
      <c r="AV93" s="6">
        <v>8776.0092092020004</v>
      </c>
      <c r="AW93" s="6">
        <v>7347.80177758639</v>
      </c>
      <c r="AX93" s="6">
        <v>6710.5580287759994</v>
      </c>
      <c r="AY93" s="6">
        <v>9755.6914378780002</v>
      </c>
      <c r="AZ93" s="6">
        <v>11302.104444995981</v>
      </c>
      <c r="BA93" s="6">
        <v>10217.069801947981</v>
      </c>
      <c r="BB93" s="6">
        <v>10507.449125466001</v>
      </c>
      <c r="BC93" s="6">
        <v>7499.5335464359896</v>
      </c>
      <c r="BD93" s="6">
        <v>8136.6850366363997</v>
      </c>
      <c r="BE93" s="6">
        <v>8012.9315493579898</v>
      </c>
      <c r="BF93" s="6">
        <v>10418.293338116</v>
      </c>
      <c r="BG93" s="6">
        <v>9548.3159706400002</v>
      </c>
      <c r="BH93" s="6">
        <v>8920.1159149019895</v>
      </c>
      <c r="BI93" s="6">
        <v>6713.9085362239894</v>
      </c>
      <c r="BJ93" s="6">
        <v>9954.1263120000003</v>
      </c>
      <c r="BK93" s="6">
        <v>9883.6094356239992</v>
      </c>
      <c r="BL93" s="6">
        <v>9100.7887813059897</v>
      </c>
      <c r="BM93" s="6">
        <v>7431.972582211989</v>
      </c>
      <c r="BN93" s="6">
        <v>7888.6256866720005</v>
      </c>
      <c r="BO93" s="6">
        <v>9956.80318987399</v>
      </c>
      <c r="BP93" s="6">
        <v>9166.2326801779891</v>
      </c>
      <c r="BQ93" s="6">
        <v>7494.4035820000008</v>
      </c>
      <c r="BR93" s="6">
        <v>5149.6493085439997</v>
      </c>
      <c r="BS93" s="6">
        <v>8478.49922066</v>
      </c>
      <c r="BT93" s="6">
        <v>10492.949085894001</v>
      </c>
      <c r="BU93" s="6">
        <v>10305.102232555979</v>
      </c>
      <c r="BV93" s="6">
        <v>9165.2092191419906</v>
      </c>
      <c r="BW93" s="6">
        <v>9650.2521396443899</v>
      </c>
      <c r="BX93" s="6">
        <v>9055.2999618079903</v>
      </c>
      <c r="BY93" s="6">
        <v>12812.53426752399</v>
      </c>
      <c r="BZ93" s="6">
        <v>7528.1165349639905</v>
      </c>
      <c r="CA93" s="6">
        <v>8827.5645039819901</v>
      </c>
      <c r="CB93" s="6">
        <v>11229.18132990999</v>
      </c>
      <c r="CC93" s="6">
        <v>12782.693142622</v>
      </c>
      <c r="CD93" s="6">
        <v>9365.6808696139888</v>
      </c>
      <c r="CE93" s="6">
        <v>10171.467433398</v>
      </c>
      <c r="CF93" s="6">
        <v>11606.220381969999</v>
      </c>
      <c r="CG93" s="6">
        <v>8842.978184383981</v>
      </c>
      <c r="CH93" s="6">
        <v>11542.035734275982</v>
      </c>
      <c r="CI93" s="6">
        <v>13176.16913735599</v>
      </c>
      <c r="CJ93" s="6">
        <v>10078.507995249991</v>
      </c>
      <c r="CK93" s="6">
        <v>11105.011256014001</v>
      </c>
      <c r="CL93" s="6">
        <v>6035.718046</v>
      </c>
      <c r="CM93" s="6">
        <v>8614.7903983839897</v>
      </c>
      <c r="CN93" s="6">
        <v>6339.6338108059999</v>
      </c>
      <c r="CO93" s="6">
        <v>7931.5695052279998</v>
      </c>
      <c r="CP93" s="6">
        <v>11095.174354761981</v>
      </c>
      <c r="CQ93" s="6">
        <v>7862.0910319999903</v>
      </c>
      <c r="CR93" s="6">
        <v>9626.2173746079898</v>
      </c>
      <c r="CS93" s="6">
        <v>9274.1830460000001</v>
      </c>
      <c r="CT93" s="6">
        <v>8566.0656950019911</v>
      </c>
      <c r="CU93" s="6">
        <v>7940.2477071799894</v>
      </c>
      <c r="CV93" s="6">
        <v>5056.230474</v>
      </c>
      <c r="CW93" s="6">
        <v>5677.5484998019901</v>
      </c>
      <c r="CX93" s="6">
        <v>10400.104540594</v>
      </c>
      <c r="CY93" s="6">
        <v>8957.333433071999</v>
      </c>
      <c r="CZ93" s="6">
        <v>8104.2685688179899</v>
      </c>
      <c r="DA93" s="6">
        <v>10756.504053082001</v>
      </c>
      <c r="DB93" s="6">
        <v>8269.78454633199</v>
      </c>
      <c r="DC93" s="6">
        <v>8000.4717406380005</v>
      </c>
      <c r="DD93" s="6">
        <v>9403.1554984839895</v>
      </c>
      <c r="DE93" s="6">
        <v>9472.2579783559995</v>
      </c>
      <c r="DF93" s="6">
        <v>7901.9916332839894</v>
      </c>
      <c r="DG93" s="6">
        <v>5710.7921230983902</v>
      </c>
      <c r="DH93" s="6">
        <v>12223.827845750002</v>
      </c>
      <c r="DI93" s="6">
        <v>7780.10814199999</v>
      </c>
      <c r="DJ93" s="6">
        <v>11601.469273649989</v>
      </c>
      <c r="DK93" s="6">
        <v>9748.1469406179785</v>
      </c>
      <c r="DL93" s="6">
        <v>6714.7066821219905</v>
      </c>
    </row>
    <row r="94" spans="1:116" x14ac:dyDescent="0.25">
      <c r="A94" s="6" t="s">
        <v>206</v>
      </c>
      <c r="B94" s="7">
        <f t="shared" si="1"/>
        <v>10033.916298371889</v>
      </c>
      <c r="C94" s="6">
        <v>11339.96263360798</v>
      </c>
      <c r="D94" s="6">
        <v>10196.69573628</v>
      </c>
      <c r="E94" s="6">
        <v>11019.65714776198</v>
      </c>
      <c r="F94" s="6">
        <v>7518.9504401359991</v>
      </c>
      <c r="G94" s="6">
        <v>8551.8811019999903</v>
      </c>
      <c r="H94" s="6">
        <v>8251.1187179999906</v>
      </c>
      <c r="I94" s="6">
        <v>8182.2285499999998</v>
      </c>
      <c r="J94" s="6">
        <v>6818.266389724</v>
      </c>
      <c r="K94" s="6">
        <v>9316.4066559759885</v>
      </c>
      <c r="L94" s="6">
        <v>9530.3161268599906</v>
      </c>
      <c r="M94" s="6">
        <v>7051.2985976679902</v>
      </c>
      <c r="N94" s="6">
        <v>8745.8452419139903</v>
      </c>
      <c r="O94" s="6">
        <v>13241.543553884001</v>
      </c>
      <c r="P94" s="6">
        <v>10784.910619753999</v>
      </c>
      <c r="Q94" s="6">
        <v>8440.2769308799998</v>
      </c>
      <c r="R94" s="6">
        <v>12076.613773355999</v>
      </c>
      <c r="S94" s="6">
        <v>13512.679049145991</v>
      </c>
      <c r="T94" s="6">
        <v>10234.598605854</v>
      </c>
      <c r="U94" s="6">
        <v>12005.580888855991</v>
      </c>
      <c r="V94" s="6">
        <v>10706.652255403989</v>
      </c>
      <c r="W94" s="6">
        <v>8054.6164986659805</v>
      </c>
      <c r="X94" s="6">
        <v>7107.0154039999798</v>
      </c>
      <c r="Y94" s="6">
        <v>10469.664974037991</v>
      </c>
      <c r="Z94" s="6">
        <v>10664.540565148</v>
      </c>
      <c r="AA94" s="6">
        <v>10892.522143999991</v>
      </c>
      <c r="AB94" s="6">
        <v>11008.064395387999</v>
      </c>
      <c r="AC94" s="6">
        <v>9858.9513497319895</v>
      </c>
      <c r="AD94" s="6">
        <v>12818.77402141399</v>
      </c>
      <c r="AE94" s="6">
        <v>10137.06411905998</v>
      </c>
      <c r="AF94" s="6">
        <v>8577.5236335240006</v>
      </c>
      <c r="AG94" s="6">
        <v>7882.8827599999895</v>
      </c>
      <c r="AH94" s="6">
        <v>13527.196478260001</v>
      </c>
      <c r="AI94" s="6">
        <v>12200.877135001991</v>
      </c>
      <c r="AJ94" s="6">
        <v>10756.385740867991</v>
      </c>
      <c r="AK94" s="6">
        <v>11846.54446699598</v>
      </c>
      <c r="AL94" s="6">
        <v>13344.045166678001</v>
      </c>
      <c r="AM94" s="6">
        <v>8655.3628159999989</v>
      </c>
      <c r="AN94" s="6">
        <v>12641.722543327989</v>
      </c>
      <c r="AO94" s="6">
        <v>8679.4061977759993</v>
      </c>
      <c r="AP94" s="6">
        <v>8758.6381066639897</v>
      </c>
      <c r="AQ94" s="6">
        <v>5855.3994798739805</v>
      </c>
      <c r="AR94" s="6">
        <v>7452.2243377759896</v>
      </c>
      <c r="AS94" s="6">
        <v>10295.839967831991</v>
      </c>
      <c r="AT94" s="6">
        <v>11848.879700083999</v>
      </c>
      <c r="AU94" s="6">
        <v>9286.8159815499894</v>
      </c>
      <c r="AV94" s="6">
        <v>10388.241598399991</v>
      </c>
      <c r="AW94" s="6">
        <v>9359.1109920220006</v>
      </c>
      <c r="AX94" s="6">
        <v>10153.029764684001</v>
      </c>
      <c r="AY94" s="6">
        <v>10139.85778879998</v>
      </c>
      <c r="AZ94" s="6">
        <v>10293.965319258001</v>
      </c>
      <c r="BA94" s="6">
        <v>10358.722025409999</v>
      </c>
      <c r="BB94" s="6">
        <v>7402.8463181879906</v>
      </c>
      <c r="BC94" s="6">
        <v>9710.1498432959997</v>
      </c>
      <c r="BD94" s="6">
        <v>9404.24446867999</v>
      </c>
      <c r="BE94" s="6">
        <v>9319.4983808899997</v>
      </c>
      <c r="BF94" s="6">
        <v>10224.478880872</v>
      </c>
      <c r="BG94" s="6">
        <v>7831.8789939999897</v>
      </c>
      <c r="BH94" s="6">
        <v>11222.854554707979</v>
      </c>
      <c r="BI94" s="6">
        <v>7986.4137627919999</v>
      </c>
      <c r="BJ94" s="6">
        <v>11498.21761159798</v>
      </c>
      <c r="BK94" s="6">
        <v>10717.726978661991</v>
      </c>
      <c r="BL94" s="6">
        <v>9495.7161586759794</v>
      </c>
      <c r="BM94" s="6">
        <v>12453.525646476</v>
      </c>
      <c r="BN94" s="6">
        <v>9852.5044148699999</v>
      </c>
      <c r="BO94" s="6">
        <v>7623.590126518</v>
      </c>
      <c r="BP94" s="6">
        <v>12494.367521833999</v>
      </c>
      <c r="BQ94" s="6">
        <v>12235.460453717998</v>
      </c>
      <c r="BR94" s="6">
        <v>11092.486000818</v>
      </c>
      <c r="BS94" s="6">
        <v>9500.6474968559996</v>
      </c>
      <c r="BT94" s="6">
        <v>12261.18598334399</v>
      </c>
      <c r="BU94" s="6">
        <v>11929.33898355599</v>
      </c>
      <c r="BV94" s="6">
        <v>9885.3355134959893</v>
      </c>
      <c r="BW94" s="6">
        <v>12822.538164878</v>
      </c>
      <c r="BX94" s="6">
        <v>10779.01513921199</v>
      </c>
      <c r="BY94" s="6">
        <v>9785.1877478780007</v>
      </c>
      <c r="BZ94" s="6">
        <v>9494.0831479999997</v>
      </c>
      <c r="CA94" s="6">
        <v>8623.1073370239901</v>
      </c>
      <c r="CB94" s="6">
        <v>8373.5161656380005</v>
      </c>
      <c r="CC94" s="6">
        <v>10830.69748677799</v>
      </c>
      <c r="CD94" s="6">
        <v>10284.441720340001</v>
      </c>
      <c r="CE94" s="6">
        <v>7480.8681591599998</v>
      </c>
      <c r="CF94" s="6">
        <v>10709.429529999979</v>
      </c>
      <c r="CG94" s="6">
        <v>8505.7876587639912</v>
      </c>
      <c r="CH94" s="6">
        <v>8960.4781887899899</v>
      </c>
      <c r="CI94" s="6">
        <v>9596.0618462120001</v>
      </c>
      <c r="CJ94" s="6">
        <v>8887.1997265239897</v>
      </c>
      <c r="CK94" s="6">
        <v>7543.8297172779803</v>
      </c>
      <c r="CL94" s="6">
        <v>9118.3709099999996</v>
      </c>
      <c r="CM94" s="6">
        <v>10565.48700025799</v>
      </c>
      <c r="CN94" s="6">
        <v>9659.4282060039914</v>
      </c>
      <c r="CO94" s="6">
        <v>11075.968074</v>
      </c>
      <c r="CP94" s="6">
        <v>9838.1691181480001</v>
      </c>
      <c r="CQ94" s="6">
        <v>10167.407829649979</v>
      </c>
      <c r="CR94" s="6">
        <v>7867.3713776659806</v>
      </c>
      <c r="CS94" s="6">
        <v>11303.231555783999</v>
      </c>
      <c r="CT94" s="6">
        <v>8457.2647612579894</v>
      </c>
      <c r="CU94" s="6">
        <v>10219.61696369799</v>
      </c>
      <c r="CV94" s="6">
        <v>12209.038802009991</v>
      </c>
      <c r="CW94" s="6">
        <v>11234.714994836</v>
      </c>
      <c r="CX94" s="6">
        <v>12178.20606934599</v>
      </c>
      <c r="CY94" s="6">
        <v>10526.262178963991</v>
      </c>
      <c r="CZ94" s="6">
        <v>10532.056316996001</v>
      </c>
      <c r="DA94" s="6">
        <v>11942.833560639991</v>
      </c>
      <c r="DB94" s="6">
        <v>8016.6128514879902</v>
      </c>
      <c r="DC94" s="6">
        <v>11097.79565047599</v>
      </c>
      <c r="DD94" s="6">
        <v>6319.880162126</v>
      </c>
      <c r="DE94" s="6">
        <v>6003.71456390599</v>
      </c>
      <c r="DF94" s="6">
        <v>9815.5042722699909</v>
      </c>
      <c r="DG94" s="6">
        <v>10933.742553085991</v>
      </c>
      <c r="DH94" s="6">
        <v>11558.48780267799</v>
      </c>
      <c r="DI94" s="6">
        <v>10803.177475638</v>
      </c>
      <c r="DJ94" s="6">
        <v>13468.299930996</v>
      </c>
      <c r="DK94" s="6">
        <v>10289.992369299989</v>
      </c>
      <c r="DL94" s="6">
        <v>11005.744343555991</v>
      </c>
    </row>
    <row r="95" spans="1:116" x14ac:dyDescent="0.25">
      <c r="A95" s="6" t="s">
        <v>207</v>
      </c>
      <c r="B95" s="7">
        <f t="shared" si="1"/>
        <v>10146.558048580906</v>
      </c>
      <c r="C95" s="6">
        <v>9992.004263412</v>
      </c>
      <c r="D95" s="6">
        <v>12438.002201999989</v>
      </c>
      <c r="E95" s="6">
        <v>12470.881046708</v>
      </c>
      <c r="F95" s="6">
        <v>12200.72937399998</v>
      </c>
      <c r="G95" s="6">
        <v>11066.801366135991</v>
      </c>
      <c r="H95" s="6">
        <v>12235.212767602001</v>
      </c>
      <c r="I95" s="6">
        <v>8737.7473163439809</v>
      </c>
      <c r="J95" s="6">
        <v>6240.0322041099898</v>
      </c>
      <c r="K95" s="6">
        <v>11406.140156483991</v>
      </c>
      <c r="L95" s="6">
        <v>10719.03372861999</v>
      </c>
      <c r="M95" s="6">
        <v>10750.545083083991</v>
      </c>
      <c r="N95" s="6">
        <v>11968.952240729981</v>
      </c>
      <c r="O95" s="6">
        <v>5139.0222866399899</v>
      </c>
      <c r="P95" s="6">
        <v>13133.219053770001</v>
      </c>
      <c r="Q95" s="6">
        <v>6482.35144063999</v>
      </c>
      <c r="R95" s="6">
        <v>13249.571193733991</v>
      </c>
      <c r="S95" s="6">
        <v>11689.871427625991</v>
      </c>
      <c r="T95" s="6">
        <v>10827.78954090198</v>
      </c>
      <c r="U95" s="6">
        <v>10171.682248797981</v>
      </c>
      <c r="V95" s="6">
        <v>9400.5761708720001</v>
      </c>
      <c r="W95" s="6">
        <v>8691.2064898079898</v>
      </c>
      <c r="X95" s="6">
        <v>7426.8570119999995</v>
      </c>
      <c r="Y95" s="6">
        <v>11665.35059827799</v>
      </c>
      <c r="Z95" s="6">
        <v>10917.089871637991</v>
      </c>
      <c r="AA95" s="6">
        <v>11351.739462</v>
      </c>
      <c r="AB95" s="6">
        <v>9531.0697875899896</v>
      </c>
      <c r="AC95" s="6">
        <v>9721.6396945339911</v>
      </c>
      <c r="AD95" s="6">
        <v>12600.484050343988</v>
      </c>
      <c r="AE95" s="6">
        <v>11434.647369999981</v>
      </c>
      <c r="AF95" s="6">
        <v>8149.3317426400008</v>
      </c>
      <c r="AG95" s="6">
        <v>8208.5124846239887</v>
      </c>
      <c r="AH95" s="6">
        <v>9442.2636868559894</v>
      </c>
      <c r="AI95" s="6">
        <v>9105.8989216339996</v>
      </c>
      <c r="AJ95" s="6">
        <v>11005.757434112</v>
      </c>
      <c r="AK95" s="6">
        <v>9997.7573776579993</v>
      </c>
      <c r="AL95" s="6">
        <v>12702.548589974</v>
      </c>
      <c r="AM95" s="6">
        <v>9331.8942041679802</v>
      </c>
      <c r="AN95" s="6">
        <v>7820.1187085020001</v>
      </c>
      <c r="AO95" s="6">
        <v>11001.805636314</v>
      </c>
      <c r="AP95" s="6">
        <v>10309.409565999991</v>
      </c>
      <c r="AQ95" s="6">
        <v>6463.11988655</v>
      </c>
      <c r="AR95" s="6">
        <v>12469.254960036</v>
      </c>
      <c r="AS95" s="6">
        <v>11497.852819038</v>
      </c>
      <c r="AT95" s="6">
        <v>12330.055610917989</v>
      </c>
      <c r="AU95" s="6">
        <v>12523.555190287991</v>
      </c>
      <c r="AV95" s="6">
        <v>10736.36041725599</v>
      </c>
      <c r="AW95" s="6">
        <v>8737.2732699999797</v>
      </c>
      <c r="AX95" s="6">
        <v>11475.08228718399</v>
      </c>
      <c r="AY95" s="6">
        <v>12919.04848870599</v>
      </c>
      <c r="AZ95" s="6">
        <v>10467.453402189989</v>
      </c>
      <c r="BA95" s="6">
        <v>11995.711785844</v>
      </c>
      <c r="BB95" s="6">
        <v>12604.96323601599</v>
      </c>
      <c r="BC95" s="6">
        <v>10438.25944563799</v>
      </c>
      <c r="BD95" s="6">
        <v>10916.92678222798</v>
      </c>
      <c r="BE95" s="6">
        <v>12762.390658915991</v>
      </c>
      <c r="BF95" s="6">
        <v>6984.1574419999897</v>
      </c>
      <c r="BG95" s="6">
        <v>10015.813046932</v>
      </c>
      <c r="BH95" s="6">
        <v>9552.3340187779795</v>
      </c>
      <c r="BI95" s="6">
        <v>5548.77753295</v>
      </c>
      <c r="BJ95" s="6">
        <v>9062.3683752779907</v>
      </c>
      <c r="BK95" s="6">
        <v>10119.620607425981</v>
      </c>
      <c r="BL95" s="6">
        <v>11190.56327143598</v>
      </c>
      <c r="BM95" s="6">
        <v>11693.41393373199</v>
      </c>
      <c r="BN95" s="6">
        <v>12344.070417160001</v>
      </c>
      <c r="BO95" s="6">
        <v>12003.46497184999</v>
      </c>
      <c r="BP95" s="6">
        <v>9655.9415473560002</v>
      </c>
      <c r="BQ95" s="6">
        <v>9583.9359459999905</v>
      </c>
      <c r="BR95" s="6">
        <v>9995.8927536379906</v>
      </c>
      <c r="BS95" s="6">
        <v>7681.0227860759896</v>
      </c>
      <c r="BT95" s="6">
        <v>10406.171341999991</v>
      </c>
      <c r="BU95" s="6">
        <v>9228.1195573639889</v>
      </c>
      <c r="BV95" s="6">
        <v>5325.89952438399</v>
      </c>
      <c r="BW95" s="6">
        <v>9830.5926761579904</v>
      </c>
      <c r="BX95" s="6">
        <v>9358.5426412560009</v>
      </c>
      <c r="BY95" s="6">
        <v>8966.1177579999803</v>
      </c>
      <c r="BZ95" s="6">
        <v>7343.0355959660001</v>
      </c>
      <c r="CA95" s="6">
        <v>7998.7124454119803</v>
      </c>
      <c r="CB95" s="6">
        <v>12494.915547971999</v>
      </c>
      <c r="CC95" s="6">
        <v>8525.693486773991</v>
      </c>
      <c r="CD95" s="6">
        <v>7697.9253229639908</v>
      </c>
      <c r="CE95" s="6">
        <v>10913.73756999999</v>
      </c>
      <c r="CF95" s="6">
        <v>12722.279465599981</v>
      </c>
      <c r="CG95" s="6">
        <v>10578.687994</v>
      </c>
      <c r="CH95" s="6">
        <v>6472.0786035439905</v>
      </c>
      <c r="CI95" s="6">
        <v>11875.89081477199</v>
      </c>
      <c r="CJ95" s="6">
        <v>11039.32887021999</v>
      </c>
      <c r="CK95" s="6">
        <v>11231.700884585989</v>
      </c>
      <c r="CL95" s="6">
        <v>9556.8652478539989</v>
      </c>
      <c r="CM95" s="6">
        <v>8801.043757299989</v>
      </c>
      <c r="CN95" s="6">
        <v>8562.7803213199895</v>
      </c>
      <c r="CO95" s="6">
        <v>12442.671252005979</v>
      </c>
      <c r="CP95" s="6">
        <v>13831.300791649999</v>
      </c>
      <c r="CQ95" s="6">
        <v>8378.8051559399901</v>
      </c>
      <c r="CR95" s="6">
        <v>7965.6659319999899</v>
      </c>
      <c r="CS95" s="6">
        <v>10987.228159607999</v>
      </c>
      <c r="CT95" s="6">
        <v>9572.1070062579893</v>
      </c>
      <c r="CU95" s="6">
        <v>9980.6891781659906</v>
      </c>
      <c r="CV95" s="6">
        <v>6823.6480497259899</v>
      </c>
      <c r="CW95" s="6">
        <v>10605.901656707989</v>
      </c>
      <c r="CX95" s="6">
        <v>12001.575172041999</v>
      </c>
      <c r="CY95" s="6">
        <v>7235.3923474939902</v>
      </c>
      <c r="CZ95" s="6">
        <v>10464.377918555991</v>
      </c>
      <c r="DA95" s="6">
        <v>11800.77844631</v>
      </c>
      <c r="DB95" s="6">
        <v>11960.705504309999</v>
      </c>
      <c r="DC95" s="6">
        <v>8619.4056537799897</v>
      </c>
      <c r="DD95" s="6">
        <v>11328.31419484399</v>
      </c>
      <c r="DE95" s="6">
        <v>10055.596585999991</v>
      </c>
      <c r="DF95" s="6">
        <v>9364.7607852019901</v>
      </c>
      <c r="DG95" s="6">
        <v>9847.0662039999897</v>
      </c>
      <c r="DH95" s="6">
        <v>10560.394222073999</v>
      </c>
      <c r="DI95" s="6">
        <v>13346.052123496</v>
      </c>
      <c r="DJ95" s="6">
        <v>8659.1743059999899</v>
      </c>
      <c r="DK95" s="6">
        <v>11116.612078663989</v>
      </c>
      <c r="DL95" s="6">
        <v>6325.0426936379799</v>
      </c>
    </row>
    <row r="96" spans="1:116" x14ac:dyDescent="0.25">
      <c r="A96" s="6" t="s">
        <v>208</v>
      </c>
      <c r="B96" s="7">
        <f t="shared" si="1"/>
        <v>10803.75084135697</v>
      </c>
      <c r="C96" s="6">
        <v>9289.9597876820008</v>
      </c>
      <c r="D96" s="6">
        <v>7671.4669337360001</v>
      </c>
      <c r="E96" s="6">
        <v>9418.0290210279891</v>
      </c>
      <c r="F96" s="6">
        <v>11955.892539853981</v>
      </c>
      <c r="G96" s="6">
        <v>10734.87014661998</v>
      </c>
      <c r="H96" s="6">
        <v>10647.02664469599</v>
      </c>
      <c r="I96" s="6">
        <v>11676.017463298002</v>
      </c>
      <c r="J96" s="6">
        <v>9472.0434036499901</v>
      </c>
      <c r="K96" s="6">
        <v>10268.31155139598</v>
      </c>
      <c r="L96" s="6">
        <v>9486.7387917959895</v>
      </c>
      <c r="M96" s="6">
        <v>12443.637920797981</v>
      </c>
      <c r="N96" s="6">
        <v>8626.6128616980004</v>
      </c>
      <c r="O96" s="6">
        <v>9599.1524572779999</v>
      </c>
      <c r="P96" s="6">
        <v>10892.44565684199</v>
      </c>
      <c r="Q96" s="6">
        <v>9074.7272381099792</v>
      </c>
      <c r="R96" s="6">
        <v>12774.09590772399</v>
      </c>
      <c r="S96" s="6">
        <v>10114.188118596001</v>
      </c>
      <c r="T96" s="6">
        <v>12553.922357858</v>
      </c>
      <c r="U96" s="6">
        <v>10575.717751843989</v>
      </c>
      <c r="V96" s="6">
        <v>10891.041636475989</v>
      </c>
      <c r="W96" s="6">
        <v>9859.1042517119895</v>
      </c>
      <c r="X96" s="6">
        <v>9983.6208699999806</v>
      </c>
      <c r="Y96" s="6">
        <v>11865.551086021991</v>
      </c>
      <c r="Z96" s="6">
        <v>8863.6904086879913</v>
      </c>
      <c r="AA96" s="6">
        <v>13957.075850026</v>
      </c>
      <c r="AB96" s="6">
        <v>10516.964735367999</v>
      </c>
      <c r="AC96" s="6">
        <v>9594.7344787660004</v>
      </c>
      <c r="AD96" s="6">
        <v>10112.144716708</v>
      </c>
      <c r="AE96" s="6">
        <v>7369.9327739999899</v>
      </c>
      <c r="AF96" s="6">
        <v>12724.62585895598</v>
      </c>
      <c r="AG96" s="6">
        <v>9081.9342701900005</v>
      </c>
      <c r="AH96" s="6">
        <v>10850.73525870598</v>
      </c>
      <c r="AI96" s="6">
        <v>7938.4522535819997</v>
      </c>
      <c r="AJ96" s="6">
        <v>10669.897515391989</v>
      </c>
      <c r="AK96" s="6">
        <v>10135.000602851991</v>
      </c>
      <c r="AL96" s="6">
        <v>12115.393821999991</v>
      </c>
      <c r="AM96" s="6">
        <v>11471.274844181989</v>
      </c>
      <c r="AN96" s="6">
        <v>11693.216864315989</v>
      </c>
      <c r="AO96" s="6">
        <v>12167.11313562599</v>
      </c>
      <c r="AP96" s="6">
        <v>7669.5004241359802</v>
      </c>
      <c r="AQ96" s="6">
        <v>8096.2034039999999</v>
      </c>
      <c r="AR96" s="6">
        <v>8467.4901880399993</v>
      </c>
      <c r="AS96" s="6">
        <v>11013.21838</v>
      </c>
      <c r="AT96" s="6">
        <v>11850.986156071991</v>
      </c>
      <c r="AU96" s="6">
        <v>10845.549627071981</v>
      </c>
      <c r="AV96" s="6">
        <v>10500.413311320001</v>
      </c>
      <c r="AW96" s="6">
        <v>12508.194413351999</v>
      </c>
      <c r="AX96" s="6">
        <v>8759.2186460000012</v>
      </c>
      <c r="AY96" s="6">
        <v>13791.691337175991</v>
      </c>
      <c r="AZ96" s="6">
        <v>11470.72203418599</v>
      </c>
      <c r="BA96" s="6">
        <v>9447.126083698</v>
      </c>
      <c r="BB96" s="6">
        <v>12654.759907999991</v>
      </c>
      <c r="BC96" s="6">
        <v>12706.880856639998</v>
      </c>
      <c r="BD96" s="6">
        <v>13016.574491473999</v>
      </c>
      <c r="BE96" s="6">
        <v>10420.962197064</v>
      </c>
      <c r="BF96" s="6">
        <v>10387.921864004</v>
      </c>
      <c r="BG96" s="6">
        <v>10765.749444687999</v>
      </c>
      <c r="BH96" s="6">
        <v>12958.741804185989</v>
      </c>
      <c r="BI96" s="6">
        <v>10488.113422695989</v>
      </c>
      <c r="BJ96" s="6">
        <v>11332.199562534001</v>
      </c>
      <c r="BK96" s="6">
        <v>9040.5070714119993</v>
      </c>
      <c r="BL96" s="6">
        <v>11016.773397067991</v>
      </c>
      <c r="BM96" s="6">
        <v>11933.38036583599</v>
      </c>
      <c r="BN96" s="6">
        <v>8180.9852997259895</v>
      </c>
      <c r="BO96" s="6">
        <v>12640.469928609989</v>
      </c>
      <c r="BP96" s="6">
        <v>11221.963586</v>
      </c>
      <c r="BQ96" s="6">
        <v>10679.740207972</v>
      </c>
      <c r="BR96" s="6">
        <v>8941.0612801359894</v>
      </c>
      <c r="BS96" s="6">
        <v>13334.823839999999</v>
      </c>
      <c r="BT96" s="6">
        <v>11013.09623886999</v>
      </c>
      <c r="BU96" s="6">
        <v>7421.3838127039799</v>
      </c>
      <c r="BV96" s="6">
        <v>8315.4815586839795</v>
      </c>
      <c r="BW96" s="6">
        <v>10490.025203842</v>
      </c>
      <c r="BX96" s="6">
        <v>8970.8710456079989</v>
      </c>
      <c r="BY96" s="6">
        <v>12162.24893213599</v>
      </c>
      <c r="BZ96" s="6">
        <v>11530.339024995999</v>
      </c>
      <c r="CA96" s="6">
        <v>8480.5778674639896</v>
      </c>
      <c r="CB96" s="6">
        <v>12961.885180791991</v>
      </c>
      <c r="CC96" s="6">
        <v>12075.17790432999</v>
      </c>
      <c r="CD96" s="6">
        <v>12891.94593914399</v>
      </c>
      <c r="CE96" s="6">
        <v>11769.24427779799</v>
      </c>
      <c r="CF96" s="6">
        <v>11719.05853397198</v>
      </c>
      <c r="CG96" s="6">
        <v>10228.99826163599</v>
      </c>
      <c r="CH96" s="6">
        <v>12640.14364599999</v>
      </c>
      <c r="CI96" s="6">
        <v>12190.31083587399</v>
      </c>
      <c r="CJ96" s="6">
        <v>12259.685145293981</v>
      </c>
      <c r="CK96" s="6">
        <v>8886.7638085519793</v>
      </c>
      <c r="CL96" s="6">
        <v>11703.084296885989</v>
      </c>
      <c r="CM96" s="6">
        <v>12463.912940931999</v>
      </c>
      <c r="CN96" s="6">
        <v>12978.08635960199</v>
      </c>
      <c r="CO96" s="6">
        <v>10618.578516760001</v>
      </c>
      <c r="CP96" s="6">
        <v>13175.263651419989</v>
      </c>
      <c r="CQ96" s="6">
        <v>9669.5042186259998</v>
      </c>
      <c r="CR96" s="6">
        <v>10454.984312588</v>
      </c>
      <c r="CS96" s="6">
        <v>10909.306470189989</v>
      </c>
      <c r="CT96" s="6">
        <v>8178.4457842339898</v>
      </c>
      <c r="CU96" s="6">
        <v>8802.8700119999994</v>
      </c>
      <c r="CV96" s="6">
        <v>9975.7917875059902</v>
      </c>
      <c r="CW96" s="6">
        <v>10913.385396469999</v>
      </c>
      <c r="CX96" s="6">
        <v>10737.706441999992</v>
      </c>
      <c r="CY96" s="6">
        <v>11796.182918152001</v>
      </c>
      <c r="CZ96" s="6">
        <v>10390.626943999989</v>
      </c>
      <c r="DA96" s="6">
        <v>11641.986367553989</v>
      </c>
      <c r="DB96" s="6">
        <v>13571.58349720799</v>
      </c>
      <c r="DC96" s="6">
        <v>11080.576870223989</v>
      </c>
      <c r="DD96" s="6">
        <v>10736.87223569</v>
      </c>
      <c r="DE96" s="6">
        <v>10477.11163308599</v>
      </c>
      <c r="DF96" s="6">
        <v>11083.63687765</v>
      </c>
      <c r="DG96" s="6">
        <v>12691.64998188599</v>
      </c>
      <c r="DH96" s="6">
        <v>11152.577704224001</v>
      </c>
      <c r="DI96" s="6">
        <v>9915.6465919359998</v>
      </c>
      <c r="DJ96" s="6">
        <v>10539.97361699799</v>
      </c>
      <c r="DK96" s="6">
        <v>12323.773542007999</v>
      </c>
      <c r="DL96" s="6">
        <v>12358.95540599999</v>
      </c>
    </row>
    <row r="97" spans="1:116" x14ac:dyDescent="0.25">
      <c r="A97" s="6" t="s">
        <v>209</v>
      </c>
      <c r="B97" s="7">
        <f t="shared" si="1"/>
        <v>11070.810103780661</v>
      </c>
      <c r="C97" s="6">
        <v>11505.893381999989</v>
      </c>
      <c r="D97" s="6">
        <v>12823.19901443199</v>
      </c>
      <c r="E97" s="6">
        <v>12039.404021553999</v>
      </c>
      <c r="F97" s="6">
        <v>10696.50714397999</v>
      </c>
      <c r="G97" s="6">
        <v>10261.73994218999</v>
      </c>
      <c r="H97" s="6">
        <v>12151.358593264</v>
      </c>
      <c r="I97" s="6">
        <v>9435.0773418439894</v>
      </c>
      <c r="J97" s="6">
        <v>12989.751695575978</v>
      </c>
      <c r="K97" s="6">
        <v>9181.0109129699904</v>
      </c>
      <c r="L97" s="6">
        <v>9465.4442919719913</v>
      </c>
      <c r="M97" s="6">
        <v>10049.09842983399</v>
      </c>
      <c r="N97" s="6">
        <v>11140.110769999981</v>
      </c>
      <c r="O97" s="6">
        <v>11337.512110213989</v>
      </c>
      <c r="P97" s="6">
        <v>11490.126633057989</v>
      </c>
      <c r="Q97" s="6">
        <v>11360.04056601199</v>
      </c>
      <c r="R97" s="6">
        <v>9756.1313361579796</v>
      </c>
      <c r="S97" s="6">
        <v>10007.52328265</v>
      </c>
      <c r="T97" s="6">
        <v>7823.3879386019908</v>
      </c>
      <c r="U97" s="6">
        <v>12651.448998414</v>
      </c>
      <c r="V97" s="6">
        <v>10568.199530190001</v>
      </c>
      <c r="W97" s="6">
        <v>10067.059163758</v>
      </c>
      <c r="X97" s="6">
        <v>10838.768700067991</v>
      </c>
      <c r="Y97" s="6">
        <v>12013.749838</v>
      </c>
      <c r="Z97" s="6">
        <v>12595.69248105599</v>
      </c>
      <c r="AA97" s="6">
        <v>10422.79761969</v>
      </c>
      <c r="AB97" s="6">
        <v>9003.028622073989</v>
      </c>
      <c r="AC97" s="6">
        <v>9291.6634428919897</v>
      </c>
      <c r="AD97" s="6">
        <v>9857.7235369979899</v>
      </c>
      <c r="AE97" s="6">
        <v>9411.1335930499899</v>
      </c>
      <c r="AF97" s="6">
        <v>12090.929227331999</v>
      </c>
      <c r="AG97" s="6">
        <v>11309.654254432</v>
      </c>
      <c r="AH97" s="6">
        <v>10810.87610852599</v>
      </c>
      <c r="AI97" s="6">
        <v>12386.96356857199</v>
      </c>
      <c r="AJ97" s="6">
        <v>12107.415659742001</v>
      </c>
      <c r="AK97" s="6">
        <v>10805.72293797798</v>
      </c>
      <c r="AL97" s="6">
        <v>8465.7818959999895</v>
      </c>
      <c r="AM97" s="6">
        <v>9378.1493814679998</v>
      </c>
      <c r="AN97" s="6">
        <v>11136.559679851991</v>
      </c>
      <c r="AO97" s="6">
        <v>9318.5244445599892</v>
      </c>
      <c r="AP97" s="6">
        <v>10163.645269999981</v>
      </c>
      <c r="AQ97" s="6">
        <v>9151.7759838080001</v>
      </c>
      <c r="AR97" s="6">
        <v>7860.8864709979998</v>
      </c>
      <c r="AS97" s="6">
        <v>11561.046961999989</v>
      </c>
      <c r="AT97" s="6">
        <v>7606.4346102500003</v>
      </c>
      <c r="AU97" s="6">
        <v>12894.400362184</v>
      </c>
      <c r="AV97" s="6">
        <v>8919.3401400000002</v>
      </c>
      <c r="AW97" s="6">
        <v>8840.2217666359902</v>
      </c>
      <c r="AX97" s="6">
        <v>10634.409412915989</v>
      </c>
      <c r="AY97" s="6">
        <v>12431.058546042001</v>
      </c>
      <c r="AZ97" s="6">
        <v>9971.2818019299903</v>
      </c>
      <c r="BA97" s="6">
        <v>12011.785189939999</v>
      </c>
      <c r="BB97" s="6">
        <v>12812.717215171981</v>
      </c>
      <c r="BC97" s="6">
        <v>11586.140034708</v>
      </c>
      <c r="BD97" s="6">
        <v>12781.48647999999</v>
      </c>
      <c r="BE97" s="6">
        <v>9990.9499780700007</v>
      </c>
      <c r="BF97" s="6">
        <v>11733.628875999981</v>
      </c>
      <c r="BG97" s="6">
        <v>13364.800716971989</v>
      </c>
      <c r="BH97" s="6">
        <v>8675.9123159999999</v>
      </c>
      <c r="BI97" s="6">
        <v>11430.38469153199</v>
      </c>
      <c r="BJ97" s="6">
        <v>12186.96092299999</v>
      </c>
      <c r="BK97" s="6">
        <v>11257.92528846799</v>
      </c>
      <c r="BL97" s="6">
        <v>11565.199124994</v>
      </c>
      <c r="BM97" s="6">
        <v>12079.328429085988</v>
      </c>
      <c r="BN97" s="6">
        <v>11755.235591795999</v>
      </c>
      <c r="BO97" s="6">
        <v>13005.714305183999</v>
      </c>
      <c r="BP97" s="6">
        <v>12331.952531778001</v>
      </c>
      <c r="BQ97" s="6">
        <v>9495.7462699999796</v>
      </c>
      <c r="BR97" s="6">
        <v>10885.387959999989</v>
      </c>
      <c r="BS97" s="6">
        <v>13281.61647117798</v>
      </c>
      <c r="BT97" s="6">
        <v>11284.393481621981</v>
      </c>
      <c r="BU97" s="6">
        <v>11199.92398642799</v>
      </c>
      <c r="BV97" s="6">
        <v>10974.485749387999</v>
      </c>
      <c r="BW97" s="6">
        <v>8865.3458559999908</v>
      </c>
      <c r="BX97" s="6">
        <v>9191.1951364839897</v>
      </c>
      <c r="BY97" s="6">
        <v>12188.09805899998</v>
      </c>
      <c r="BZ97" s="6">
        <v>11148.70406018999</v>
      </c>
      <c r="CA97" s="6">
        <v>9949.5200779419811</v>
      </c>
      <c r="CB97" s="6">
        <v>11954.46263305</v>
      </c>
      <c r="CC97" s="6">
        <v>12767.421132007999</v>
      </c>
      <c r="CD97" s="6">
        <v>14409.356955396001</v>
      </c>
      <c r="CE97" s="6">
        <v>10781.82427059198</v>
      </c>
      <c r="CF97" s="6">
        <v>11985.50606799999</v>
      </c>
      <c r="CG97" s="6">
        <v>10064.694455968</v>
      </c>
      <c r="CH97" s="6">
        <v>12521.277118938</v>
      </c>
      <c r="CI97" s="6">
        <v>11736.705324197981</v>
      </c>
      <c r="CJ97" s="6">
        <v>9605.4291270339909</v>
      </c>
      <c r="CK97" s="6">
        <v>11520.377089999991</v>
      </c>
      <c r="CL97" s="6">
        <v>13978.616498729989</v>
      </c>
      <c r="CM97" s="6">
        <v>11545.88669805598</v>
      </c>
      <c r="CN97" s="6">
        <v>12066.280321319991</v>
      </c>
      <c r="CO97" s="6">
        <v>12927.205670963991</v>
      </c>
      <c r="CP97" s="6">
        <v>10774.246509483979</v>
      </c>
      <c r="CQ97" s="6">
        <v>11629.62453038598</v>
      </c>
      <c r="CR97" s="6">
        <v>9971.3417100000006</v>
      </c>
      <c r="CS97" s="6">
        <v>13424.98182953399</v>
      </c>
      <c r="CT97" s="6">
        <v>13269.717372250001</v>
      </c>
      <c r="CU97" s="6">
        <v>11398.96927526999</v>
      </c>
      <c r="CV97" s="6">
        <v>13851.199113274</v>
      </c>
      <c r="CW97" s="6">
        <v>11017.82862256599</v>
      </c>
      <c r="CX97" s="6">
        <v>9727.2885212599904</v>
      </c>
      <c r="CY97" s="6">
        <v>9561.9119958259998</v>
      </c>
      <c r="CZ97" s="6">
        <v>9824.4509989460003</v>
      </c>
      <c r="DA97" s="6">
        <v>6665.6093859999901</v>
      </c>
      <c r="DB97" s="6">
        <v>6229.4293699999898</v>
      </c>
      <c r="DC97" s="6">
        <v>11514.48325065198</v>
      </c>
      <c r="DD97" s="6">
        <v>13160.542872917989</v>
      </c>
      <c r="DE97" s="6">
        <v>13234.82147240399</v>
      </c>
      <c r="DF97" s="6">
        <v>11476.658099836</v>
      </c>
      <c r="DG97" s="6">
        <v>9013.2541160000001</v>
      </c>
      <c r="DH97" s="6">
        <v>12451.312264709999</v>
      </c>
      <c r="DI97" s="6">
        <v>12796.28145169599</v>
      </c>
      <c r="DJ97" s="6">
        <v>12708.596519718001</v>
      </c>
      <c r="DK97" s="6">
        <v>12767.338354201989</v>
      </c>
      <c r="DL97" s="6">
        <v>12623.220611151988</v>
      </c>
    </row>
    <row r="98" spans="1:116" x14ac:dyDescent="0.25">
      <c r="A98" s="6" t="s">
        <v>210</v>
      </c>
      <c r="B98" s="7">
        <f t="shared" si="1"/>
        <v>10813.549312080935</v>
      </c>
      <c r="C98" s="6">
        <v>10387.51184983798</v>
      </c>
      <c r="D98" s="6">
        <v>11075.150430106001</v>
      </c>
      <c r="E98" s="6">
        <v>10209.72417999999</v>
      </c>
      <c r="F98" s="6">
        <v>7977.7626856139896</v>
      </c>
      <c r="G98" s="6">
        <v>13705.69753632999</v>
      </c>
      <c r="H98" s="6">
        <v>13261.756941378</v>
      </c>
      <c r="I98" s="6">
        <v>11771.528328073999</v>
      </c>
      <c r="J98" s="6">
        <v>13439.57926905</v>
      </c>
      <c r="K98" s="6">
        <v>10158.851200474001</v>
      </c>
      <c r="L98" s="6">
        <v>11322.861284342</v>
      </c>
      <c r="M98" s="6">
        <v>12989.803051657989</v>
      </c>
      <c r="N98" s="6">
        <v>9622.7138899419897</v>
      </c>
      <c r="O98" s="6">
        <v>10101.601064</v>
      </c>
      <c r="P98" s="6">
        <v>11111.894784535991</v>
      </c>
      <c r="Q98" s="6">
        <v>9804.9712599999802</v>
      </c>
      <c r="R98" s="6">
        <v>8090.3955748219996</v>
      </c>
      <c r="S98" s="6">
        <v>9870.0224201459896</v>
      </c>
      <c r="T98" s="6">
        <v>11481.843838000001</v>
      </c>
      <c r="U98" s="6">
        <v>12007.433164923979</v>
      </c>
      <c r="V98" s="6">
        <v>11239.493484869981</v>
      </c>
      <c r="W98" s="6">
        <v>10622.255570000001</v>
      </c>
      <c r="X98" s="6">
        <v>12176.176323999991</v>
      </c>
      <c r="Y98" s="6">
        <v>9768.01866418799</v>
      </c>
      <c r="Z98" s="6">
        <v>11767.92891494399</v>
      </c>
      <c r="AA98" s="6">
        <v>10955.261681509999</v>
      </c>
      <c r="AB98" s="6">
        <v>11025.937068798001</v>
      </c>
      <c r="AC98" s="6">
        <v>12446.243891333981</v>
      </c>
      <c r="AD98" s="6">
        <v>9014.168612894</v>
      </c>
      <c r="AE98" s="6">
        <v>9554.7403761460009</v>
      </c>
      <c r="AF98" s="6">
        <v>9309.0346791039992</v>
      </c>
      <c r="AG98" s="6">
        <v>11043.90478531999</v>
      </c>
      <c r="AH98" s="6">
        <v>12146.515401677989</v>
      </c>
      <c r="AI98" s="6">
        <v>11902.02953045398</v>
      </c>
      <c r="AJ98" s="6">
        <v>9182.4958478699991</v>
      </c>
      <c r="AK98" s="6">
        <v>11666.162231412</v>
      </c>
      <c r="AL98" s="6">
        <v>9509.7188687979906</v>
      </c>
      <c r="AM98" s="6">
        <v>9598.1066279999995</v>
      </c>
      <c r="AN98" s="6">
        <v>13445.93622599998</v>
      </c>
      <c r="AO98" s="6">
        <v>10258.92583074199</v>
      </c>
      <c r="AP98" s="6">
        <v>11044.17931325799</v>
      </c>
      <c r="AQ98" s="6">
        <v>10311.485427432001</v>
      </c>
      <c r="AR98" s="6">
        <v>11326.360491246</v>
      </c>
      <c r="AS98" s="6">
        <v>11280.133054</v>
      </c>
      <c r="AT98" s="6">
        <v>12540.533886197991</v>
      </c>
      <c r="AU98" s="6">
        <v>9970.4322021699991</v>
      </c>
      <c r="AV98" s="6">
        <v>9741.7439601999795</v>
      </c>
      <c r="AW98" s="6">
        <v>13232.900316855999</v>
      </c>
      <c r="AX98" s="6">
        <v>9738.10778880199</v>
      </c>
      <c r="AY98" s="6">
        <v>5124.2902979999799</v>
      </c>
      <c r="AZ98" s="6">
        <v>6424.4502978520004</v>
      </c>
      <c r="BA98" s="6">
        <v>11794.80740999999</v>
      </c>
      <c r="BB98" s="6">
        <v>12491.926041927982</v>
      </c>
      <c r="BC98" s="6">
        <v>12987.755562599999</v>
      </c>
      <c r="BD98" s="6">
        <v>11469.389448403999</v>
      </c>
      <c r="BE98" s="6">
        <v>10097.575524003991</v>
      </c>
      <c r="BF98" s="6">
        <v>12152.95743540999</v>
      </c>
      <c r="BG98" s="6">
        <v>10019.774386003981</v>
      </c>
      <c r="BH98" s="6">
        <v>10196.11462661999</v>
      </c>
      <c r="BI98" s="6">
        <v>10165.050657999989</v>
      </c>
      <c r="BJ98" s="6">
        <v>9012.2778225279908</v>
      </c>
      <c r="BK98" s="6">
        <v>12532.86162104799</v>
      </c>
      <c r="BL98" s="6">
        <v>8763.6618879999805</v>
      </c>
      <c r="BM98" s="6">
        <v>12026.882868619979</v>
      </c>
      <c r="BN98" s="6">
        <v>12463.008239421979</v>
      </c>
      <c r="BO98" s="6">
        <v>13013.926221695989</v>
      </c>
      <c r="BP98" s="6">
        <v>10959.896151043989</v>
      </c>
      <c r="BQ98" s="6">
        <v>9496.996650000001</v>
      </c>
      <c r="BR98" s="6">
        <v>10885.46659799999</v>
      </c>
      <c r="BS98" s="6">
        <v>9292.0302592039898</v>
      </c>
      <c r="BT98" s="6">
        <v>11382.298727999991</v>
      </c>
      <c r="BU98" s="6">
        <v>9046.993864</v>
      </c>
      <c r="BV98" s="6">
        <v>8281.3334948519987</v>
      </c>
      <c r="BW98" s="6">
        <v>11995.36636399999</v>
      </c>
      <c r="BX98" s="6">
        <v>7296.5431751839997</v>
      </c>
      <c r="BY98" s="6">
        <v>12371.507332355999</v>
      </c>
      <c r="BZ98" s="6">
        <v>10511.551717165981</v>
      </c>
      <c r="CA98" s="6">
        <v>12805.724651281989</v>
      </c>
      <c r="CB98" s="6">
        <v>13678.856069493992</v>
      </c>
      <c r="CC98" s="6">
        <v>11739.240078876001</v>
      </c>
      <c r="CD98" s="6">
        <v>7522.99656460199</v>
      </c>
      <c r="CE98" s="6">
        <v>9292.7049958780008</v>
      </c>
      <c r="CF98" s="6">
        <v>12321.73346258998</v>
      </c>
      <c r="CG98" s="6">
        <v>9577.3106694119815</v>
      </c>
      <c r="CH98" s="6">
        <v>13461.33473407599</v>
      </c>
      <c r="CI98" s="6">
        <v>10361.253603411991</v>
      </c>
      <c r="CJ98" s="6">
        <v>7614.5841957759903</v>
      </c>
      <c r="CK98" s="6">
        <v>12241.812442594</v>
      </c>
      <c r="CL98" s="6">
        <v>11315.88934292798</v>
      </c>
      <c r="CM98" s="6">
        <v>12303.578100739989</v>
      </c>
      <c r="CN98" s="6">
        <v>9230.9798957759886</v>
      </c>
      <c r="CO98" s="6">
        <v>12534.129921278</v>
      </c>
      <c r="CP98" s="6">
        <v>10131.412987999989</v>
      </c>
      <c r="CQ98" s="6">
        <v>13047.68940673199</v>
      </c>
      <c r="CR98" s="6">
        <v>10832.094071999991</v>
      </c>
      <c r="CS98" s="6">
        <v>9993.3616405219909</v>
      </c>
      <c r="CT98" s="6">
        <v>13734.46226343799</v>
      </c>
      <c r="CU98" s="6">
        <v>10195.01693789399</v>
      </c>
      <c r="CV98" s="6">
        <v>10526.300545803981</v>
      </c>
      <c r="CW98" s="6">
        <v>6943.4856679999803</v>
      </c>
      <c r="CX98" s="6">
        <v>10115.13984338199</v>
      </c>
      <c r="CY98" s="6">
        <v>10104.46999399999</v>
      </c>
      <c r="CZ98" s="6">
        <v>9291.4772999999896</v>
      </c>
      <c r="DA98" s="6">
        <v>12027.713291999989</v>
      </c>
      <c r="DB98" s="6">
        <v>11417.038408167991</v>
      </c>
      <c r="DC98" s="6">
        <v>13482.584010497991</v>
      </c>
      <c r="DD98" s="6">
        <v>11141.939960448</v>
      </c>
      <c r="DE98" s="6">
        <v>12020.817995913991</v>
      </c>
      <c r="DF98" s="6">
        <v>11667.26339199999</v>
      </c>
      <c r="DG98" s="6">
        <v>10875.05084399999</v>
      </c>
      <c r="DH98" s="6">
        <v>10625.656857925989</v>
      </c>
      <c r="DI98" s="6">
        <v>9600.9681579999888</v>
      </c>
      <c r="DJ98" s="6">
        <v>12674.251674044001</v>
      </c>
      <c r="DK98" s="6">
        <v>10140.40883572398</v>
      </c>
      <c r="DL98" s="6">
        <v>9687.1602646199899</v>
      </c>
    </row>
    <row r="99" spans="1:116" x14ac:dyDescent="0.25">
      <c r="A99" s="6" t="s">
        <v>211</v>
      </c>
      <c r="B99" s="7">
        <f t="shared" si="1"/>
        <v>11596.118344300237</v>
      </c>
      <c r="C99" s="6">
        <v>13541.058964758002</v>
      </c>
      <c r="D99" s="6">
        <v>13161.575525071999</v>
      </c>
      <c r="E99" s="6">
        <v>12789.868972697999</v>
      </c>
      <c r="F99" s="6">
        <v>12152.764235411991</v>
      </c>
      <c r="G99" s="6">
        <v>12366.237944391991</v>
      </c>
      <c r="H99" s="6">
        <v>13115.184222347991</v>
      </c>
      <c r="I99" s="6">
        <v>11828.989883852</v>
      </c>
      <c r="J99" s="6">
        <v>9339.4681962199902</v>
      </c>
      <c r="K99" s="6">
        <v>13829.081239496001</v>
      </c>
      <c r="L99" s="6">
        <v>11028.757005305981</v>
      </c>
      <c r="M99" s="6">
        <v>10300.62083705799</v>
      </c>
      <c r="N99" s="6">
        <v>13974.195962244001</v>
      </c>
      <c r="O99" s="6">
        <v>10637.64552763798</v>
      </c>
      <c r="P99" s="6">
        <v>12280.835172215991</v>
      </c>
      <c r="Q99" s="6">
        <v>13275.19046197199</v>
      </c>
      <c r="R99" s="6">
        <v>13529.44185297599</v>
      </c>
      <c r="S99" s="6">
        <v>12606.094620321981</v>
      </c>
      <c r="T99" s="6">
        <v>8252.3320340000009</v>
      </c>
      <c r="U99" s="6">
        <v>12848.838955902</v>
      </c>
      <c r="V99" s="6">
        <v>11105.990588812001</v>
      </c>
      <c r="W99" s="6">
        <v>13246.310283681989</v>
      </c>
      <c r="X99" s="6">
        <v>13910.591247719989</v>
      </c>
      <c r="Y99" s="6">
        <v>13257.16617181999</v>
      </c>
      <c r="Z99" s="6">
        <v>13447.386693533999</v>
      </c>
      <c r="AA99" s="6">
        <v>11291.654958495979</v>
      </c>
      <c r="AB99" s="6">
        <v>9371.7301559999905</v>
      </c>
      <c r="AC99" s="6">
        <v>12562.71982925</v>
      </c>
      <c r="AD99" s="6">
        <v>12112.898605411991</v>
      </c>
      <c r="AE99" s="6">
        <v>13977.805548995992</v>
      </c>
      <c r="AF99" s="6">
        <v>7199.7106379420002</v>
      </c>
      <c r="AG99" s="6">
        <v>12376.739463991989</v>
      </c>
      <c r="AH99" s="6">
        <v>11853.16904526599</v>
      </c>
      <c r="AI99" s="6">
        <v>13533.636323999992</v>
      </c>
      <c r="AJ99" s="6">
        <v>12021.49586569599</v>
      </c>
      <c r="AK99" s="6">
        <v>10653.470213103999</v>
      </c>
      <c r="AL99" s="6">
        <v>13109.408168917989</v>
      </c>
      <c r="AM99" s="6">
        <v>7454.5983019999903</v>
      </c>
      <c r="AN99" s="6">
        <v>8302.7330259419796</v>
      </c>
      <c r="AO99" s="6">
        <v>8744.5748439999988</v>
      </c>
      <c r="AP99" s="6">
        <v>11192.836643896</v>
      </c>
      <c r="AQ99" s="6">
        <v>13861.527876367982</v>
      </c>
      <c r="AR99" s="6">
        <v>13678.14646308199</v>
      </c>
      <c r="AS99" s="6">
        <v>13089.49284469799</v>
      </c>
      <c r="AT99" s="6">
        <v>10812.744932</v>
      </c>
      <c r="AU99" s="6">
        <v>11705.702162419999</v>
      </c>
      <c r="AV99" s="6">
        <v>9599.6502134000002</v>
      </c>
      <c r="AW99" s="6">
        <v>12511.53900604199</v>
      </c>
      <c r="AX99" s="6">
        <v>13069.801735344001</v>
      </c>
      <c r="AY99" s="6">
        <v>8875.6519095479998</v>
      </c>
      <c r="AZ99" s="6">
        <v>10380.627838239991</v>
      </c>
      <c r="BA99" s="6">
        <v>10687.184982404</v>
      </c>
      <c r="BB99" s="6">
        <v>12215.947013656001</v>
      </c>
      <c r="BC99" s="6">
        <v>12059.31938699599</v>
      </c>
      <c r="BD99" s="6">
        <v>8827.1183239999809</v>
      </c>
      <c r="BE99" s="6">
        <v>10394.32561777399</v>
      </c>
      <c r="BF99" s="6">
        <v>13492.338045058001</v>
      </c>
      <c r="BG99" s="6">
        <v>12329.276574</v>
      </c>
      <c r="BH99" s="6">
        <v>10910.089709621991</v>
      </c>
      <c r="BI99" s="6">
        <v>10414.36674957198</v>
      </c>
      <c r="BJ99" s="6">
        <v>10751.270811351989</v>
      </c>
      <c r="BK99" s="6">
        <v>13489.899875090001</v>
      </c>
      <c r="BL99" s="6">
        <v>10074.160448833991</v>
      </c>
      <c r="BM99" s="6">
        <v>11996.461505153991</v>
      </c>
      <c r="BN99" s="6">
        <v>12702.72305619199</v>
      </c>
      <c r="BO99" s="6">
        <v>13049.52144457599</v>
      </c>
      <c r="BP99" s="6">
        <v>12987.266888265989</v>
      </c>
      <c r="BQ99" s="6">
        <v>11638.060961277999</v>
      </c>
      <c r="BR99" s="6">
        <v>11674.19567852999</v>
      </c>
      <c r="BS99" s="6">
        <v>12972.446656</v>
      </c>
      <c r="BT99" s="6">
        <v>13034.22835045399</v>
      </c>
      <c r="BU99" s="6">
        <v>11284.201288798</v>
      </c>
      <c r="BV99" s="6">
        <v>11033.926590000001</v>
      </c>
      <c r="BW99" s="6">
        <v>10880.47148585399</v>
      </c>
      <c r="BX99" s="6">
        <v>13692.986538312</v>
      </c>
      <c r="BY99" s="6">
        <v>12468.258203946001</v>
      </c>
      <c r="BZ99" s="6">
        <v>13612.135517941992</v>
      </c>
      <c r="CA99" s="6">
        <v>8842.0527550499992</v>
      </c>
      <c r="CB99" s="6">
        <v>10772.065214823981</v>
      </c>
      <c r="CC99" s="6">
        <v>8520.1871080239907</v>
      </c>
      <c r="CD99" s="6">
        <v>11151.97884199999</v>
      </c>
      <c r="CE99" s="6">
        <v>11118.386558826</v>
      </c>
      <c r="CF99" s="6">
        <v>11005.733262677981</v>
      </c>
      <c r="CG99" s="6">
        <v>11825.360183056</v>
      </c>
      <c r="CH99" s="6">
        <v>14234.89290174199</v>
      </c>
      <c r="CI99" s="6">
        <v>9204.1793247639907</v>
      </c>
      <c r="CJ99" s="6">
        <v>12371.42135479798</v>
      </c>
      <c r="CK99" s="6">
        <v>12559.67881859398</v>
      </c>
      <c r="CL99" s="6">
        <v>12223.485277745989</v>
      </c>
      <c r="CM99" s="6">
        <v>10371.83100366599</v>
      </c>
      <c r="CN99" s="6">
        <v>9908.0023339999898</v>
      </c>
      <c r="CO99" s="6">
        <v>10471.602227663991</v>
      </c>
      <c r="CP99" s="6">
        <v>8212.6604723259807</v>
      </c>
      <c r="CQ99" s="6">
        <v>11104.633642217981</v>
      </c>
      <c r="CR99" s="6">
        <v>10933.946852708001</v>
      </c>
      <c r="CS99" s="6">
        <v>11572.848487347979</v>
      </c>
      <c r="CT99" s="6">
        <v>12023.13862324999</v>
      </c>
      <c r="CU99" s="6">
        <v>10675.71038755599</v>
      </c>
      <c r="CV99" s="6">
        <v>10489.419506</v>
      </c>
      <c r="CW99" s="6">
        <v>13289.259553261991</v>
      </c>
      <c r="CX99" s="6">
        <v>11350.931781919979</v>
      </c>
      <c r="CY99" s="6">
        <v>9912.2504026679799</v>
      </c>
      <c r="CZ99" s="6">
        <v>11895.338693999998</v>
      </c>
      <c r="DA99" s="6">
        <v>12734.745670351991</v>
      </c>
      <c r="DB99" s="6">
        <v>10893.49678386999</v>
      </c>
      <c r="DC99" s="6">
        <v>12074.17020599999</v>
      </c>
      <c r="DD99" s="6">
        <v>12925.759153967989</v>
      </c>
      <c r="DE99" s="6">
        <v>13045.772958695999</v>
      </c>
      <c r="DF99" s="6">
        <v>11145.860020690001</v>
      </c>
      <c r="DG99" s="6">
        <v>11244.973431431999</v>
      </c>
      <c r="DH99" s="6">
        <v>11206.641042812</v>
      </c>
      <c r="DI99" s="6">
        <v>12715.431328934001</v>
      </c>
      <c r="DJ99" s="6">
        <v>12688.401039025979</v>
      </c>
      <c r="DK99" s="6">
        <v>8215.1205656959901</v>
      </c>
      <c r="DL99" s="6">
        <v>9184.2485609019895</v>
      </c>
    </row>
    <row r="100" spans="1:116" x14ac:dyDescent="0.25">
      <c r="A100" s="6" t="s">
        <v>212</v>
      </c>
      <c r="B100" s="7">
        <f t="shared" si="1"/>
        <v>11816.087283125697</v>
      </c>
      <c r="C100" s="6">
        <v>12597.19562</v>
      </c>
      <c r="D100" s="6">
        <v>11559.202098707989</v>
      </c>
      <c r="E100" s="6">
        <v>13864.176701918001</v>
      </c>
      <c r="F100" s="6">
        <v>11734.870536151981</v>
      </c>
      <c r="G100" s="6">
        <v>8342.2913589519994</v>
      </c>
      <c r="H100" s="6">
        <v>11834.744933170001</v>
      </c>
      <c r="I100" s="6">
        <v>10723.08367425799</v>
      </c>
      <c r="J100" s="6">
        <v>13776.53558943198</v>
      </c>
      <c r="K100" s="6">
        <v>12155.29928417</v>
      </c>
      <c r="L100" s="6">
        <v>10418.86946521599</v>
      </c>
      <c r="M100" s="6">
        <v>14404.567441209991</v>
      </c>
      <c r="N100" s="6">
        <v>12909.36929632799</v>
      </c>
      <c r="O100" s="6">
        <v>8073.4252579999793</v>
      </c>
      <c r="P100" s="6">
        <v>12520.398477281991</v>
      </c>
      <c r="Q100" s="6">
        <v>11180.346070918</v>
      </c>
      <c r="R100" s="6">
        <v>11188.853397999981</v>
      </c>
      <c r="S100" s="6">
        <v>14458.858106214</v>
      </c>
      <c r="T100" s="6">
        <v>12404.04200756799</v>
      </c>
      <c r="U100" s="6">
        <v>10873.975402428001</v>
      </c>
      <c r="V100" s="6">
        <v>11896.69573999999</v>
      </c>
      <c r="W100" s="6">
        <v>10464.311936929989</v>
      </c>
      <c r="X100" s="6">
        <v>13668.526728739991</v>
      </c>
      <c r="Y100" s="6">
        <v>12397.457197688</v>
      </c>
      <c r="Z100" s="6">
        <v>12036.30902450798</v>
      </c>
      <c r="AA100" s="6">
        <v>11939.992732083989</v>
      </c>
      <c r="AB100" s="6">
        <v>10975.853006433999</v>
      </c>
      <c r="AC100" s="6">
        <v>10352.45024507199</v>
      </c>
      <c r="AD100" s="6">
        <v>9761.2500979999895</v>
      </c>
      <c r="AE100" s="6">
        <v>12031.562428020001</v>
      </c>
      <c r="AF100" s="6">
        <v>8353.9148740000001</v>
      </c>
      <c r="AG100" s="6">
        <v>12232.148133469991</v>
      </c>
      <c r="AH100" s="6">
        <v>12539.99057799999</v>
      </c>
      <c r="AI100" s="6">
        <v>13993.3185564</v>
      </c>
      <c r="AJ100" s="6">
        <v>10396.670812509999</v>
      </c>
      <c r="AK100" s="6">
        <v>10507.98464219</v>
      </c>
      <c r="AL100" s="6">
        <v>13814.57692877999</v>
      </c>
      <c r="AM100" s="6">
        <v>10702.744950309991</v>
      </c>
      <c r="AN100" s="6">
        <v>13707.67817221</v>
      </c>
      <c r="AO100" s="6">
        <v>8734.9098215479898</v>
      </c>
      <c r="AP100" s="6">
        <v>12125.546479474</v>
      </c>
      <c r="AQ100" s="6">
        <v>12369.76160893198</v>
      </c>
      <c r="AR100" s="6">
        <v>10407.07653949998</v>
      </c>
      <c r="AS100" s="6">
        <v>11705.719222567999</v>
      </c>
      <c r="AT100" s="6">
        <v>7840.1337636499902</v>
      </c>
      <c r="AU100" s="6">
        <v>10137.07599829</v>
      </c>
      <c r="AV100" s="6">
        <v>12921.88291393999</v>
      </c>
      <c r="AW100" s="6">
        <v>11707.25071199999</v>
      </c>
      <c r="AX100" s="6">
        <v>11721.95788569598</v>
      </c>
      <c r="AY100" s="6">
        <v>11144.261321999989</v>
      </c>
      <c r="AZ100" s="6">
        <v>13147.949504447999</v>
      </c>
      <c r="BA100" s="6">
        <v>9545.6143564199901</v>
      </c>
      <c r="BB100" s="6">
        <v>11859.823635137989</v>
      </c>
      <c r="BC100" s="6">
        <v>11780.01029363799</v>
      </c>
      <c r="BD100" s="6">
        <v>8796.5266258859992</v>
      </c>
      <c r="BE100" s="6">
        <v>8494.5223655320005</v>
      </c>
      <c r="BF100" s="6">
        <v>10542.75874334</v>
      </c>
      <c r="BG100" s="6">
        <v>13881.817516933988</v>
      </c>
      <c r="BH100" s="6">
        <v>13629.160267999991</v>
      </c>
      <c r="BI100" s="6">
        <v>13732.217901786</v>
      </c>
      <c r="BJ100" s="6">
        <v>12263.44934515999</v>
      </c>
      <c r="BK100" s="6">
        <v>10077.723861639981</v>
      </c>
      <c r="BL100" s="6">
        <v>9432.1222688759899</v>
      </c>
      <c r="BM100" s="6">
        <v>11956.041562081989</v>
      </c>
      <c r="BN100" s="6">
        <v>12853.77368511199</v>
      </c>
      <c r="BO100" s="6">
        <v>13616.15965411998</v>
      </c>
      <c r="BP100" s="6">
        <v>11269.91794713399</v>
      </c>
      <c r="BQ100" s="6">
        <v>12915.844086347981</v>
      </c>
      <c r="BR100" s="6">
        <v>11093.18034472199</v>
      </c>
      <c r="BS100" s="6">
        <v>10780.20120557199</v>
      </c>
      <c r="BT100" s="6">
        <v>13863.386986508</v>
      </c>
      <c r="BU100" s="6">
        <v>9320.634994</v>
      </c>
      <c r="BV100" s="6">
        <v>12406.097232963999</v>
      </c>
      <c r="BW100" s="6">
        <v>12577.160584947989</v>
      </c>
      <c r="BX100" s="6">
        <v>13830.23328584198</v>
      </c>
      <c r="BY100" s="6">
        <v>14358.49218870599</v>
      </c>
      <c r="BZ100" s="6">
        <v>13781.193682559981</v>
      </c>
      <c r="CA100" s="6">
        <v>11882.722747377989</v>
      </c>
      <c r="CB100" s="6">
        <v>13837.761601175991</v>
      </c>
      <c r="CC100" s="6">
        <v>12343.060399999989</v>
      </c>
      <c r="CD100" s="6">
        <v>12190.69133287998</v>
      </c>
      <c r="CE100" s="6">
        <v>12593.859585201981</v>
      </c>
      <c r="CF100" s="6">
        <v>12620.312457946</v>
      </c>
      <c r="CG100" s="6">
        <v>14836.87801086</v>
      </c>
      <c r="CH100" s="6">
        <v>9921.8794091879899</v>
      </c>
      <c r="CI100" s="6">
        <v>10924.856665999991</v>
      </c>
      <c r="CJ100" s="6">
        <v>13898.426435786001</v>
      </c>
      <c r="CK100" s="6">
        <v>9779.7043327079991</v>
      </c>
      <c r="CL100" s="6">
        <v>12189.998392691989</v>
      </c>
      <c r="CM100" s="6">
        <v>11156.18800307998</v>
      </c>
      <c r="CN100" s="6">
        <v>12069.508771363999</v>
      </c>
      <c r="CO100" s="6">
        <v>13598.039901593998</v>
      </c>
      <c r="CP100" s="6">
        <v>13949.666767274</v>
      </c>
      <c r="CQ100" s="6">
        <v>13648.497501335989</v>
      </c>
      <c r="CR100" s="6">
        <v>12680.70426745799</v>
      </c>
      <c r="CS100" s="6">
        <v>10381.356061591991</v>
      </c>
      <c r="CT100" s="6">
        <v>8039.9182085960001</v>
      </c>
      <c r="CU100" s="6">
        <v>12709.295036086</v>
      </c>
      <c r="CV100" s="6">
        <v>11892.71485103399</v>
      </c>
      <c r="CW100" s="6">
        <v>14326.852652181999</v>
      </c>
      <c r="CX100" s="6">
        <v>9256.9616056959894</v>
      </c>
      <c r="CY100" s="6">
        <v>12545.73821018598</v>
      </c>
      <c r="CZ100" s="6">
        <v>10554.91205203199</v>
      </c>
      <c r="DA100" s="6">
        <v>10184.617588741999</v>
      </c>
      <c r="DB100" s="6">
        <v>10711.09843915799</v>
      </c>
      <c r="DC100" s="6">
        <v>12577.070251887999</v>
      </c>
      <c r="DD100" s="6">
        <v>13554.26775967399</v>
      </c>
      <c r="DE100" s="6">
        <v>13156.294996205999</v>
      </c>
      <c r="DF100" s="6">
        <v>9078.410272875999</v>
      </c>
      <c r="DG100" s="6">
        <v>11702.477655603991</v>
      </c>
      <c r="DH100" s="6">
        <v>11535.878247999999</v>
      </c>
      <c r="DI100" s="6">
        <v>10546.082445199991</v>
      </c>
      <c r="DJ100" s="6">
        <v>13188.168158725999</v>
      </c>
      <c r="DK100" s="6">
        <v>14697.50543174399</v>
      </c>
      <c r="DL100" s="6">
        <v>12856.441866901991</v>
      </c>
    </row>
    <row r="101" spans="1:116" x14ac:dyDescent="0.25">
      <c r="A101" s="6" t="s">
        <v>213</v>
      </c>
      <c r="B101" s="7">
        <f t="shared" si="1"/>
        <v>12057.3553295438</v>
      </c>
      <c r="C101" s="6">
        <v>9563.6683334119898</v>
      </c>
      <c r="D101" s="6">
        <v>13028.570197999981</v>
      </c>
      <c r="E101" s="6">
        <v>12674.71638</v>
      </c>
      <c r="F101" s="6">
        <v>12874.89208028999</v>
      </c>
      <c r="G101" s="6">
        <v>9519.9672279999904</v>
      </c>
      <c r="H101" s="6">
        <v>8521.1166033119898</v>
      </c>
      <c r="I101" s="6">
        <v>13497.070472901989</v>
      </c>
      <c r="J101" s="6">
        <v>14571.04823478399</v>
      </c>
      <c r="K101" s="6">
        <v>8955.4656639999994</v>
      </c>
      <c r="L101" s="6">
        <v>12365.753652427989</v>
      </c>
      <c r="M101" s="6">
        <v>14352.89819820399</v>
      </c>
      <c r="N101" s="6">
        <v>11904.874134374</v>
      </c>
      <c r="O101" s="6">
        <v>13317.260553999989</v>
      </c>
      <c r="P101" s="6">
        <v>13506.124023794</v>
      </c>
      <c r="Q101" s="6">
        <v>13485.397861951998</v>
      </c>
      <c r="R101" s="6">
        <v>12764.450521221999</v>
      </c>
      <c r="S101" s="6">
        <v>11303.463586379989</v>
      </c>
      <c r="T101" s="6">
        <v>14201.62096430999</v>
      </c>
      <c r="U101" s="6">
        <v>11645.924194075989</v>
      </c>
      <c r="V101" s="6">
        <v>13360.813945785991</v>
      </c>
      <c r="W101" s="6">
        <v>10716.129829265981</v>
      </c>
      <c r="X101" s="6">
        <v>12397.858811999999</v>
      </c>
      <c r="Y101" s="6">
        <v>12046.289636047979</v>
      </c>
      <c r="Z101" s="6">
        <v>13922.918758157979</v>
      </c>
      <c r="AA101" s="6">
        <v>12115.136763078001</v>
      </c>
      <c r="AB101" s="6">
        <v>11324.002497278001</v>
      </c>
      <c r="AC101" s="6">
        <v>8943.8735599999891</v>
      </c>
      <c r="AD101" s="6">
        <v>9393.3606694680002</v>
      </c>
      <c r="AE101" s="6">
        <v>11113.63221741199</v>
      </c>
      <c r="AF101" s="6">
        <v>11821.216265776</v>
      </c>
      <c r="AG101" s="6">
        <v>9260.9642329419912</v>
      </c>
      <c r="AH101" s="6">
        <v>9871.3280311539893</v>
      </c>
      <c r="AI101" s="6">
        <v>13650.528410529998</v>
      </c>
      <c r="AJ101" s="6">
        <v>10315.36268145999</v>
      </c>
      <c r="AK101" s="6">
        <v>12347.438374000001</v>
      </c>
      <c r="AL101" s="6">
        <v>12811.50792799999</v>
      </c>
      <c r="AM101" s="6">
        <v>12686.174305024</v>
      </c>
      <c r="AN101" s="6">
        <v>13865.182804</v>
      </c>
      <c r="AO101" s="6">
        <v>11533.513179468</v>
      </c>
      <c r="AP101" s="6">
        <v>7770.8729560000002</v>
      </c>
      <c r="AQ101" s="6">
        <v>14186.884316330001</v>
      </c>
      <c r="AR101" s="6">
        <v>12046.605225267989</v>
      </c>
      <c r="AS101" s="6">
        <v>12089.320151464</v>
      </c>
      <c r="AT101" s="6">
        <v>10487.151148185989</v>
      </c>
      <c r="AU101" s="6">
        <v>6116.8583099420002</v>
      </c>
      <c r="AV101" s="6">
        <v>12581.988562933999</v>
      </c>
      <c r="AW101" s="6">
        <v>12197.757621999999</v>
      </c>
      <c r="AX101" s="6">
        <v>11331.645286994</v>
      </c>
      <c r="AY101" s="6">
        <v>11623.32688757399</v>
      </c>
      <c r="AZ101" s="6">
        <v>12805.090608152001</v>
      </c>
      <c r="BA101" s="6">
        <v>12164.70567290199</v>
      </c>
      <c r="BB101" s="6">
        <v>12013.300591185989</v>
      </c>
      <c r="BC101" s="6">
        <v>11419.03677694999</v>
      </c>
      <c r="BD101" s="6">
        <v>12384.76724853399</v>
      </c>
      <c r="BE101" s="6">
        <v>11706.424716959998</v>
      </c>
      <c r="BF101" s="6">
        <v>14028.678451641979</v>
      </c>
      <c r="BG101" s="6">
        <v>11811.38225399998</v>
      </c>
      <c r="BH101" s="6">
        <v>11951.13195599999</v>
      </c>
      <c r="BI101" s="6">
        <v>12250.456012261991</v>
      </c>
      <c r="BJ101" s="6">
        <v>13175.224742</v>
      </c>
      <c r="BK101" s="6">
        <v>14200.60342367</v>
      </c>
      <c r="BL101" s="6">
        <v>10556.02020766999</v>
      </c>
      <c r="BM101" s="6">
        <v>13500.791283469989</v>
      </c>
      <c r="BN101" s="6">
        <v>14206.502943836</v>
      </c>
      <c r="BO101" s="6">
        <v>11706.65625875399</v>
      </c>
      <c r="BP101" s="6">
        <v>13252.52361941</v>
      </c>
      <c r="BQ101" s="6">
        <v>11116.289037193979</v>
      </c>
      <c r="BR101" s="6">
        <v>12068.250711999981</v>
      </c>
      <c r="BS101" s="6">
        <v>13714.11275228999</v>
      </c>
      <c r="BT101" s="6">
        <v>13455.910494441981</v>
      </c>
      <c r="BU101" s="6">
        <v>10801.01880599998</v>
      </c>
      <c r="BV101" s="6">
        <v>10899.49675016999</v>
      </c>
      <c r="BW101" s="6">
        <v>11607.45924572599</v>
      </c>
      <c r="BX101" s="6">
        <v>12657.66107312199</v>
      </c>
      <c r="BY101" s="6">
        <v>14128.15262096599</v>
      </c>
      <c r="BZ101" s="6">
        <v>12983.365628934</v>
      </c>
      <c r="CA101" s="6">
        <v>13517.441902459979</v>
      </c>
      <c r="CB101" s="6">
        <v>12484.335365847999</v>
      </c>
      <c r="CC101" s="6">
        <v>9800.9551139999894</v>
      </c>
      <c r="CD101" s="6">
        <v>14407.730482774001</v>
      </c>
      <c r="CE101" s="6">
        <v>9737.0921505259903</v>
      </c>
      <c r="CF101" s="6">
        <v>10937.22993274199</v>
      </c>
      <c r="CG101" s="6">
        <v>10412.419046517989</v>
      </c>
      <c r="CH101" s="6">
        <v>14792.63861417599</v>
      </c>
      <c r="CI101" s="6">
        <v>9112.1057078779995</v>
      </c>
      <c r="CJ101" s="6">
        <v>10317.48590606998</v>
      </c>
      <c r="CK101" s="6">
        <v>10926.15954454398</v>
      </c>
      <c r="CL101" s="6">
        <v>10691.98784399999</v>
      </c>
      <c r="CM101" s="6">
        <v>13582.209018910002</v>
      </c>
      <c r="CN101" s="6">
        <v>10598.92927199999</v>
      </c>
      <c r="CO101" s="6">
        <v>13526.13943626</v>
      </c>
      <c r="CP101" s="6">
        <v>14091.36763807599</v>
      </c>
      <c r="CQ101" s="6">
        <v>13056.756030466</v>
      </c>
      <c r="CR101" s="6">
        <v>12266.097748092001</v>
      </c>
      <c r="CS101" s="6">
        <v>14057.841703156</v>
      </c>
      <c r="CT101" s="6">
        <v>14702.94744269599</v>
      </c>
      <c r="CU101" s="6">
        <v>12508.794009999991</v>
      </c>
      <c r="CV101" s="6">
        <v>10409.63437794198</v>
      </c>
      <c r="CW101" s="6">
        <v>13016.74137328599</v>
      </c>
      <c r="CX101" s="6">
        <v>9507.2718434239905</v>
      </c>
      <c r="CY101" s="6">
        <v>14355.509674882</v>
      </c>
      <c r="CZ101" s="6">
        <v>14195.599738252</v>
      </c>
      <c r="DA101" s="6">
        <v>13357.28891132999</v>
      </c>
      <c r="DB101" s="6">
        <v>12821.282411999999</v>
      </c>
      <c r="DC101" s="6">
        <v>12847.041950564</v>
      </c>
      <c r="DD101" s="6">
        <v>13485.245698685991</v>
      </c>
      <c r="DE101" s="6">
        <v>8916.6833371600005</v>
      </c>
      <c r="DF101" s="6">
        <v>13473.309906062001</v>
      </c>
      <c r="DG101" s="6">
        <v>14482.209669878001</v>
      </c>
      <c r="DH101" s="6">
        <v>11095.781317689991</v>
      </c>
      <c r="DI101" s="6">
        <v>10210.55601674199</v>
      </c>
      <c r="DJ101" s="6">
        <v>10517.53953781</v>
      </c>
      <c r="DK101" s="6">
        <v>11235.21820599998</v>
      </c>
      <c r="DL101" s="6">
        <v>12533.989543872</v>
      </c>
    </row>
    <row r="102" spans="1:116" x14ac:dyDescent="0.25">
      <c r="A102" s="6" t="s">
        <v>214</v>
      </c>
      <c r="B102" s="7">
        <f t="shared" si="1"/>
        <v>11812.650613043112</v>
      </c>
      <c r="C102" s="6">
        <v>13431.969333999979</v>
      </c>
      <c r="D102" s="6">
        <v>12196.44661480399</v>
      </c>
      <c r="E102" s="6">
        <v>12990.616531999989</v>
      </c>
      <c r="F102" s="6">
        <v>13515.136234080001</v>
      </c>
      <c r="G102" s="6">
        <v>11589.210231505989</v>
      </c>
      <c r="H102" s="6">
        <v>11605.84008683799</v>
      </c>
      <c r="I102" s="6">
        <v>12562.18474019</v>
      </c>
      <c r="J102" s="6">
        <v>12290.129553761981</v>
      </c>
      <c r="K102" s="6">
        <v>10724.773482000001</v>
      </c>
      <c r="L102" s="6">
        <v>11456.213106389991</v>
      </c>
      <c r="M102" s="6">
        <v>12216.327933423989</v>
      </c>
      <c r="N102" s="6">
        <v>10282.295185468</v>
      </c>
      <c r="O102" s="6">
        <v>9621.7576019999997</v>
      </c>
      <c r="P102" s="6">
        <v>12870.24396578799</v>
      </c>
      <c r="Q102" s="6">
        <v>14193.009745851999</v>
      </c>
      <c r="R102" s="6">
        <v>10354.84665167799</v>
      </c>
      <c r="S102" s="6">
        <v>12167.20568296799</v>
      </c>
      <c r="T102" s="6">
        <v>13349.263926816</v>
      </c>
      <c r="U102" s="6">
        <v>10223.48352741799</v>
      </c>
      <c r="V102" s="6">
        <v>11737.647504228</v>
      </c>
      <c r="W102" s="6">
        <v>9560.7899379999999</v>
      </c>
      <c r="X102" s="6">
        <v>11196.557281999991</v>
      </c>
      <c r="Y102" s="6">
        <v>12680.53671513199</v>
      </c>
      <c r="Z102" s="6">
        <v>11477.98793399999</v>
      </c>
      <c r="AA102" s="6">
        <v>13673.128459216001</v>
      </c>
      <c r="AB102" s="6">
        <v>14449.72550122199</v>
      </c>
      <c r="AC102" s="6">
        <v>12201.512362365989</v>
      </c>
      <c r="AD102" s="6">
        <v>11634.668328179991</v>
      </c>
      <c r="AE102" s="6">
        <v>12527.175667861989</v>
      </c>
      <c r="AF102" s="6">
        <v>11133.91045399999</v>
      </c>
      <c r="AG102" s="6">
        <v>13268.26331284198</v>
      </c>
      <c r="AH102" s="6">
        <v>14698.53212615799</v>
      </c>
      <c r="AI102" s="6">
        <v>13607.687046396</v>
      </c>
      <c r="AJ102" s="6">
        <v>13588.22228577999</v>
      </c>
      <c r="AK102" s="6">
        <v>12961.640854252</v>
      </c>
      <c r="AL102" s="6">
        <v>14613.465491811989</v>
      </c>
      <c r="AM102" s="6">
        <v>12682.968541019989</v>
      </c>
      <c r="AN102" s="6">
        <v>11651.287285557981</v>
      </c>
      <c r="AO102" s="6">
        <v>12298.597508933999</v>
      </c>
      <c r="AP102" s="6">
        <v>12138.95498331799</v>
      </c>
      <c r="AQ102" s="6">
        <v>11697.365403999991</v>
      </c>
      <c r="AR102" s="6">
        <v>11823.188199945991</v>
      </c>
      <c r="AS102" s="6">
        <v>7801.9368519999898</v>
      </c>
      <c r="AT102" s="6">
        <v>13768.585170453989</v>
      </c>
      <c r="AU102" s="6">
        <v>11615.85516844198</v>
      </c>
      <c r="AV102" s="6">
        <v>12812.609871651988</v>
      </c>
      <c r="AW102" s="6">
        <v>11159.345170000001</v>
      </c>
      <c r="AX102" s="6">
        <v>9829.8924752820003</v>
      </c>
      <c r="AY102" s="6">
        <v>11343.576863925999</v>
      </c>
      <c r="AZ102" s="6">
        <v>11517.548025999991</v>
      </c>
      <c r="BA102" s="6">
        <v>12669.87586892599</v>
      </c>
      <c r="BB102" s="6">
        <v>11699.099864589991</v>
      </c>
      <c r="BC102" s="6">
        <v>9914.6264135319907</v>
      </c>
      <c r="BD102" s="6">
        <v>13515.224013589999</v>
      </c>
      <c r="BE102" s="6">
        <v>9350.5381493979894</v>
      </c>
      <c r="BF102" s="6">
        <v>11939.100281071991</v>
      </c>
      <c r="BG102" s="6">
        <v>9282.8219438839915</v>
      </c>
      <c r="BH102" s="6">
        <v>10089.423565999999</v>
      </c>
      <c r="BI102" s="6">
        <v>9274.2515067460008</v>
      </c>
      <c r="BJ102" s="6">
        <v>10333.492136849991</v>
      </c>
      <c r="BK102" s="6">
        <v>13247.368537349979</v>
      </c>
      <c r="BL102" s="6">
        <v>11312.614875045991</v>
      </c>
      <c r="BM102" s="6">
        <v>11227.801512</v>
      </c>
      <c r="BN102" s="6">
        <v>12405.813746855989</v>
      </c>
      <c r="BO102" s="6">
        <v>11422.044100448</v>
      </c>
      <c r="BP102" s="6">
        <v>12841.709656902</v>
      </c>
      <c r="BQ102" s="6">
        <v>12358.179550889981</v>
      </c>
      <c r="BR102" s="6">
        <v>12467.24391737999</v>
      </c>
      <c r="BS102" s="6">
        <v>11076.275418481981</v>
      </c>
      <c r="BT102" s="6">
        <v>12632.832032683989</v>
      </c>
      <c r="BU102" s="6">
        <v>14097.041139999999</v>
      </c>
      <c r="BV102" s="6">
        <v>12747.011763904</v>
      </c>
      <c r="BW102" s="6">
        <v>13245.242217999999</v>
      </c>
      <c r="BX102" s="6">
        <v>11112.622574680001</v>
      </c>
      <c r="BY102" s="6">
        <v>14038.51747829198</v>
      </c>
      <c r="BZ102" s="6">
        <v>9669.6422019999991</v>
      </c>
      <c r="CA102" s="6">
        <v>8367.1314301279999</v>
      </c>
      <c r="CB102" s="6">
        <v>8067.8492960000003</v>
      </c>
      <c r="CC102" s="6">
        <v>13899.48410232998</v>
      </c>
      <c r="CD102" s="6">
        <v>10929.23535649599</v>
      </c>
      <c r="CE102" s="6">
        <v>7622.777349424</v>
      </c>
      <c r="CF102" s="6">
        <v>14135.341436763991</v>
      </c>
      <c r="CG102" s="6">
        <v>12692.03818700199</v>
      </c>
      <c r="CH102" s="6">
        <v>9553.6950120740003</v>
      </c>
      <c r="CI102" s="6">
        <v>11932.674673999998</v>
      </c>
      <c r="CJ102" s="6">
        <v>13563.33253291799</v>
      </c>
      <c r="CK102" s="6">
        <v>11556.98487194599</v>
      </c>
      <c r="CL102" s="6">
        <v>12088.770927999991</v>
      </c>
      <c r="CM102" s="6">
        <v>10768.181326145999</v>
      </c>
      <c r="CN102" s="6">
        <v>9882.7611207639802</v>
      </c>
      <c r="CO102" s="6">
        <v>12009.155256454</v>
      </c>
      <c r="CP102" s="6">
        <v>13984.98443842199</v>
      </c>
      <c r="CQ102" s="6">
        <v>13087.07816494599</v>
      </c>
      <c r="CR102" s="6">
        <v>11247.91511292</v>
      </c>
      <c r="CS102" s="6">
        <v>12779.777870335991</v>
      </c>
      <c r="CT102" s="6">
        <v>8082.1125479600005</v>
      </c>
      <c r="CU102" s="6">
        <v>14107.50024545399</v>
      </c>
      <c r="CV102" s="6">
        <v>10729.238203804001</v>
      </c>
      <c r="CW102" s="6">
        <v>11643.958957804</v>
      </c>
      <c r="CX102" s="6">
        <v>12817.552261052</v>
      </c>
      <c r="CY102" s="6">
        <v>12678.840734773999</v>
      </c>
      <c r="CZ102" s="6">
        <v>9231.83611303</v>
      </c>
      <c r="DA102" s="6">
        <v>11281.44930081999</v>
      </c>
      <c r="DB102" s="6">
        <v>12242.797947835979</v>
      </c>
      <c r="DC102" s="6">
        <v>10859.06262199999</v>
      </c>
      <c r="DD102" s="6">
        <v>12085.741021977999</v>
      </c>
      <c r="DE102" s="6">
        <v>14173.558927433991</v>
      </c>
      <c r="DF102" s="6">
        <v>9357.1620540000004</v>
      </c>
      <c r="DG102" s="6">
        <v>13079.139578752</v>
      </c>
      <c r="DH102" s="6">
        <v>10249.049982</v>
      </c>
      <c r="DI102" s="6">
        <v>11257.61495180199</v>
      </c>
      <c r="DJ102" s="6">
        <v>12226.980356417991</v>
      </c>
      <c r="DK102" s="6">
        <v>12457.360599968</v>
      </c>
      <c r="DL102" s="6">
        <v>11147.51362249798</v>
      </c>
    </row>
    <row r="103" spans="1:116" x14ac:dyDescent="0.25">
      <c r="A103" s="6" t="s">
        <v>215</v>
      </c>
      <c r="B103" s="7">
        <f t="shared" si="1"/>
        <v>11673.891773661924</v>
      </c>
      <c r="C103" s="6">
        <v>10535.310375999999</v>
      </c>
      <c r="D103" s="6">
        <v>10953.030687999981</v>
      </c>
      <c r="E103" s="6">
        <v>9342.2310959999995</v>
      </c>
      <c r="F103" s="6">
        <v>9003.7624799999903</v>
      </c>
      <c r="G103" s="6">
        <v>10519.034380229999</v>
      </c>
      <c r="H103" s="6">
        <v>12377.75597201999</v>
      </c>
      <c r="I103" s="6">
        <v>11865.66446000599</v>
      </c>
      <c r="J103" s="6">
        <v>12690.410180507981</v>
      </c>
      <c r="K103" s="6">
        <v>12094.41258199999</v>
      </c>
      <c r="L103" s="6">
        <v>12106.967008094001</v>
      </c>
      <c r="M103" s="6">
        <v>13963.024742698</v>
      </c>
      <c r="N103" s="6">
        <v>14788.87048051799</v>
      </c>
      <c r="O103" s="6">
        <v>13251.471441999989</v>
      </c>
      <c r="P103" s="6">
        <v>9590.8070680000001</v>
      </c>
      <c r="Q103" s="6">
        <v>8842.9922867419991</v>
      </c>
      <c r="R103" s="6">
        <v>12086.45334004799</v>
      </c>
      <c r="S103" s="6">
        <v>12481.801795721991</v>
      </c>
      <c r="T103" s="6">
        <v>12688.234067999991</v>
      </c>
      <c r="U103" s="6">
        <v>12487.71503840398</v>
      </c>
      <c r="V103" s="6">
        <v>10497.17352778999</v>
      </c>
      <c r="W103" s="6">
        <v>13355.103759324</v>
      </c>
      <c r="X103" s="6">
        <v>7959.7559999999903</v>
      </c>
      <c r="Y103" s="6">
        <v>13757.40249349998</v>
      </c>
      <c r="Z103" s="6">
        <v>13567.661556564</v>
      </c>
      <c r="AA103" s="6">
        <v>11803.553434965981</v>
      </c>
      <c r="AB103" s="6">
        <v>12771.46353000598</v>
      </c>
      <c r="AC103" s="6">
        <v>10965.80868048599</v>
      </c>
      <c r="AD103" s="6">
        <v>13433.988761981991</v>
      </c>
      <c r="AE103" s="6">
        <v>10182.880798006001</v>
      </c>
      <c r="AF103" s="6">
        <v>13063.162580251981</v>
      </c>
      <c r="AG103" s="6">
        <v>9983.8732217759898</v>
      </c>
      <c r="AH103" s="6">
        <v>8630.6826939999901</v>
      </c>
      <c r="AI103" s="6">
        <v>13207.94691625399</v>
      </c>
      <c r="AJ103" s="6">
        <v>10810.714897999991</v>
      </c>
      <c r="AK103" s="6">
        <v>10295.740318</v>
      </c>
      <c r="AL103" s="6">
        <v>11693.336546993989</v>
      </c>
      <c r="AM103" s="6">
        <v>13011.562091612001</v>
      </c>
      <c r="AN103" s="6">
        <v>14464.983035193989</v>
      </c>
      <c r="AO103" s="6">
        <v>10466.354656</v>
      </c>
      <c r="AP103" s="6">
        <v>13134.908717615979</v>
      </c>
      <c r="AQ103" s="6">
        <v>11516.90537827198</v>
      </c>
      <c r="AR103" s="6">
        <v>9248.615405999999</v>
      </c>
      <c r="AS103" s="6">
        <v>11147.86793204799</v>
      </c>
      <c r="AT103" s="6">
        <v>11577.757957999998</v>
      </c>
      <c r="AU103" s="6">
        <v>12920.679182007989</v>
      </c>
      <c r="AV103" s="6">
        <v>9453.2654585439996</v>
      </c>
      <c r="AW103" s="6">
        <v>11867.639566765991</v>
      </c>
      <c r="AX103" s="6">
        <v>12682.621690021999</v>
      </c>
      <c r="AY103" s="6">
        <v>14048.457502597999</v>
      </c>
      <c r="AZ103" s="6">
        <v>13878.43473635</v>
      </c>
      <c r="BA103" s="6">
        <v>13134.636171134</v>
      </c>
      <c r="BB103" s="6">
        <v>11123.837715424001</v>
      </c>
      <c r="BC103" s="6">
        <v>11994.233826113999</v>
      </c>
      <c r="BD103" s="6">
        <v>10887.993234613979</v>
      </c>
      <c r="BE103" s="6">
        <v>10443.274935999991</v>
      </c>
      <c r="BF103" s="6">
        <v>13887.806971829988</v>
      </c>
      <c r="BG103" s="6">
        <v>11408.699968219989</v>
      </c>
      <c r="BH103" s="6">
        <v>9225.2761119999905</v>
      </c>
      <c r="BI103" s="6">
        <v>11623.691538272</v>
      </c>
      <c r="BJ103" s="6">
        <v>11991.328731170001</v>
      </c>
      <c r="BK103" s="6">
        <v>13693.276273625979</v>
      </c>
      <c r="BL103" s="6">
        <v>8213.7154379999811</v>
      </c>
      <c r="BM103" s="6">
        <v>12427.17624782599</v>
      </c>
      <c r="BN103" s="6">
        <v>13139.007438189981</v>
      </c>
      <c r="BO103" s="6">
        <v>14500.680467618</v>
      </c>
      <c r="BP103" s="6">
        <v>9713.0080080000007</v>
      </c>
      <c r="BQ103" s="6">
        <v>10876.756573410001</v>
      </c>
      <c r="BR103" s="6">
        <v>11150.544835778001</v>
      </c>
      <c r="BS103" s="6">
        <v>11704.68496230599</v>
      </c>
      <c r="BT103" s="6">
        <v>7173.8915240000006</v>
      </c>
      <c r="BU103" s="6">
        <v>11763.217419999981</v>
      </c>
      <c r="BV103" s="6">
        <v>12178.415641578</v>
      </c>
      <c r="BW103" s="6">
        <v>10413.369338</v>
      </c>
      <c r="BX103" s="6">
        <v>11672.372377097989</v>
      </c>
      <c r="BY103" s="6">
        <v>14653.699027256</v>
      </c>
      <c r="BZ103" s="6">
        <v>13340.316965531998</v>
      </c>
      <c r="CA103" s="6">
        <v>8348.4033659999986</v>
      </c>
      <c r="CB103" s="6">
        <v>11190.167782</v>
      </c>
      <c r="CC103" s="6">
        <v>14356.430561191999</v>
      </c>
      <c r="CD103" s="6">
        <v>10382.162460742</v>
      </c>
      <c r="CE103" s="6">
        <v>12474.781741775989</v>
      </c>
      <c r="CF103" s="6">
        <v>10328.90881876399</v>
      </c>
      <c r="CG103" s="6">
        <v>14174.988202938001</v>
      </c>
      <c r="CH103" s="6">
        <v>12889.823264346</v>
      </c>
      <c r="CI103" s="6">
        <v>12412.616987999991</v>
      </c>
      <c r="CJ103" s="6">
        <v>11460.40025329399</v>
      </c>
      <c r="CK103" s="6">
        <v>10273.51418022199</v>
      </c>
      <c r="CL103" s="6">
        <v>11294.474166732</v>
      </c>
      <c r="CM103" s="6">
        <v>13337.289967837991</v>
      </c>
      <c r="CN103" s="6">
        <v>12462.833760336</v>
      </c>
      <c r="CO103" s="6">
        <v>8560.907517914</v>
      </c>
      <c r="CP103" s="6">
        <v>12065.696548651989</v>
      </c>
      <c r="CQ103" s="6">
        <v>8739.7833719999799</v>
      </c>
      <c r="CR103" s="6">
        <v>10734.113155869989</v>
      </c>
      <c r="CS103" s="6">
        <v>12623.350825631989</v>
      </c>
      <c r="CT103" s="6">
        <v>13332.626549999999</v>
      </c>
      <c r="CU103" s="6">
        <v>11878.49362561399</v>
      </c>
      <c r="CV103" s="6">
        <v>12181.420972699991</v>
      </c>
      <c r="CW103" s="6">
        <v>11169.774697838</v>
      </c>
      <c r="CX103" s="6">
        <v>10992.667984933989</v>
      </c>
      <c r="CY103" s="6">
        <v>12449.91428072998</v>
      </c>
      <c r="CZ103" s="6">
        <v>11892.83820183199</v>
      </c>
      <c r="DA103" s="6">
        <v>10856.076233799999</v>
      </c>
      <c r="DB103" s="6">
        <v>12057.408907999999</v>
      </c>
      <c r="DC103" s="6">
        <v>13267.506746329989</v>
      </c>
      <c r="DD103" s="6">
        <v>11955.869435135999</v>
      </c>
      <c r="DE103" s="6">
        <v>13074.561088682</v>
      </c>
      <c r="DF103" s="6">
        <v>9402.8671421759991</v>
      </c>
      <c r="DG103" s="6">
        <v>12872.485342286</v>
      </c>
      <c r="DH103" s="6">
        <v>11318.988602000001</v>
      </c>
      <c r="DI103" s="6">
        <v>12085.27916069799</v>
      </c>
      <c r="DJ103" s="6">
        <v>9549.9363881559893</v>
      </c>
      <c r="DK103" s="6">
        <v>11594.562313383991</v>
      </c>
      <c r="DL103" s="6">
        <v>11374.573332</v>
      </c>
    </row>
    <row r="104" spans="1:116" x14ac:dyDescent="0.25">
      <c r="A104" s="6" t="s">
        <v>216</v>
      </c>
      <c r="B104" s="7">
        <f t="shared" si="1"/>
        <v>11657.835764784977</v>
      </c>
      <c r="C104" s="6">
        <v>10336.04670999999</v>
      </c>
      <c r="D104" s="6">
        <v>9947.2809836039905</v>
      </c>
      <c r="E104" s="6">
        <v>14545.430022398001</v>
      </c>
      <c r="F104" s="6">
        <v>11245.874273437999</v>
      </c>
      <c r="G104" s="6">
        <v>11643.733213467989</v>
      </c>
      <c r="H104" s="6">
        <v>12917.93909028799</v>
      </c>
      <c r="I104" s="6">
        <v>13070.916584829989</v>
      </c>
      <c r="J104" s="6">
        <v>11739.567282637989</v>
      </c>
      <c r="K104" s="6">
        <v>10510.704278763989</v>
      </c>
      <c r="L104" s="6">
        <v>12265.08007488399</v>
      </c>
      <c r="M104" s="6">
        <v>11530.754282892</v>
      </c>
      <c r="N104" s="6">
        <v>13015.947007655999</v>
      </c>
      <c r="O104" s="6">
        <v>10320.91121799999</v>
      </c>
      <c r="P104" s="6">
        <v>7747.9454415479895</v>
      </c>
      <c r="Q104" s="6">
        <v>10487.81113947799</v>
      </c>
      <c r="R104" s="6">
        <v>11101.643729921991</v>
      </c>
      <c r="S104" s="6">
        <v>11126.213464447999</v>
      </c>
      <c r="T104" s="6">
        <v>10042.606149999991</v>
      </c>
      <c r="U104" s="6">
        <v>11314.426028</v>
      </c>
      <c r="V104" s="6">
        <v>9060.1578518179995</v>
      </c>
      <c r="W104" s="6">
        <v>12460.292393628</v>
      </c>
      <c r="X104" s="6">
        <v>11371.75889999999</v>
      </c>
      <c r="Y104" s="6">
        <v>10263.85533607399</v>
      </c>
      <c r="Z104" s="6">
        <v>12416.13636999998</v>
      </c>
      <c r="AA104" s="6">
        <v>13603.108604776</v>
      </c>
      <c r="AB104" s="6">
        <v>13048.540377811991</v>
      </c>
      <c r="AC104" s="6">
        <v>12215.84773613799</v>
      </c>
      <c r="AD104" s="6">
        <v>11630.544456600001</v>
      </c>
      <c r="AE104" s="6">
        <v>11270.93783382599</v>
      </c>
      <c r="AF104" s="6">
        <v>11040.84956047599</v>
      </c>
      <c r="AG104" s="6">
        <v>11127.634224137979</v>
      </c>
      <c r="AH104" s="6">
        <v>8714.8487761599899</v>
      </c>
      <c r="AI104" s="6">
        <v>10166.81171353199</v>
      </c>
      <c r="AJ104" s="6">
        <v>11971.68309581398</v>
      </c>
      <c r="AK104" s="6">
        <v>10948.387268447999</v>
      </c>
      <c r="AL104" s="6">
        <v>6965.1048259999898</v>
      </c>
      <c r="AM104" s="6">
        <v>11648.347849532001</v>
      </c>
      <c r="AN104" s="6">
        <v>11263.05984874199</v>
      </c>
      <c r="AO104" s="6">
        <v>13165.952122991999</v>
      </c>
      <c r="AP104" s="6">
        <v>12450.16336472799</v>
      </c>
      <c r="AQ104" s="6">
        <v>10148.239094893999</v>
      </c>
      <c r="AR104" s="6">
        <v>13463.814602773989</v>
      </c>
      <c r="AS104" s="6">
        <v>13358.699723999991</v>
      </c>
      <c r="AT104" s="6">
        <v>14263.854705065989</v>
      </c>
      <c r="AU104" s="6">
        <v>12101.654322197999</v>
      </c>
      <c r="AV104" s="6">
        <v>11946.85929799999</v>
      </c>
      <c r="AW104" s="6">
        <v>14069.419943799991</v>
      </c>
      <c r="AX104" s="6">
        <v>11147.923261471989</v>
      </c>
      <c r="AY104" s="6">
        <v>10484.195130963999</v>
      </c>
      <c r="AZ104" s="6">
        <v>10636.190465413991</v>
      </c>
      <c r="BA104" s="6">
        <v>11727.544095189991</v>
      </c>
      <c r="BB104" s="6">
        <v>13446.616771582001</v>
      </c>
      <c r="BC104" s="6">
        <v>9649.6725547939805</v>
      </c>
      <c r="BD104" s="6">
        <v>11415.89399704799</v>
      </c>
      <c r="BE104" s="6">
        <v>12097.673214168</v>
      </c>
      <c r="BF104" s="6">
        <v>12308.270319111991</v>
      </c>
      <c r="BG104" s="6">
        <v>11163.142335768</v>
      </c>
      <c r="BH104" s="6">
        <v>12161.295987683989</v>
      </c>
      <c r="BI104" s="6">
        <v>12929.334117543989</v>
      </c>
      <c r="BJ104" s="6">
        <v>11664.842574273989</v>
      </c>
      <c r="BK104" s="6">
        <v>13007.284514337989</v>
      </c>
      <c r="BL104" s="6">
        <v>13788.592959608</v>
      </c>
      <c r="BM104" s="6">
        <v>10256.58662</v>
      </c>
      <c r="BN104" s="6">
        <v>14006.950138355991</v>
      </c>
      <c r="BO104" s="6">
        <v>12315.99177987998</v>
      </c>
      <c r="BP104" s="6">
        <v>9043.5409166919799</v>
      </c>
      <c r="BQ104" s="6">
        <v>11639.44461223</v>
      </c>
      <c r="BR104" s="6">
        <v>10896.140133999979</v>
      </c>
      <c r="BS104" s="6">
        <v>12294.628286005991</v>
      </c>
      <c r="BT104" s="6">
        <v>12330.671143553991</v>
      </c>
      <c r="BU104" s="6">
        <v>8442.9284380000008</v>
      </c>
      <c r="BV104" s="6">
        <v>14018.588800387999</v>
      </c>
      <c r="BW104" s="6">
        <v>12926.317789817989</v>
      </c>
      <c r="BX104" s="6">
        <v>12881.157580054001</v>
      </c>
      <c r="BY104" s="6">
        <v>13226.519865951981</v>
      </c>
      <c r="BZ104" s="6">
        <v>14270.116744221981</v>
      </c>
      <c r="CA104" s="6">
        <v>14125.381586233991</v>
      </c>
      <c r="CB104" s="6">
        <v>11319.03689413599</v>
      </c>
      <c r="CC104" s="6">
        <v>13196.911371669979</v>
      </c>
      <c r="CD104" s="6">
        <v>7760.5458300000009</v>
      </c>
      <c r="CE104" s="6">
        <v>13513.95991762399</v>
      </c>
      <c r="CF104" s="6">
        <v>10147.614777999999</v>
      </c>
      <c r="CG104" s="6">
        <v>12566.21213760399</v>
      </c>
      <c r="CH104" s="6">
        <v>12750.452327835999</v>
      </c>
      <c r="CI104" s="6">
        <v>10363.706932701989</v>
      </c>
      <c r="CJ104" s="6">
        <v>11068.04853179798</v>
      </c>
      <c r="CK104" s="6">
        <v>11173.338286344</v>
      </c>
      <c r="CL104" s="6">
        <v>14001.03259370599</v>
      </c>
      <c r="CM104" s="6">
        <v>10346.167375361991</v>
      </c>
      <c r="CN104" s="6">
        <v>11227.09146225199</v>
      </c>
      <c r="CO104" s="6">
        <v>10373.82159794198</v>
      </c>
      <c r="CP104" s="6">
        <v>12412.60944125399</v>
      </c>
      <c r="CQ104" s="6">
        <v>11552.164025616001</v>
      </c>
      <c r="CR104" s="6">
        <v>10122.421668079991</v>
      </c>
      <c r="CS104" s="6">
        <v>11924.120152</v>
      </c>
      <c r="CT104" s="6">
        <v>13984.447495699991</v>
      </c>
      <c r="CU104" s="6">
        <v>12890.32501514598</v>
      </c>
      <c r="CV104" s="6">
        <v>9179.0094722759804</v>
      </c>
      <c r="CW104" s="6">
        <v>11697.907465136001</v>
      </c>
      <c r="CX104" s="6">
        <v>12238.269671999989</v>
      </c>
      <c r="CY104" s="6">
        <v>14325.01357970999</v>
      </c>
      <c r="CZ104" s="6">
        <v>9778.59852399999</v>
      </c>
      <c r="DA104" s="6">
        <v>10963.010340047989</v>
      </c>
      <c r="DB104" s="6">
        <v>9366.9500904659999</v>
      </c>
      <c r="DC104" s="6">
        <v>10528.931469467991</v>
      </c>
      <c r="DD104" s="6">
        <v>11245.53490242798</v>
      </c>
      <c r="DE104" s="6">
        <v>11079.33519784599</v>
      </c>
      <c r="DF104" s="6">
        <v>11419.718040243999</v>
      </c>
      <c r="DG104" s="6">
        <v>11069.709271227999</v>
      </c>
      <c r="DH104" s="6">
        <v>13132.766816107991</v>
      </c>
      <c r="DI104" s="6">
        <v>13850.798882199999</v>
      </c>
      <c r="DJ104" s="6">
        <v>11153.072227209981</v>
      </c>
      <c r="DK104" s="6">
        <v>12801.293799271991</v>
      </c>
      <c r="DL104" s="6">
        <v>11098.497688508</v>
      </c>
    </row>
    <row r="105" spans="1:116" x14ac:dyDescent="0.25">
      <c r="A105" s="6" t="s">
        <v>217</v>
      </c>
      <c r="B105" s="7">
        <f t="shared" si="1"/>
        <v>14762.885236463037</v>
      </c>
      <c r="C105" s="6">
        <v>13872.90390999999</v>
      </c>
      <c r="D105" s="6">
        <v>10960.46919244399</v>
      </c>
      <c r="E105" s="6">
        <v>13288.24035199999</v>
      </c>
      <c r="F105" s="6">
        <v>17127.7095324779</v>
      </c>
      <c r="G105" s="6">
        <v>12641.960626763979</v>
      </c>
      <c r="H105" s="6">
        <v>15819.480890055989</v>
      </c>
      <c r="I105" s="6">
        <v>18035.683892537993</v>
      </c>
      <c r="J105" s="6">
        <v>16757.606284781999</v>
      </c>
      <c r="K105" s="6">
        <v>11321.971528139989</v>
      </c>
      <c r="L105" s="6">
        <v>12851.712041467981</v>
      </c>
      <c r="M105" s="6">
        <v>15878.70295243389</v>
      </c>
      <c r="N105" s="6">
        <v>15733.26073541599</v>
      </c>
      <c r="O105" s="6">
        <v>13378.479321873981</v>
      </c>
      <c r="P105" s="6">
        <v>15586.655285999901</v>
      </c>
      <c r="Q105" s="6">
        <v>15495.799289197999</v>
      </c>
      <c r="R105" s="6">
        <v>18845.990208309988</v>
      </c>
      <c r="S105" s="6">
        <v>15594.70274199989</v>
      </c>
      <c r="T105" s="6">
        <v>11385.959011424</v>
      </c>
      <c r="U105" s="6">
        <v>16685.636318741901</v>
      </c>
      <c r="V105" s="6">
        <v>11170.06254037399</v>
      </c>
      <c r="W105" s="6">
        <v>16779.139647397998</v>
      </c>
      <c r="X105" s="6">
        <v>18456.160062487888</v>
      </c>
      <c r="Y105" s="6">
        <v>15133.295772000001</v>
      </c>
      <c r="Z105" s="6">
        <v>12883.633704</v>
      </c>
      <c r="AA105" s="6">
        <v>15017.6539856159</v>
      </c>
      <c r="AB105" s="6">
        <v>15959.75602607399</v>
      </c>
      <c r="AC105" s="6">
        <v>17393.213924091891</v>
      </c>
      <c r="AD105" s="6">
        <v>16882.862117383989</v>
      </c>
      <c r="AE105" s="6">
        <v>12287.011759999999</v>
      </c>
      <c r="AF105" s="6">
        <v>15938.230910337999</v>
      </c>
      <c r="AG105" s="6">
        <v>15981.602406447901</v>
      </c>
      <c r="AH105" s="6">
        <v>13241.695386851989</v>
      </c>
      <c r="AI105" s="6">
        <v>16887.96285444589</v>
      </c>
      <c r="AJ105" s="6">
        <v>15850.84828487399</v>
      </c>
      <c r="AK105" s="6">
        <v>15582.204573607902</v>
      </c>
      <c r="AL105" s="6">
        <v>13553.067217565991</v>
      </c>
      <c r="AM105" s="6">
        <v>11141.80756533</v>
      </c>
      <c r="AN105" s="6">
        <v>17110.858130000001</v>
      </c>
      <c r="AO105" s="6">
        <v>15133.383194903989</v>
      </c>
      <c r="AP105" s="6">
        <v>16265.757964325991</v>
      </c>
      <c r="AQ105" s="6">
        <v>17347.32749506399</v>
      </c>
      <c r="AR105" s="6">
        <v>15327.11297557189</v>
      </c>
      <c r="AS105" s="6">
        <v>12454.100328318</v>
      </c>
      <c r="AT105" s="6">
        <v>13056.77514332998</v>
      </c>
      <c r="AU105" s="6">
        <v>16203.40526625599</v>
      </c>
      <c r="AV105" s="6">
        <v>16977.463046983888</v>
      </c>
      <c r="AW105" s="6">
        <v>13162.709849434001</v>
      </c>
      <c r="AX105" s="6">
        <v>16527.773443567901</v>
      </c>
      <c r="AY105" s="6">
        <v>13944.967514827991</v>
      </c>
      <c r="AZ105" s="6">
        <v>12838.566343467992</v>
      </c>
      <c r="BA105" s="6">
        <v>13203.195643994</v>
      </c>
      <c r="BB105" s="6">
        <v>17630.430575031991</v>
      </c>
      <c r="BC105" s="6">
        <v>14656.153578905902</v>
      </c>
      <c r="BD105" s="6">
        <v>10180.85598</v>
      </c>
      <c r="BE105" s="6">
        <v>12198.03878154799</v>
      </c>
      <c r="BF105" s="6">
        <v>15765.03748526599</v>
      </c>
      <c r="BG105" s="6">
        <v>16699.13012564</v>
      </c>
      <c r="BH105" s="6">
        <v>13753.10234399999</v>
      </c>
      <c r="BI105" s="6">
        <v>14462.317285791991</v>
      </c>
      <c r="BJ105" s="6">
        <v>11619.637772</v>
      </c>
      <c r="BK105" s="6">
        <v>14069.896112238001</v>
      </c>
      <c r="BL105" s="6">
        <v>15511.986659999999</v>
      </c>
      <c r="BM105" s="6">
        <v>15784.318924979991</v>
      </c>
      <c r="BN105" s="6">
        <v>12952.980991532</v>
      </c>
      <c r="BO105" s="6">
        <v>14287.033743477899</v>
      </c>
      <c r="BP105" s="6">
        <v>16127.473685304001</v>
      </c>
      <c r="BQ105" s="6">
        <v>14465.65242483389</v>
      </c>
      <c r="BR105" s="6">
        <v>13623.31957935599</v>
      </c>
      <c r="BS105" s="6">
        <v>11838.006381329989</v>
      </c>
      <c r="BT105" s="6">
        <v>9971.2357627639794</v>
      </c>
      <c r="BU105" s="6">
        <v>14969.663869149999</v>
      </c>
      <c r="BV105" s="6">
        <v>15996.226330173999</v>
      </c>
      <c r="BW105" s="6">
        <v>17704.022414017891</v>
      </c>
      <c r="BX105" s="6">
        <v>15404.799074147999</v>
      </c>
      <c r="BY105" s="6">
        <v>13206.829224374</v>
      </c>
      <c r="BZ105" s="6">
        <v>9377.6123345139895</v>
      </c>
      <c r="CA105" s="6">
        <v>17851.081404355889</v>
      </c>
      <c r="CB105" s="6">
        <v>13187.137251887989</v>
      </c>
      <c r="CC105" s="6">
        <v>11853.881428005989</v>
      </c>
      <c r="CD105" s="6">
        <v>15144.901955825999</v>
      </c>
      <c r="CE105" s="6">
        <v>16474.534604715889</v>
      </c>
      <c r="CF105" s="6">
        <v>13758.60991622399</v>
      </c>
      <c r="CG105" s="6">
        <v>15764.73675012799</v>
      </c>
      <c r="CH105" s="6">
        <v>17201.291773395998</v>
      </c>
      <c r="CI105" s="6">
        <v>15682.48969757399</v>
      </c>
      <c r="CJ105" s="6">
        <v>15018.85277561799</v>
      </c>
      <c r="CK105" s="6">
        <v>12164.064268082</v>
      </c>
      <c r="CL105" s="6">
        <v>11909.52009343399</v>
      </c>
      <c r="CM105" s="6">
        <v>14990.905534331891</v>
      </c>
      <c r="CN105" s="6">
        <v>17258.653151529899</v>
      </c>
      <c r="CO105" s="6">
        <v>12986.859570201999</v>
      </c>
      <c r="CP105" s="6">
        <v>13175.473187999991</v>
      </c>
      <c r="CQ105" s="6">
        <v>12283.362593999989</v>
      </c>
      <c r="CR105" s="6">
        <v>17218.443643441999</v>
      </c>
      <c r="CS105" s="6">
        <v>15176.148573953989</v>
      </c>
      <c r="CT105" s="6">
        <v>14609.887721030002</v>
      </c>
      <c r="CU105" s="6">
        <v>17488.513548739989</v>
      </c>
      <c r="CV105" s="6">
        <v>15439.1633327979</v>
      </c>
      <c r="CW105" s="6">
        <v>13136.669965329991</v>
      </c>
      <c r="CX105" s="6">
        <v>14589.586233887991</v>
      </c>
      <c r="CY105" s="6">
        <v>15844.0454385659</v>
      </c>
      <c r="CZ105" s="6">
        <v>13173.142266348001</v>
      </c>
      <c r="DA105" s="6">
        <v>13695.356141582</v>
      </c>
      <c r="DB105" s="6">
        <v>14738.31499327999</v>
      </c>
      <c r="DC105" s="6">
        <v>17050.340776809891</v>
      </c>
      <c r="DD105" s="6">
        <v>18604.817778429999</v>
      </c>
      <c r="DE105" s="6">
        <v>15230.876637627891</v>
      </c>
      <c r="DF105" s="6">
        <v>12456.008216864</v>
      </c>
      <c r="DG105" s="6">
        <v>14646.367797945899</v>
      </c>
      <c r="DH105" s="6">
        <v>17551.73044522799</v>
      </c>
      <c r="DI105" s="6">
        <v>13650.264423799999</v>
      </c>
      <c r="DJ105" s="6">
        <v>15140.40338888999</v>
      </c>
      <c r="DK105" s="6">
        <v>15729.65903850989</v>
      </c>
      <c r="DL105" s="6">
        <v>17880.530001034</v>
      </c>
    </row>
    <row r="106" spans="1:116" x14ac:dyDescent="0.25">
      <c r="A106" s="6" t="s">
        <v>218</v>
      </c>
      <c r="B106" s="7">
        <f t="shared" si="1"/>
        <v>11455.798251546683</v>
      </c>
      <c r="C106" s="6">
        <v>12457.105975351998</v>
      </c>
      <c r="D106" s="6">
        <v>12416.375512384</v>
      </c>
      <c r="E106" s="6">
        <v>12285.200491999978</v>
      </c>
      <c r="F106" s="6">
        <v>10728.69451154198</v>
      </c>
      <c r="G106" s="6">
        <v>9223.0162323859895</v>
      </c>
      <c r="H106" s="6">
        <v>11687.24949392799</v>
      </c>
      <c r="I106" s="6">
        <v>9938.9997915139993</v>
      </c>
      <c r="J106" s="6">
        <v>9724.3211618499899</v>
      </c>
      <c r="K106" s="6">
        <v>13040.537242905979</v>
      </c>
      <c r="L106" s="6">
        <v>9930.4918428439996</v>
      </c>
      <c r="M106" s="6">
        <v>9588.8066719999988</v>
      </c>
      <c r="N106" s="6">
        <v>8641.0539019999906</v>
      </c>
      <c r="O106" s="6">
        <v>11131.281723103999</v>
      </c>
      <c r="P106" s="6">
        <v>12102.949474936</v>
      </c>
      <c r="Q106" s="6">
        <v>11355.869359999981</v>
      </c>
      <c r="R106" s="6">
        <v>12894.41858599998</v>
      </c>
      <c r="S106" s="6">
        <v>12682.056405999989</v>
      </c>
      <c r="T106" s="6">
        <v>9486.7825000000012</v>
      </c>
      <c r="U106" s="6">
        <v>10319.118155919999</v>
      </c>
      <c r="V106" s="6">
        <v>11273.339512289989</v>
      </c>
      <c r="W106" s="6">
        <v>12130.918029904</v>
      </c>
      <c r="X106" s="6">
        <v>12588.486561507991</v>
      </c>
      <c r="Y106" s="6">
        <v>10465.556115999991</v>
      </c>
      <c r="Z106" s="6">
        <v>9581.9552269680007</v>
      </c>
      <c r="AA106" s="6">
        <v>9649.8764899999987</v>
      </c>
      <c r="AB106" s="6">
        <v>12261.46685205199</v>
      </c>
      <c r="AC106" s="6">
        <v>5462.0195094860001</v>
      </c>
      <c r="AD106" s="6">
        <v>12691.523216092</v>
      </c>
      <c r="AE106" s="6">
        <v>12444.435577411981</v>
      </c>
      <c r="AF106" s="6">
        <v>14122.22128543999</v>
      </c>
      <c r="AG106" s="6">
        <v>11965.154035999989</v>
      </c>
      <c r="AH106" s="6">
        <v>12650.95565175798</v>
      </c>
      <c r="AI106" s="6">
        <v>12511.80153906799</v>
      </c>
      <c r="AJ106" s="6">
        <v>13077.967187615988</v>
      </c>
      <c r="AK106" s="6">
        <v>13909.653685081999</v>
      </c>
      <c r="AL106" s="6">
        <v>13184.920932949979</v>
      </c>
      <c r="AM106" s="6">
        <v>11241.025969702001</v>
      </c>
      <c r="AN106" s="6">
        <v>13161.857733298</v>
      </c>
      <c r="AO106" s="6">
        <v>11336.736733006001</v>
      </c>
      <c r="AP106" s="6">
        <v>10691.23849296799</v>
      </c>
      <c r="AQ106" s="6">
        <v>12158.317494605999</v>
      </c>
      <c r="AR106" s="6">
        <v>12353.622661943999</v>
      </c>
      <c r="AS106" s="6">
        <v>9029.9528419999988</v>
      </c>
      <c r="AT106" s="6">
        <v>11815.53507622998</v>
      </c>
      <c r="AU106" s="6">
        <v>12320.79564644399</v>
      </c>
      <c r="AV106" s="6">
        <v>12797.817125229991</v>
      </c>
      <c r="AW106" s="6">
        <v>11758.53160071799</v>
      </c>
      <c r="AX106" s="6">
        <v>11061.02618599999</v>
      </c>
      <c r="AY106" s="6">
        <v>11218.58675189399</v>
      </c>
      <c r="AZ106" s="6">
        <v>12917.886839885981</v>
      </c>
      <c r="BA106" s="6">
        <v>13624.797294939981</v>
      </c>
      <c r="BB106" s="6">
        <v>9605.8680259999801</v>
      </c>
      <c r="BC106" s="6">
        <v>12371.517989907979</v>
      </c>
      <c r="BD106" s="6">
        <v>11214.104165999999</v>
      </c>
      <c r="BE106" s="6">
        <v>12762.783823561989</v>
      </c>
      <c r="BF106" s="6">
        <v>11774.02295559198</v>
      </c>
      <c r="BG106" s="6">
        <v>11712.32032999999</v>
      </c>
      <c r="BH106" s="6">
        <v>12283.307314451991</v>
      </c>
      <c r="BI106" s="6">
        <v>12513.40079115799</v>
      </c>
      <c r="BJ106" s="6">
        <v>11571.618354679989</v>
      </c>
      <c r="BK106" s="6">
        <v>11112.225412</v>
      </c>
      <c r="BL106" s="6">
        <v>13992.75729456198</v>
      </c>
      <c r="BM106" s="6">
        <v>13136.35602171199</v>
      </c>
      <c r="BN106" s="6">
        <v>11806.356108</v>
      </c>
      <c r="BO106" s="6">
        <v>13526.30138537399</v>
      </c>
      <c r="BP106" s="6">
        <v>9066.2578595680006</v>
      </c>
      <c r="BQ106" s="6">
        <v>12009.295799348001</v>
      </c>
      <c r="BR106" s="6">
        <v>12054.323689506</v>
      </c>
      <c r="BS106" s="6">
        <v>10067.805152847999</v>
      </c>
      <c r="BT106" s="6">
        <v>8832.531657562</v>
      </c>
      <c r="BU106" s="6">
        <v>9022.7461499999899</v>
      </c>
      <c r="BV106" s="6">
        <v>13875.12591255398</v>
      </c>
      <c r="BW106" s="6">
        <v>13695.561308819981</v>
      </c>
      <c r="BX106" s="6">
        <v>13651.285109457989</v>
      </c>
      <c r="BY106" s="6">
        <v>10583.551376725991</v>
      </c>
      <c r="BZ106" s="6">
        <v>12634.728660212</v>
      </c>
      <c r="CA106" s="6">
        <v>10753.59208155198</v>
      </c>
      <c r="CB106" s="6">
        <v>10601.62143065798</v>
      </c>
      <c r="CC106" s="6">
        <v>12782.27739879599</v>
      </c>
      <c r="CD106" s="6">
        <v>10791.76273456399</v>
      </c>
      <c r="CE106" s="6">
        <v>9469.2642599399805</v>
      </c>
      <c r="CF106" s="6">
        <v>9817.7229068799898</v>
      </c>
      <c r="CG106" s="6">
        <v>11322.883101999989</v>
      </c>
      <c r="CH106" s="6">
        <v>12136.328054221991</v>
      </c>
      <c r="CI106" s="6">
        <v>14029.444535840001</v>
      </c>
      <c r="CJ106" s="6">
        <v>12074.133641487992</v>
      </c>
      <c r="CK106" s="6">
        <v>8232.2625441599903</v>
      </c>
      <c r="CL106" s="6">
        <v>12899.97764415</v>
      </c>
      <c r="CM106" s="6">
        <v>12659.529040025991</v>
      </c>
      <c r="CN106" s="6">
        <v>10581.949975969979</v>
      </c>
      <c r="CO106" s="6">
        <v>9220.7800175419907</v>
      </c>
      <c r="CP106" s="6">
        <v>12039.845909388001</v>
      </c>
      <c r="CQ106" s="6">
        <v>11059.4310138</v>
      </c>
      <c r="CR106" s="6">
        <v>13621.11316305199</v>
      </c>
      <c r="CS106" s="6">
        <v>10089.080497858</v>
      </c>
      <c r="CT106" s="6">
        <v>8495.7344099979891</v>
      </c>
      <c r="CU106" s="6">
        <v>12620.597485259999</v>
      </c>
      <c r="CV106" s="6">
        <v>8159.0031659999804</v>
      </c>
      <c r="CW106" s="6">
        <v>10317.84967799999</v>
      </c>
      <c r="CX106" s="6">
        <v>13849.966480205989</v>
      </c>
      <c r="CY106" s="6">
        <v>13205.697299396001</v>
      </c>
      <c r="CZ106" s="6">
        <v>12252.072659627991</v>
      </c>
      <c r="DA106" s="6">
        <v>10803.082253999979</v>
      </c>
      <c r="DB106" s="6">
        <v>10233.131079283999</v>
      </c>
      <c r="DC106" s="6">
        <v>10165.42308177998</v>
      </c>
      <c r="DD106" s="6">
        <v>10774.72014271799</v>
      </c>
      <c r="DE106" s="6">
        <v>11710.25636671</v>
      </c>
      <c r="DF106" s="6">
        <v>10499.856391501989</v>
      </c>
      <c r="DG106" s="6">
        <v>11216.861715925999</v>
      </c>
      <c r="DH106" s="6">
        <v>10202.795740827991</v>
      </c>
      <c r="DI106" s="6">
        <v>10904.21827068198</v>
      </c>
      <c r="DJ106" s="6">
        <v>11235.725625005991</v>
      </c>
      <c r="DK106" s="6">
        <v>11174.226492483991</v>
      </c>
      <c r="DL106" s="6">
        <v>11986.32084026799</v>
      </c>
    </row>
    <row r="107" spans="1:116" x14ac:dyDescent="0.25">
      <c r="A107" s="6" t="s">
        <v>219</v>
      </c>
      <c r="B107" s="7">
        <f t="shared" si="1"/>
        <v>11083.837841146718</v>
      </c>
      <c r="C107" s="6">
        <v>8139.5906579999801</v>
      </c>
      <c r="D107" s="6">
        <v>8130.0122587179903</v>
      </c>
      <c r="E107" s="6">
        <v>11462.93871613199</v>
      </c>
      <c r="F107" s="6">
        <v>13727.28101345799</v>
      </c>
      <c r="G107" s="6">
        <v>13268.648672952</v>
      </c>
      <c r="H107" s="6">
        <v>9520.7153923779897</v>
      </c>
      <c r="I107" s="6">
        <v>12522.993442021991</v>
      </c>
      <c r="J107" s="6">
        <v>8224.8841924419903</v>
      </c>
      <c r="K107" s="6">
        <v>9208.0799299999799</v>
      </c>
      <c r="L107" s="6">
        <v>11842.22503453599</v>
      </c>
      <c r="M107" s="6">
        <v>11830.707360787979</v>
      </c>
      <c r="N107" s="6">
        <v>12785.61148906199</v>
      </c>
      <c r="O107" s="6">
        <v>8441.1059958799906</v>
      </c>
      <c r="P107" s="6">
        <v>12327.522110385989</v>
      </c>
      <c r="Q107" s="6">
        <v>10826.01573399999</v>
      </c>
      <c r="R107" s="6">
        <v>11003.321692056001</v>
      </c>
      <c r="S107" s="6">
        <v>14434.75631227799</v>
      </c>
      <c r="T107" s="6">
        <v>12099.909584533991</v>
      </c>
      <c r="U107" s="6">
        <v>6305.7670779999899</v>
      </c>
      <c r="V107" s="6">
        <v>8521.7451980719907</v>
      </c>
      <c r="W107" s="6">
        <v>13948.188505693999</v>
      </c>
      <c r="X107" s="6">
        <v>10588.80128604799</v>
      </c>
      <c r="Y107" s="6">
        <v>11351.28464539</v>
      </c>
      <c r="Z107" s="6">
        <v>9232.5793519999897</v>
      </c>
      <c r="AA107" s="6">
        <v>13963.27847546999</v>
      </c>
      <c r="AB107" s="6">
        <v>10457.191885999981</v>
      </c>
      <c r="AC107" s="6">
        <v>12967.748780157999</v>
      </c>
      <c r="AD107" s="6">
        <v>7361.3101570139897</v>
      </c>
      <c r="AE107" s="6">
        <v>11364.018443971989</v>
      </c>
      <c r="AF107" s="6">
        <v>13434.291510670002</v>
      </c>
      <c r="AG107" s="6">
        <v>9564.1271046779893</v>
      </c>
      <c r="AH107" s="6">
        <v>11531.578947382</v>
      </c>
      <c r="AI107" s="6">
        <v>12654.870916229989</v>
      </c>
      <c r="AJ107" s="6">
        <v>12267.611757659999</v>
      </c>
      <c r="AK107" s="6">
        <v>9777.7893891039894</v>
      </c>
      <c r="AL107" s="6">
        <v>10505.943810395989</v>
      </c>
      <c r="AM107" s="6">
        <v>8053.6239501680002</v>
      </c>
      <c r="AN107" s="6">
        <v>7585.2714792319894</v>
      </c>
      <c r="AO107" s="6">
        <v>11794.557812693991</v>
      </c>
      <c r="AP107" s="6">
        <v>9754.6514588360005</v>
      </c>
      <c r="AQ107" s="6">
        <v>8470.1554647859994</v>
      </c>
      <c r="AR107" s="6">
        <v>9910.1528075279894</v>
      </c>
      <c r="AS107" s="6">
        <v>9317.8950138459913</v>
      </c>
      <c r="AT107" s="6">
        <v>11629.085820279979</v>
      </c>
      <c r="AU107" s="6">
        <v>8517.2757259999908</v>
      </c>
      <c r="AV107" s="6">
        <v>7555.7558127680004</v>
      </c>
      <c r="AW107" s="6">
        <v>9421.0468879559903</v>
      </c>
      <c r="AX107" s="6">
        <v>10924.41940652198</v>
      </c>
      <c r="AY107" s="6">
        <v>9676.0038449599906</v>
      </c>
      <c r="AZ107" s="6">
        <v>12020.40788390399</v>
      </c>
      <c r="BA107" s="6">
        <v>13993.41229308999</v>
      </c>
      <c r="BB107" s="6">
        <v>12996.559836783999</v>
      </c>
      <c r="BC107" s="6">
        <v>9736.7775659999897</v>
      </c>
      <c r="BD107" s="6">
        <v>13812.889908988</v>
      </c>
      <c r="BE107" s="6">
        <v>8707.2962039999802</v>
      </c>
      <c r="BF107" s="6">
        <v>8929.5994465599906</v>
      </c>
      <c r="BG107" s="6">
        <v>12097.840929541979</v>
      </c>
      <c r="BH107" s="6">
        <v>9536.9564541579803</v>
      </c>
      <c r="BI107" s="6">
        <v>13666.75083541399</v>
      </c>
      <c r="BJ107" s="6">
        <v>12981.51664982999</v>
      </c>
      <c r="BK107" s="6">
        <v>9147.6770759999908</v>
      </c>
      <c r="BL107" s="6">
        <v>12531.001045999999</v>
      </c>
      <c r="BM107" s="6">
        <v>11771.104818</v>
      </c>
      <c r="BN107" s="6">
        <v>13870.038674379979</v>
      </c>
      <c r="BO107" s="6">
        <v>8047.1425039999995</v>
      </c>
      <c r="BP107" s="6">
        <v>12123.07210064199</v>
      </c>
      <c r="BQ107" s="6">
        <v>9844.9595543559899</v>
      </c>
      <c r="BR107" s="6">
        <v>11998.139722348</v>
      </c>
      <c r="BS107" s="6">
        <v>13197.573862441999</v>
      </c>
      <c r="BT107" s="6">
        <v>11128.671747246</v>
      </c>
      <c r="BU107" s="6">
        <v>11758.134177999989</v>
      </c>
      <c r="BV107" s="6">
        <v>8481.7792239999999</v>
      </c>
      <c r="BW107" s="6">
        <v>9435.9045522439901</v>
      </c>
      <c r="BX107" s="6">
        <v>12998.629853359989</v>
      </c>
      <c r="BY107" s="6">
        <v>10186.607302</v>
      </c>
      <c r="BZ107" s="6">
        <v>8756.3596259559909</v>
      </c>
      <c r="CA107" s="6">
        <v>13792.334464755981</v>
      </c>
      <c r="CB107" s="6">
        <v>9366.6641523559902</v>
      </c>
      <c r="CC107" s="6">
        <v>12333.04941</v>
      </c>
      <c r="CD107" s="6">
        <v>10020.991439999991</v>
      </c>
      <c r="CE107" s="6">
        <v>9975.9370055039999</v>
      </c>
      <c r="CF107" s="6">
        <v>9484.3674659999997</v>
      </c>
      <c r="CG107" s="6">
        <v>13738.25187346</v>
      </c>
      <c r="CH107" s="6">
        <v>13411.628375651992</v>
      </c>
      <c r="CI107" s="6">
        <v>11411.34912789</v>
      </c>
      <c r="CJ107" s="6">
        <v>12487.044807491999</v>
      </c>
      <c r="CK107" s="6">
        <v>10373.977291115991</v>
      </c>
      <c r="CL107" s="6">
        <v>8782.3746732099899</v>
      </c>
      <c r="CM107" s="6">
        <v>11308.010456</v>
      </c>
      <c r="CN107" s="6">
        <v>12893.510412</v>
      </c>
      <c r="CO107" s="6">
        <v>10580.064149999989</v>
      </c>
      <c r="CP107" s="6">
        <v>9616.7059273880004</v>
      </c>
      <c r="CQ107" s="6">
        <v>12121.861541999999</v>
      </c>
      <c r="CR107" s="6">
        <v>13650.439652715999</v>
      </c>
      <c r="CS107" s="6">
        <v>9576.3937579999911</v>
      </c>
      <c r="CT107" s="6">
        <v>10178.28058599999</v>
      </c>
      <c r="CU107" s="6">
        <v>11278.635023999999</v>
      </c>
      <c r="CV107" s="6">
        <v>13722.209334944</v>
      </c>
      <c r="CW107" s="6">
        <v>13835.876732059991</v>
      </c>
      <c r="CX107" s="6">
        <v>12540.310276</v>
      </c>
      <c r="CY107" s="6">
        <v>11326.879697999979</v>
      </c>
      <c r="CZ107" s="6">
        <v>11472.785066941989</v>
      </c>
      <c r="DA107" s="6">
        <v>13550.210575511992</v>
      </c>
      <c r="DB107" s="6">
        <v>13566.212545385981</v>
      </c>
      <c r="DC107" s="6">
        <v>11249.41519999999</v>
      </c>
      <c r="DD107" s="6">
        <v>11307.137242000001</v>
      </c>
      <c r="DE107" s="6">
        <v>13316.601722430001</v>
      </c>
      <c r="DF107" s="6">
        <v>12116.454117999991</v>
      </c>
      <c r="DG107" s="6">
        <v>9897.2752299999902</v>
      </c>
      <c r="DH107" s="6">
        <v>11809.644564551989</v>
      </c>
      <c r="DI107" s="6">
        <v>11998.798000157989</v>
      </c>
      <c r="DJ107" s="6">
        <v>6671.8063966479995</v>
      </c>
      <c r="DK107" s="6">
        <v>13184.851585327999</v>
      </c>
      <c r="DL107" s="6">
        <v>13648.027838845988</v>
      </c>
    </row>
    <row r="108" spans="1:116" x14ac:dyDescent="0.25">
      <c r="A108" s="6" t="s">
        <v>220</v>
      </c>
      <c r="B108" s="7">
        <f t="shared" si="1"/>
        <v>11130.70441449781</v>
      </c>
      <c r="C108" s="6">
        <v>9147.1890999999905</v>
      </c>
      <c r="D108" s="6">
        <v>10766.690159605991</v>
      </c>
      <c r="E108" s="6">
        <v>12728.983317969982</v>
      </c>
      <c r="F108" s="6">
        <v>10904.59056956799</v>
      </c>
      <c r="G108" s="6">
        <v>11351.477788895991</v>
      </c>
      <c r="H108" s="6">
        <v>11557.710604442</v>
      </c>
      <c r="I108" s="6">
        <v>12436.628238217991</v>
      </c>
      <c r="J108" s="6">
        <v>9354.9812913400001</v>
      </c>
      <c r="K108" s="6">
        <v>9091.7182299999913</v>
      </c>
      <c r="L108" s="6">
        <v>13769.36660705798</v>
      </c>
      <c r="M108" s="6">
        <v>8502.7407141580006</v>
      </c>
      <c r="N108" s="6">
        <v>11225.65636672598</v>
      </c>
      <c r="O108" s="6">
        <v>9143.64371199999</v>
      </c>
      <c r="P108" s="6">
        <v>11043.765316873989</v>
      </c>
      <c r="Q108" s="6">
        <v>6678.7428019999797</v>
      </c>
      <c r="R108" s="6">
        <v>11888.816285779991</v>
      </c>
      <c r="S108" s="6">
        <v>10342.12362333399</v>
      </c>
      <c r="T108" s="6">
        <v>12612.43262527799</v>
      </c>
      <c r="U108" s="6">
        <v>10269.41421799998</v>
      </c>
      <c r="V108" s="6">
        <v>13011.431285928</v>
      </c>
      <c r="W108" s="6">
        <v>10505.082200405981</v>
      </c>
      <c r="X108" s="6">
        <v>12271.984355712</v>
      </c>
      <c r="Y108" s="6">
        <v>11591.754404909989</v>
      </c>
      <c r="Z108" s="6">
        <v>8212.0051227679905</v>
      </c>
      <c r="AA108" s="6">
        <v>10573.900982628</v>
      </c>
      <c r="AB108" s="6">
        <v>11364.197115999999</v>
      </c>
      <c r="AC108" s="6">
        <v>13520.395211245988</v>
      </c>
      <c r="AD108" s="6">
        <v>12492.19919999999</v>
      </c>
      <c r="AE108" s="6">
        <v>7686.3456579999893</v>
      </c>
      <c r="AF108" s="6">
        <v>11097.651874160001</v>
      </c>
      <c r="AG108" s="6">
        <v>11677.13053311598</v>
      </c>
      <c r="AH108" s="6">
        <v>11782.41520399999</v>
      </c>
      <c r="AI108" s="6">
        <v>11946.61201399998</v>
      </c>
      <c r="AJ108" s="6">
        <v>9050.5174319999896</v>
      </c>
      <c r="AK108" s="6">
        <v>9603.1994139999806</v>
      </c>
      <c r="AL108" s="6">
        <v>11720.200350833991</v>
      </c>
      <c r="AM108" s="6">
        <v>13155.383269623992</v>
      </c>
      <c r="AN108" s="6">
        <v>9707.598918823991</v>
      </c>
      <c r="AO108" s="6">
        <v>10263.17799</v>
      </c>
      <c r="AP108" s="6">
        <v>12949.277355151989</v>
      </c>
      <c r="AQ108" s="6">
        <v>12597.306592987999</v>
      </c>
      <c r="AR108" s="6">
        <v>12163.82544848</v>
      </c>
      <c r="AS108" s="6">
        <v>9027.7708567239897</v>
      </c>
      <c r="AT108" s="6">
        <v>8689.6727237211999</v>
      </c>
      <c r="AU108" s="6">
        <v>11421.324070859981</v>
      </c>
      <c r="AV108" s="6">
        <v>13574.79954778598</v>
      </c>
      <c r="AW108" s="6">
        <v>11319.529681145999</v>
      </c>
      <c r="AX108" s="6">
        <v>10560.56297605</v>
      </c>
      <c r="AY108" s="6">
        <v>11952.653333275999</v>
      </c>
      <c r="AZ108" s="6">
        <v>10909.875667437989</v>
      </c>
      <c r="BA108" s="6">
        <v>9186.67641782998</v>
      </c>
      <c r="BB108" s="6">
        <v>12704.724339709999</v>
      </c>
      <c r="BC108" s="6">
        <v>10747.850823115999</v>
      </c>
      <c r="BD108" s="6">
        <v>13084.36199793599</v>
      </c>
      <c r="BE108" s="6">
        <v>9935.6018601199994</v>
      </c>
      <c r="BF108" s="6">
        <v>7923.2314479999995</v>
      </c>
      <c r="BG108" s="6">
        <v>8311.6677367680004</v>
      </c>
      <c r="BH108" s="6">
        <v>9698.4407150180014</v>
      </c>
      <c r="BI108" s="6">
        <v>13218.981434728001</v>
      </c>
      <c r="BJ108" s="6">
        <v>13337.897810506</v>
      </c>
      <c r="BK108" s="6">
        <v>11723.510306251981</v>
      </c>
      <c r="BL108" s="6">
        <v>10948.14295397</v>
      </c>
      <c r="BM108" s="6">
        <v>12629.03278</v>
      </c>
      <c r="BN108" s="6">
        <v>12973.479950109981</v>
      </c>
      <c r="BO108" s="6">
        <v>9596.9203962459906</v>
      </c>
      <c r="BP108" s="6">
        <v>12352.67873306999</v>
      </c>
      <c r="BQ108" s="6">
        <v>9180.772671999981</v>
      </c>
      <c r="BR108" s="6">
        <v>12635.664980558002</v>
      </c>
      <c r="BS108" s="6">
        <v>12124.78674535</v>
      </c>
      <c r="BT108" s="6">
        <v>13207.675111750001</v>
      </c>
      <c r="BU108" s="6">
        <v>10982.10345543599</v>
      </c>
      <c r="BV108" s="6">
        <v>8907.03079599999</v>
      </c>
      <c r="BW108" s="6">
        <v>11036.450896122</v>
      </c>
      <c r="BX108" s="6">
        <v>11026.956994</v>
      </c>
      <c r="BY108" s="6">
        <v>8744.81124377999</v>
      </c>
      <c r="BZ108" s="6">
        <v>7825.6894681579797</v>
      </c>
      <c r="CA108" s="6">
        <v>13353.39179098999</v>
      </c>
      <c r="CB108" s="6">
        <v>12050.690777815991</v>
      </c>
      <c r="CC108" s="6">
        <v>10606.74101673</v>
      </c>
      <c r="CD108" s="6">
        <v>11713.59497846599</v>
      </c>
      <c r="CE108" s="6">
        <v>8809.1451792859789</v>
      </c>
      <c r="CF108" s="6">
        <v>11644.20305452399</v>
      </c>
      <c r="CG108" s="6">
        <v>14329.24529369399</v>
      </c>
      <c r="CH108" s="6">
        <v>9963.0172753519892</v>
      </c>
      <c r="CI108" s="6">
        <v>9758.5155260020001</v>
      </c>
      <c r="CJ108" s="6">
        <v>11183.023476996001</v>
      </c>
      <c r="CK108" s="6">
        <v>8715.8671223779893</v>
      </c>
      <c r="CL108" s="6">
        <v>10063.994251453991</v>
      </c>
      <c r="CM108" s="6">
        <v>13142.648534909989</v>
      </c>
      <c r="CN108" s="6">
        <v>8919.3291839999911</v>
      </c>
      <c r="CO108" s="6">
        <v>9610.3207095679791</v>
      </c>
      <c r="CP108" s="6">
        <v>14030.509414666001</v>
      </c>
      <c r="CQ108" s="6">
        <v>13249.397984925999</v>
      </c>
      <c r="CR108" s="6">
        <v>12407.58282721799</v>
      </c>
      <c r="CS108" s="6">
        <v>10997.054391381989</v>
      </c>
      <c r="CT108" s="6">
        <v>10920.49122398</v>
      </c>
      <c r="CU108" s="6">
        <v>12871.811166949999</v>
      </c>
      <c r="CV108" s="6">
        <v>13311.499351471979</v>
      </c>
      <c r="CW108" s="6">
        <v>12286.59707919</v>
      </c>
      <c r="CX108" s="6">
        <v>13274.503700416</v>
      </c>
      <c r="CY108" s="6">
        <v>12243.445049127989</v>
      </c>
      <c r="CZ108" s="6">
        <v>11851.251233045999</v>
      </c>
      <c r="DA108" s="6">
        <v>9521.9827193551901</v>
      </c>
      <c r="DB108" s="6">
        <v>9597.8860371219798</v>
      </c>
      <c r="DC108" s="6">
        <v>11620.606885352001</v>
      </c>
      <c r="DD108" s="6">
        <v>10790.911840753999</v>
      </c>
      <c r="DE108" s="6">
        <v>11494.92185235599</v>
      </c>
      <c r="DF108" s="6">
        <v>13207.69181104999</v>
      </c>
      <c r="DG108" s="6">
        <v>10729.99902074599</v>
      </c>
      <c r="DH108" s="6">
        <v>11496.38528258599</v>
      </c>
      <c r="DI108" s="6">
        <v>9914.0761480000001</v>
      </c>
      <c r="DJ108" s="6">
        <v>10923.378909924</v>
      </c>
      <c r="DK108" s="6">
        <v>12985.934751406001</v>
      </c>
      <c r="DL108" s="6">
        <v>12047.06196999999</v>
      </c>
    </row>
    <row r="109" spans="1:116" x14ac:dyDescent="0.25">
      <c r="A109" s="6" t="s">
        <v>221</v>
      </c>
      <c r="B109" s="7">
        <f t="shared" si="1"/>
        <v>11000.546269430266</v>
      </c>
      <c r="C109" s="6">
        <v>9932.2831376779795</v>
      </c>
      <c r="D109" s="6">
        <v>12335.869715869991</v>
      </c>
      <c r="E109" s="6">
        <v>11425.727688000001</v>
      </c>
      <c r="F109" s="6">
        <v>7671.8363919999993</v>
      </c>
      <c r="G109" s="6">
        <v>13136.888353099981</v>
      </c>
      <c r="H109" s="6">
        <v>11414.058242481999</v>
      </c>
      <c r="I109" s="6">
        <v>12657.803150856</v>
      </c>
      <c r="J109" s="6">
        <v>8169.4632980759998</v>
      </c>
      <c r="K109" s="6">
        <v>13297.402607357992</v>
      </c>
      <c r="L109" s="6">
        <v>8017.7390547179893</v>
      </c>
      <c r="M109" s="6">
        <v>13519.875629419981</v>
      </c>
      <c r="N109" s="6">
        <v>9738.7897913259912</v>
      </c>
      <c r="O109" s="6">
        <v>12082.546048603999</v>
      </c>
      <c r="P109" s="6">
        <v>11350.22192083198</v>
      </c>
      <c r="Q109" s="6">
        <v>8345.9877120759993</v>
      </c>
      <c r="R109" s="6">
        <v>9340.1030999999894</v>
      </c>
      <c r="S109" s="6">
        <v>8894.190666116001</v>
      </c>
      <c r="T109" s="6">
        <v>11667.92703594999</v>
      </c>
      <c r="U109" s="6">
        <v>12605.229179999991</v>
      </c>
      <c r="V109" s="6">
        <v>13159.62314920799</v>
      </c>
      <c r="W109" s="6">
        <v>11432.994531075999</v>
      </c>
      <c r="X109" s="6">
        <v>11941.217025800001</v>
      </c>
      <c r="Y109" s="6">
        <v>12213.882316787989</v>
      </c>
      <c r="Z109" s="6">
        <v>10761.03967920799</v>
      </c>
      <c r="AA109" s="6">
        <v>9751.7288300399905</v>
      </c>
      <c r="AB109" s="6">
        <v>10522.122533915999</v>
      </c>
      <c r="AC109" s="6">
        <v>11191.25499882399</v>
      </c>
      <c r="AD109" s="6">
        <v>13687.40500921799</v>
      </c>
      <c r="AE109" s="6">
        <v>12228.156278314</v>
      </c>
      <c r="AF109" s="6">
        <v>11602.202321500001</v>
      </c>
      <c r="AG109" s="6">
        <v>12529.56954954399</v>
      </c>
      <c r="AH109" s="6">
        <v>8136.8732059999902</v>
      </c>
      <c r="AI109" s="6">
        <v>8932.6345944559907</v>
      </c>
      <c r="AJ109" s="6">
        <v>11637.56944196999</v>
      </c>
      <c r="AK109" s="6">
        <v>10896.23463967799</v>
      </c>
      <c r="AL109" s="6">
        <v>11559.338939928</v>
      </c>
      <c r="AM109" s="6">
        <v>12385.43260554199</v>
      </c>
      <c r="AN109" s="6">
        <v>6164.2429705739996</v>
      </c>
      <c r="AO109" s="6">
        <v>9914.9716083779804</v>
      </c>
      <c r="AP109" s="6">
        <v>9374.5867571840008</v>
      </c>
      <c r="AQ109" s="6">
        <v>10015.326395463981</v>
      </c>
      <c r="AR109" s="6">
        <v>9049.4029299999893</v>
      </c>
      <c r="AS109" s="6">
        <v>10827.51883293999</v>
      </c>
      <c r="AT109" s="6">
        <v>9475.2572419999997</v>
      </c>
      <c r="AU109" s="6">
        <v>11024.047037449989</v>
      </c>
      <c r="AV109" s="6">
        <v>11611.20284932599</v>
      </c>
      <c r="AW109" s="6">
        <v>12751.236663</v>
      </c>
      <c r="AX109" s="6">
        <v>11158.793336739989</v>
      </c>
      <c r="AY109" s="6">
        <v>9827.5117545419907</v>
      </c>
      <c r="AZ109" s="6">
        <v>12609.54540099599</v>
      </c>
      <c r="BA109" s="6">
        <v>13483.55911481399</v>
      </c>
      <c r="BB109" s="6">
        <v>10670.012533808</v>
      </c>
      <c r="BC109" s="6">
        <v>9545.9841673819901</v>
      </c>
      <c r="BD109" s="6">
        <v>13338.63961469799</v>
      </c>
      <c r="BE109" s="6">
        <v>13450.667402685991</v>
      </c>
      <c r="BF109" s="6">
        <v>13404.21062770199</v>
      </c>
      <c r="BG109" s="6">
        <v>12059.822627999991</v>
      </c>
      <c r="BH109" s="6">
        <v>10721.370898163999</v>
      </c>
      <c r="BI109" s="6">
        <v>13001.296205914001</v>
      </c>
      <c r="BJ109" s="6">
        <v>12598.55003399998</v>
      </c>
      <c r="BK109" s="6">
        <v>11446.89708399998</v>
      </c>
      <c r="BL109" s="6">
        <v>9645.4401463259801</v>
      </c>
      <c r="BM109" s="6">
        <v>11602.406349942001</v>
      </c>
      <c r="BN109" s="6">
        <v>12988.03540871199</v>
      </c>
      <c r="BO109" s="6">
        <v>13161.356380117999</v>
      </c>
      <c r="BP109" s="6">
        <v>12567.079172969999</v>
      </c>
      <c r="BQ109" s="6">
        <v>9688.8759047631902</v>
      </c>
      <c r="BR109" s="6">
        <v>12994.48440048</v>
      </c>
      <c r="BS109" s="6">
        <v>12068.54318867799</v>
      </c>
      <c r="BT109" s="6">
        <v>12952.837212</v>
      </c>
      <c r="BU109" s="6">
        <v>11323.581841133979</v>
      </c>
      <c r="BV109" s="6">
        <v>10263.334441153991</v>
      </c>
      <c r="BW109" s="6">
        <v>11205.282312995991</v>
      </c>
      <c r="BX109" s="6">
        <v>7547.68344599999</v>
      </c>
      <c r="BY109" s="6">
        <v>9580.1267260000004</v>
      </c>
      <c r="BZ109" s="6">
        <v>10994.585207436001</v>
      </c>
      <c r="CA109" s="6">
        <v>10045.928865999991</v>
      </c>
      <c r="CB109" s="6">
        <v>12672.38816671399</v>
      </c>
      <c r="CC109" s="6">
        <v>10660.728000375999</v>
      </c>
      <c r="CD109" s="6">
        <v>10973.256148473989</v>
      </c>
      <c r="CE109" s="6">
        <v>10610.326006623989</v>
      </c>
      <c r="CF109" s="6">
        <v>9819.0392133159894</v>
      </c>
      <c r="CG109" s="6">
        <v>8047.7514463859898</v>
      </c>
      <c r="CH109" s="6">
        <v>12268.158572839999</v>
      </c>
      <c r="CI109" s="6">
        <v>8424.3149459999895</v>
      </c>
      <c r="CJ109" s="6">
        <v>10979.995906222</v>
      </c>
      <c r="CK109" s="6">
        <v>10307.659175313991</v>
      </c>
      <c r="CL109" s="6">
        <v>6234.2485865319895</v>
      </c>
      <c r="CM109" s="6">
        <v>9914.0854335519907</v>
      </c>
      <c r="CN109" s="6">
        <v>12500.900174681979</v>
      </c>
      <c r="CO109" s="6">
        <v>8740.2321157239894</v>
      </c>
      <c r="CP109" s="6">
        <v>10836.29254196998</v>
      </c>
      <c r="CQ109" s="6">
        <v>8047.70478799999</v>
      </c>
      <c r="CR109" s="6">
        <v>11510.76722567799</v>
      </c>
      <c r="CS109" s="6">
        <v>11988.776179217981</v>
      </c>
      <c r="CT109" s="6">
        <v>9205.0194125819908</v>
      </c>
      <c r="CU109" s="6">
        <v>10919.57431985999</v>
      </c>
      <c r="CV109" s="6">
        <v>8331.0270427679898</v>
      </c>
      <c r="CW109" s="6">
        <v>10729.63625799998</v>
      </c>
      <c r="CX109" s="6">
        <v>13249.072509055979</v>
      </c>
      <c r="CY109" s="6">
        <v>11602.38008599999</v>
      </c>
      <c r="CZ109" s="6">
        <v>11334.705283969981</v>
      </c>
      <c r="DA109" s="6">
        <v>10749.500099435991</v>
      </c>
      <c r="DB109" s="6">
        <v>9711.9446624299999</v>
      </c>
      <c r="DC109" s="6">
        <v>10548.289952455991</v>
      </c>
      <c r="DD109" s="6">
        <v>12405.28166875999</v>
      </c>
      <c r="DE109" s="6">
        <v>13213.22192199999</v>
      </c>
      <c r="DF109" s="6">
        <v>12101.371781553991</v>
      </c>
      <c r="DG109" s="6">
        <v>13171.856828</v>
      </c>
      <c r="DH109" s="6">
        <v>11448.13065599999</v>
      </c>
      <c r="DI109" s="6">
        <v>12030.481274691989</v>
      </c>
      <c r="DJ109" s="6">
        <v>9937.2831220000007</v>
      </c>
      <c r="DK109" s="6">
        <v>10122.109969969981</v>
      </c>
      <c r="DL109" s="6">
        <v>12387.30576795199</v>
      </c>
    </row>
    <row r="110" spans="1:116" x14ac:dyDescent="0.25">
      <c r="A110" s="6" t="s">
        <v>222</v>
      </c>
      <c r="B110" s="7">
        <f t="shared" si="1"/>
        <v>11112.304717480392</v>
      </c>
      <c r="C110" s="6">
        <v>13017.953147573991</v>
      </c>
      <c r="D110" s="6">
        <v>9578.91387416199</v>
      </c>
      <c r="E110" s="6">
        <v>10662.148934714</v>
      </c>
      <c r="F110" s="6">
        <v>12240.799371115989</v>
      </c>
      <c r="G110" s="6">
        <v>11444.81003058398</v>
      </c>
      <c r="H110" s="6">
        <v>11301.650924447989</v>
      </c>
      <c r="I110" s="6">
        <v>13796.069767000001</v>
      </c>
      <c r="J110" s="6">
        <v>13569.00853613399</v>
      </c>
      <c r="K110" s="6">
        <v>12695.127155207989</v>
      </c>
      <c r="L110" s="6">
        <v>8521.8340680000001</v>
      </c>
      <c r="M110" s="6">
        <v>13153.89886158998</v>
      </c>
      <c r="N110" s="6">
        <v>11994.431465076001</v>
      </c>
      <c r="O110" s="6">
        <v>9745.9125778079906</v>
      </c>
      <c r="P110" s="6">
        <v>11441.80655399999</v>
      </c>
      <c r="Q110" s="6">
        <v>12535.072902503991</v>
      </c>
      <c r="R110" s="6">
        <v>12933.94078018799</v>
      </c>
      <c r="S110" s="6">
        <v>7732.3112145419909</v>
      </c>
      <c r="T110" s="6">
        <v>12575.404391059999</v>
      </c>
      <c r="U110" s="6">
        <v>9749.5327535999895</v>
      </c>
      <c r="V110" s="6">
        <v>10523.81372799999</v>
      </c>
      <c r="W110" s="6">
        <v>13674.074823199981</v>
      </c>
      <c r="X110" s="6">
        <v>13386.174754829999</v>
      </c>
      <c r="Y110" s="6">
        <v>8595.9396059999908</v>
      </c>
      <c r="Z110" s="6">
        <v>13254.45610620399</v>
      </c>
      <c r="AA110" s="6">
        <v>12662.23144591599</v>
      </c>
      <c r="AB110" s="6">
        <v>10104.293311826001</v>
      </c>
      <c r="AC110" s="6">
        <v>11514.945240415989</v>
      </c>
      <c r="AD110" s="6">
        <v>12751.358354364</v>
      </c>
      <c r="AE110" s="6">
        <v>11895.952120377999</v>
      </c>
      <c r="AF110" s="6">
        <v>11799.380962632</v>
      </c>
      <c r="AG110" s="6">
        <v>8704.9923239999989</v>
      </c>
      <c r="AH110" s="6">
        <v>11624.844497577989</v>
      </c>
      <c r="AI110" s="6">
        <v>11438.59599199999</v>
      </c>
      <c r="AJ110" s="6">
        <v>8681.1922119999908</v>
      </c>
      <c r="AK110" s="6">
        <v>9430.1323179999999</v>
      </c>
      <c r="AL110" s="6">
        <v>9373.3490080759893</v>
      </c>
      <c r="AM110" s="6">
        <v>8014.1584901579999</v>
      </c>
      <c r="AN110" s="6">
        <v>13632.180555178</v>
      </c>
      <c r="AO110" s="6">
        <v>11292.151537229991</v>
      </c>
      <c r="AP110" s="6">
        <v>11644.23177199999</v>
      </c>
      <c r="AQ110" s="6">
        <v>12211.697578664</v>
      </c>
      <c r="AR110" s="6">
        <v>11300.80923941119</v>
      </c>
      <c r="AS110" s="6">
        <v>13656.799094834001</v>
      </c>
      <c r="AT110" s="6">
        <v>11933.764706855991</v>
      </c>
      <c r="AU110" s="6">
        <v>8858.9660053279804</v>
      </c>
      <c r="AV110" s="6">
        <v>11693.244875951979</v>
      </c>
      <c r="AW110" s="6">
        <v>9446.7035239999786</v>
      </c>
      <c r="AX110" s="6">
        <v>10062.962309999999</v>
      </c>
      <c r="AY110" s="6">
        <v>11793.714653449992</v>
      </c>
      <c r="AZ110" s="6">
        <v>12219.74426181399</v>
      </c>
      <c r="BA110" s="6">
        <v>11901.00860397</v>
      </c>
      <c r="BB110" s="6">
        <v>12924.52386858</v>
      </c>
      <c r="BC110" s="6">
        <v>9595.9160988499898</v>
      </c>
      <c r="BD110" s="6">
        <v>12516.28498994399</v>
      </c>
      <c r="BE110" s="6">
        <v>8919.0622519739991</v>
      </c>
      <c r="BF110" s="6">
        <v>12531.81268399998</v>
      </c>
      <c r="BG110" s="6">
        <v>11362.765129999991</v>
      </c>
      <c r="BH110" s="6">
        <v>7790.0429300759897</v>
      </c>
      <c r="BI110" s="6">
        <v>11677.26058725799</v>
      </c>
      <c r="BJ110" s="6">
        <v>13325.959319711979</v>
      </c>
      <c r="BK110" s="6">
        <v>11690.778251351989</v>
      </c>
      <c r="BL110" s="6">
        <v>9283.5192035479904</v>
      </c>
      <c r="BM110" s="6">
        <v>13028.354861151998</v>
      </c>
      <c r="BN110" s="6">
        <v>10074.312018717999</v>
      </c>
      <c r="BO110" s="6">
        <v>12759.43095226199</v>
      </c>
      <c r="BP110" s="6">
        <v>13140.152816257989</v>
      </c>
      <c r="BQ110" s="6">
        <v>11625.24539090799</v>
      </c>
      <c r="BR110" s="6">
        <v>9178.9880256779907</v>
      </c>
      <c r="BS110" s="6">
        <v>9615.7409145419806</v>
      </c>
      <c r="BT110" s="6">
        <v>12063.617293454001</v>
      </c>
      <c r="BU110" s="6">
        <v>8892.816147999989</v>
      </c>
      <c r="BV110" s="6">
        <v>14007.520201767991</v>
      </c>
      <c r="BW110" s="6">
        <v>10948.778534000001</v>
      </c>
      <c r="BX110" s="6">
        <v>10687.234214</v>
      </c>
      <c r="BY110" s="6">
        <v>9138.8628639999806</v>
      </c>
      <c r="BZ110" s="6">
        <v>11759.66757512599</v>
      </c>
      <c r="CA110" s="6">
        <v>10495.057710000001</v>
      </c>
      <c r="CB110" s="6">
        <v>11987.69555791598</v>
      </c>
      <c r="CC110" s="6">
        <v>12265.46144618799</v>
      </c>
      <c r="CD110" s="6">
        <v>13243.06963622999</v>
      </c>
      <c r="CE110" s="6">
        <v>7751.4654635679999</v>
      </c>
      <c r="CF110" s="6">
        <v>7998.03467</v>
      </c>
      <c r="CG110" s="6">
        <v>12222.93518399998</v>
      </c>
      <c r="CH110" s="6">
        <v>12246.729423999999</v>
      </c>
      <c r="CI110" s="6">
        <v>6882.8133420000004</v>
      </c>
      <c r="CJ110" s="6">
        <v>11765.13894714999</v>
      </c>
      <c r="CK110" s="6">
        <v>9302.06348350199</v>
      </c>
      <c r="CL110" s="6">
        <v>10633.395454384001</v>
      </c>
      <c r="CM110" s="6">
        <v>13092.12455199999</v>
      </c>
      <c r="CN110" s="6">
        <v>12390.60103466</v>
      </c>
      <c r="CO110" s="6">
        <v>10035.360120826001</v>
      </c>
      <c r="CP110" s="6">
        <v>9194.9140791159989</v>
      </c>
      <c r="CQ110" s="6">
        <v>10684.950778441991</v>
      </c>
      <c r="CR110" s="6">
        <v>11857.144858705989</v>
      </c>
      <c r="CS110" s="6">
        <v>9182.9723203859903</v>
      </c>
      <c r="CT110" s="6">
        <v>8617.9607649980007</v>
      </c>
      <c r="CU110" s="6">
        <v>12977.87076036599</v>
      </c>
      <c r="CV110" s="6">
        <v>9949.3410548499905</v>
      </c>
      <c r="CW110" s="6">
        <v>13793.737209505989</v>
      </c>
      <c r="CX110" s="6">
        <v>7804.7193588759892</v>
      </c>
      <c r="CY110" s="6">
        <v>11307.00627671399</v>
      </c>
      <c r="CZ110" s="6">
        <v>12704.464608933991</v>
      </c>
      <c r="DA110" s="6">
        <v>11915.332540865998</v>
      </c>
      <c r="DB110" s="6">
        <v>10602.58458520999</v>
      </c>
      <c r="DC110" s="6">
        <v>10933.92251199999</v>
      </c>
      <c r="DD110" s="6">
        <v>13723.542454123999</v>
      </c>
      <c r="DE110" s="6">
        <v>11231.739355374</v>
      </c>
      <c r="DF110" s="6">
        <v>12874.257269839991</v>
      </c>
      <c r="DG110" s="6">
        <v>8345.8603959999891</v>
      </c>
      <c r="DH110" s="6">
        <v>13073.593320895989</v>
      </c>
      <c r="DI110" s="6">
        <v>7805.2713119999808</v>
      </c>
      <c r="DJ110" s="6">
        <v>6566.2616119999893</v>
      </c>
      <c r="DK110" s="6">
        <v>10731.097900174</v>
      </c>
      <c r="DL110" s="6">
        <v>12305.10798823</v>
      </c>
    </row>
    <row r="111" spans="1:116" x14ac:dyDescent="0.25">
      <c r="A111" s="6" t="s">
        <v>223</v>
      </c>
      <c r="B111" s="7">
        <f t="shared" si="1"/>
        <v>11147.618261683352</v>
      </c>
      <c r="C111" s="6">
        <v>9616.5456853099895</v>
      </c>
      <c r="D111" s="6">
        <v>7554.5823839999994</v>
      </c>
      <c r="E111" s="6">
        <v>8436.1242479999801</v>
      </c>
      <c r="F111" s="6">
        <v>12520.912131089999</v>
      </c>
      <c r="G111" s="6">
        <v>11763.02416085199</v>
      </c>
      <c r="H111" s="6">
        <v>10685.04568336199</v>
      </c>
      <c r="I111" s="6">
        <v>12113.50083399998</v>
      </c>
      <c r="J111" s="6">
        <v>11048.042631807999</v>
      </c>
      <c r="K111" s="6">
        <v>12719.481405795981</v>
      </c>
      <c r="L111" s="6">
        <v>10291.14811749199</v>
      </c>
      <c r="M111" s="6">
        <v>12881.267996352</v>
      </c>
      <c r="N111" s="6">
        <v>13128.699259659988</v>
      </c>
      <c r="O111" s="6">
        <v>11129.782932405989</v>
      </c>
      <c r="P111" s="6">
        <v>12721.916711969991</v>
      </c>
      <c r="Q111" s="6">
        <v>10873.06019799999</v>
      </c>
      <c r="R111" s="6">
        <v>11495.131589915989</v>
      </c>
      <c r="S111" s="6">
        <v>10274.82834598999</v>
      </c>
      <c r="T111" s="6">
        <v>12535.758388939999</v>
      </c>
      <c r="U111" s="6">
        <v>11649.296408841999</v>
      </c>
      <c r="V111" s="6">
        <v>12190.952880137978</v>
      </c>
      <c r="W111" s="6">
        <v>13556.363162484</v>
      </c>
      <c r="X111" s="6">
        <v>11865.403475570001</v>
      </c>
      <c r="Y111" s="6">
        <v>9026.7965848499989</v>
      </c>
      <c r="Z111" s="6">
        <v>11252.426427999981</v>
      </c>
      <c r="AA111" s="6">
        <v>9497.2278087679897</v>
      </c>
      <c r="AB111" s="6">
        <v>12638.721000881989</v>
      </c>
      <c r="AC111" s="6">
        <v>9228.8059599999906</v>
      </c>
      <c r="AD111" s="6">
        <v>11652.235132238</v>
      </c>
      <c r="AE111" s="6">
        <v>12469.270979066001</v>
      </c>
      <c r="AF111" s="6">
        <v>8639.2691751999992</v>
      </c>
      <c r="AG111" s="6">
        <v>6885.0628495680003</v>
      </c>
      <c r="AH111" s="6">
        <v>10982.017083709999</v>
      </c>
      <c r="AI111" s="6">
        <v>12481.651823799999</v>
      </c>
      <c r="AJ111" s="6">
        <v>13143.205430162001</v>
      </c>
      <c r="AK111" s="6">
        <v>8337.8455045719893</v>
      </c>
      <c r="AL111" s="6">
        <v>10711.410241207981</v>
      </c>
      <c r="AM111" s="6">
        <v>11549.631312075999</v>
      </c>
      <c r="AN111" s="6">
        <v>13799.689861747989</v>
      </c>
      <c r="AO111" s="6">
        <v>11088.57114531799</v>
      </c>
      <c r="AP111" s="6">
        <v>10973.815164377991</v>
      </c>
      <c r="AQ111" s="6">
        <v>10836.107526413991</v>
      </c>
      <c r="AR111" s="6">
        <v>8104.8450939999902</v>
      </c>
      <c r="AS111" s="6">
        <v>13029.08751515199</v>
      </c>
      <c r="AT111" s="6">
        <v>11709.64400143799</v>
      </c>
      <c r="AU111" s="6">
        <v>11770.31233861</v>
      </c>
      <c r="AV111" s="6">
        <v>10421.487565999989</v>
      </c>
      <c r="AW111" s="6">
        <v>8427.038253567991</v>
      </c>
      <c r="AX111" s="6">
        <v>12143.462051627999</v>
      </c>
      <c r="AY111" s="6">
        <v>11678.938066737999</v>
      </c>
      <c r="AZ111" s="6">
        <v>11260.317484909989</v>
      </c>
      <c r="BA111" s="6">
        <v>11121.706675425999</v>
      </c>
      <c r="BB111" s="6">
        <v>8081.7095387679801</v>
      </c>
      <c r="BC111" s="6">
        <v>10490.870174389989</v>
      </c>
      <c r="BD111" s="6">
        <v>7514.21030607599</v>
      </c>
      <c r="BE111" s="6">
        <v>12311.122992489991</v>
      </c>
      <c r="BF111" s="6">
        <v>12630.262524954001</v>
      </c>
      <c r="BG111" s="6">
        <v>12057.287663691981</v>
      </c>
      <c r="BH111" s="6">
        <v>12963.09322885399</v>
      </c>
      <c r="BI111" s="6">
        <v>12277.66725938198</v>
      </c>
      <c r="BJ111" s="6">
        <v>7989.6171807179999</v>
      </c>
      <c r="BK111" s="6">
        <v>11366.033275569989</v>
      </c>
      <c r="BL111" s="6">
        <v>11574.85990044199</v>
      </c>
      <c r="BM111" s="6">
        <v>10389.218254717991</v>
      </c>
      <c r="BN111" s="6">
        <v>12488.219573117989</v>
      </c>
      <c r="BO111" s="6">
        <v>12965.272365009991</v>
      </c>
      <c r="BP111" s="6">
        <v>12833.12772993999</v>
      </c>
      <c r="BQ111" s="6">
        <v>9283.6122719999985</v>
      </c>
      <c r="BR111" s="6">
        <v>12914.751216175981</v>
      </c>
      <c r="BS111" s="6">
        <v>9973.8657040599992</v>
      </c>
      <c r="BT111" s="6">
        <v>13331.403555539981</v>
      </c>
      <c r="BU111" s="6">
        <v>12749.87564441</v>
      </c>
      <c r="BV111" s="6">
        <v>10379.30605411999</v>
      </c>
      <c r="BW111" s="6">
        <v>11115.729084775199</v>
      </c>
      <c r="BX111" s="6">
        <v>13183.30062416799</v>
      </c>
      <c r="BY111" s="6">
        <v>13230.214366965989</v>
      </c>
      <c r="BZ111" s="6">
        <v>12192.625018000001</v>
      </c>
      <c r="CA111" s="6">
        <v>9768.6033259999804</v>
      </c>
      <c r="CB111" s="6">
        <v>12734.17027702998</v>
      </c>
      <c r="CC111" s="6">
        <v>12923.34976196</v>
      </c>
      <c r="CD111" s="6">
        <v>9597.2450579999804</v>
      </c>
      <c r="CE111" s="6">
        <v>13844.22748404399</v>
      </c>
      <c r="CF111" s="6">
        <v>12513.912320852</v>
      </c>
      <c r="CG111" s="6">
        <v>8294.2690315679993</v>
      </c>
      <c r="CH111" s="6">
        <v>11219.99277763799</v>
      </c>
      <c r="CI111" s="6">
        <v>10811.64868799999</v>
      </c>
      <c r="CJ111" s="6">
        <v>12839.187885206</v>
      </c>
      <c r="CK111" s="6">
        <v>10410.41335123799</v>
      </c>
      <c r="CL111" s="6">
        <v>8678.0798279999908</v>
      </c>
      <c r="CM111" s="6">
        <v>11681.694977951991</v>
      </c>
      <c r="CN111" s="6">
        <v>13619.28238323398</v>
      </c>
      <c r="CO111" s="6">
        <v>10835.95881866399</v>
      </c>
      <c r="CP111" s="6">
        <v>12128.926503695191</v>
      </c>
      <c r="CQ111" s="6">
        <v>12191.978549999989</v>
      </c>
      <c r="CR111" s="6">
        <v>11974.156286691999</v>
      </c>
      <c r="CS111" s="6">
        <v>11274.37990416399</v>
      </c>
      <c r="CT111" s="6">
        <v>8530.1872819999899</v>
      </c>
      <c r="CU111" s="6">
        <v>13286.59498614999</v>
      </c>
      <c r="CV111" s="6">
        <v>11677.08504999998</v>
      </c>
      <c r="CW111" s="6">
        <v>7268.5019968239903</v>
      </c>
      <c r="CX111" s="6">
        <v>9129.0266336060013</v>
      </c>
      <c r="CY111" s="6">
        <v>10315.58097599999</v>
      </c>
      <c r="CZ111" s="6">
        <v>10170.051653999981</v>
      </c>
      <c r="DA111" s="6">
        <v>12624.353532541998</v>
      </c>
      <c r="DB111" s="6">
        <v>11306.740507030001</v>
      </c>
      <c r="DC111" s="6">
        <v>9828.0541018139902</v>
      </c>
      <c r="DD111" s="6">
        <v>11890.005241028</v>
      </c>
      <c r="DE111" s="6">
        <v>10595.660359999991</v>
      </c>
      <c r="DF111" s="6">
        <v>10668.840110076</v>
      </c>
      <c r="DG111" s="6">
        <v>12336.484823232</v>
      </c>
      <c r="DH111" s="6">
        <v>10583.37632518799</v>
      </c>
      <c r="DI111" s="6">
        <v>7889.7256379999908</v>
      </c>
      <c r="DJ111" s="6">
        <v>10298.944819815999</v>
      </c>
      <c r="DK111" s="6">
        <v>10003.801445115991</v>
      </c>
      <c r="DL111" s="6">
        <v>12885.264935799991</v>
      </c>
    </row>
    <row r="112" spans="1:116" x14ac:dyDescent="0.25">
      <c r="A112" s="6" t="s">
        <v>224</v>
      </c>
      <c r="B112" s="7">
        <f t="shared" si="1"/>
        <v>10943.481200948039</v>
      </c>
      <c r="C112" s="6">
        <v>11019.488943861999</v>
      </c>
      <c r="D112" s="6">
        <v>11167.7272216</v>
      </c>
      <c r="E112" s="6">
        <v>13215.897787940001</v>
      </c>
      <c r="F112" s="6">
        <v>11055.42246999999</v>
      </c>
      <c r="G112" s="6">
        <v>8954.4031288239894</v>
      </c>
      <c r="H112" s="6">
        <v>10854.143188</v>
      </c>
      <c r="I112" s="6">
        <v>8682.0797660151893</v>
      </c>
      <c r="J112" s="6">
        <v>10236.431699948</v>
      </c>
      <c r="K112" s="6">
        <v>10942.818342941981</v>
      </c>
      <c r="L112" s="6">
        <v>10423.895305962</v>
      </c>
      <c r="M112" s="6">
        <v>11273.36533210798</v>
      </c>
      <c r="N112" s="6">
        <v>9571.7287984319992</v>
      </c>
      <c r="O112" s="6">
        <v>10671.572055926001</v>
      </c>
      <c r="P112" s="6">
        <v>11826.430739999982</v>
      </c>
      <c r="Q112" s="6">
        <v>12654.37923588798</v>
      </c>
      <c r="R112" s="6">
        <v>9899.7337742899908</v>
      </c>
      <c r="S112" s="6">
        <v>8578.2092840000005</v>
      </c>
      <c r="T112" s="6">
        <v>9062.0077659999897</v>
      </c>
      <c r="U112" s="6">
        <v>11541.44186696</v>
      </c>
      <c r="V112" s="6">
        <v>9319.8803568500007</v>
      </c>
      <c r="W112" s="6">
        <v>12972.793490986</v>
      </c>
      <c r="X112" s="6">
        <v>11581.957511747991</v>
      </c>
      <c r="Y112" s="6">
        <v>11738.48531199999</v>
      </c>
      <c r="Z112" s="6">
        <v>12712.022802561989</v>
      </c>
      <c r="AA112" s="6">
        <v>10490.406193854</v>
      </c>
      <c r="AB112" s="6">
        <v>10280.316059677989</v>
      </c>
      <c r="AC112" s="6">
        <v>11287.40519829999</v>
      </c>
      <c r="AD112" s="6">
        <v>10303.296215582001</v>
      </c>
      <c r="AE112" s="6">
        <v>13695.864645035988</v>
      </c>
      <c r="AF112" s="6">
        <v>10494.87387953999</v>
      </c>
      <c r="AG112" s="6">
        <v>8914.4835207680007</v>
      </c>
      <c r="AH112" s="6">
        <v>12144.306878921989</v>
      </c>
      <c r="AI112" s="6">
        <v>12585.857166343989</v>
      </c>
      <c r="AJ112" s="6">
        <v>13293.661289637999</v>
      </c>
      <c r="AK112" s="6">
        <v>12814.06630343</v>
      </c>
      <c r="AL112" s="6">
        <v>8432.0411071500002</v>
      </c>
      <c r="AM112" s="6">
        <v>12004.34941840198</v>
      </c>
      <c r="AN112" s="6">
        <v>8155.2604940000001</v>
      </c>
      <c r="AO112" s="6">
        <v>10209.191044849989</v>
      </c>
      <c r="AP112" s="6">
        <v>8908.3620179999907</v>
      </c>
      <c r="AQ112" s="6">
        <v>12802.485090759979</v>
      </c>
      <c r="AR112" s="6">
        <v>10479.34897777</v>
      </c>
      <c r="AS112" s="6">
        <v>11551.034095012001</v>
      </c>
      <c r="AT112" s="6">
        <v>6695.0027559999899</v>
      </c>
      <c r="AU112" s="6">
        <v>12992.637174366</v>
      </c>
      <c r="AV112" s="6">
        <v>10045.566170286</v>
      </c>
      <c r="AW112" s="6">
        <v>11161.40639199999</v>
      </c>
      <c r="AX112" s="6">
        <v>9742.8685597679905</v>
      </c>
      <c r="AY112" s="6">
        <v>10978.190843509979</v>
      </c>
      <c r="AZ112" s="6">
        <v>11690.75641526799</v>
      </c>
      <c r="BA112" s="6">
        <v>11506.738570047979</v>
      </c>
      <c r="BB112" s="6">
        <v>7986.2869075179906</v>
      </c>
      <c r="BC112" s="6">
        <v>11582.919899999981</v>
      </c>
      <c r="BD112" s="6">
        <v>12122.723566303981</v>
      </c>
      <c r="BE112" s="6">
        <v>11106.62791725999</v>
      </c>
      <c r="BF112" s="6">
        <v>7241.8296675679903</v>
      </c>
      <c r="BG112" s="6">
        <v>8331.0928400000012</v>
      </c>
      <c r="BH112" s="6">
        <v>10576.096547112</v>
      </c>
      <c r="BI112" s="6">
        <v>12401.883957781991</v>
      </c>
      <c r="BJ112" s="6">
        <v>11836.2528208</v>
      </c>
      <c r="BK112" s="6">
        <v>13480.998228346001</v>
      </c>
      <c r="BL112" s="6">
        <v>12382.705792067991</v>
      </c>
      <c r="BM112" s="6">
        <v>12432.88548055</v>
      </c>
      <c r="BN112" s="6">
        <v>10895.39314226999</v>
      </c>
      <c r="BO112" s="6">
        <v>8954.7643581639804</v>
      </c>
      <c r="BP112" s="6">
        <v>10479.216968455999</v>
      </c>
      <c r="BQ112" s="6">
        <v>9077.8494590199989</v>
      </c>
      <c r="BR112" s="6">
        <v>6949.3313214839909</v>
      </c>
      <c r="BS112" s="6">
        <v>10947.785884000001</v>
      </c>
      <c r="BT112" s="6">
        <v>12513.03654857599</v>
      </c>
      <c r="BU112" s="6">
        <v>11380.25137518398</v>
      </c>
      <c r="BV112" s="6">
        <v>11277.246563999999</v>
      </c>
      <c r="BW112" s="6">
        <v>11912.944356772001</v>
      </c>
      <c r="BX112" s="6">
        <v>11239.285269049989</v>
      </c>
      <c r="BY112" s="6">
        <v>13127.962587656</v>
      </c>
      <c r="BZ112" s="6">
        <v>11010.575586963991</v>
      </c>
      <c r="CA112" s="6">
        <v>10592.153027999981</v>
      </c>
      <c r="CB112" s="6">
        <v>10952.683848318</v>
      </c>
      <c r="CC112" s="6">
        <v>10375.011663999991</v>
      </c>
      <c r="CD112" s="6">
        <v>9945.7966019999913</v>
      </c>
      <c r="CE112" s="6">
        <v>10497.023621973991</v>
      </c>
      <c r="CF112" s="6">
        <v>9615.9000999999989</v>
      </c>
      <c r="CG112" s="6">
        <v>12952.567646302001</v>
      </c>
      <c r="CH112" s="6">
        <v>11334.244643890001</v>
      </c>
      <c r="CI112" s="6">
        <v>11353.42741574598</v>
      </c>
      <c r="CJ112" s="6">
        <v>9906.9418907179897</v>
      </c>
      <c r="CK112" s="6">
        <v>13307.55913014</v>
      </c>
      <c r="CL112" s="6">
        <v>11440.556297999989</v>
      </c>
      <c r="CM112" s="6">
        <v>10602.411829208</v>
      </c>
      <c r="CN112" s="6">
        <v>9471.079624</v>
      </c>
      <c r="CO112" s="6">
        <v>9836.7382939999898</v>
      </c>
      <c r="CP112" s="6">
        <v>10162.91106726</v>
      </c>
      <c r="CQ112" s="6">
        <v>12114.764851263979</v>
      </c>
      <c r="CR112" s="6">
        <v>10446.107021823991</v>
      </c>
      <c r="CS112" s="6">
        <v>9681.1662968739893</v>
      </c>
      <c r="CT112" s="6">
        <v>13431.599771342</v>
      </c>
      <c r="CU112" s="6">
        <v>11763.684661569991</v>
      </c>
      <c r="CV112" s="6">
        <v>9746.3498240939898</v>
      </c>
      <c r="CW112" s="6">
        <v>12755.03197018599</v>
      </c>
      <c r="CX112" s="6">
        <v>9343.3455207019906</v>
      </c>
      <c r="CY112" s="6">
        <v>8692.7200479999992</v>
      </c>
      <c r="CZ112" s="6">
        <v>11599.074291479999</v>
      </c>
      <c r="DA112" s="6">
        <v>10938.278895152</v>
      </c>
      <c r="DB112" s="6">
        <v>11290.65077320799</v>
      </c>
      <c r="DC112" s="6">
        <v>12797.98857689599</v>
      </c>
      <c r="DD112" s="6">
        <v>13445.29823218799</v>
      </c>
      <c r="DE112" s="6">
        <v>9180.1405860800005</v>
      </c>
      <c r="DF112" s="6">
        <v>12328.488977730001</v>
      </c>
      <c r="DG112" s="6">
        <v>11639.76689251399</v>
      </c>
      <c r="DH112" s="6">
        <v>11454.006450561999</v>
      </c>
      <c r="DI112" s="6">
        <v>11032.567831164</v>
      </c>
      <c r="DJ112" s="6">
        <v>10711.681325999991</v>
      </c>
      <c r="DK112" s="6">
        <v>12768.911445999991</v>
      </c>
      <c r="DL112" s="6">
        <v>13184.186251661999</v>
      </c>
    </row>
    <row r="113" spans="1:116" x14ac:dyDescent="0.25">
      <c r="A113" s="6" t="s">
        <v>225</v>
      </c>
      <c r="B113" s="7">
        <f t="shared" si="1"/>
        <v>11015.72013324902</v>
      </c>
      <c r="C113" s="6">
        <v>13565.273710588001</v>
      </c>
      <c r="D113" s="6">
        <v>9701.2356981180001</v>
      </c>
      <c r="E113" s="6">
        <v>12922.613273196001</v>
      </c>
      <c r="F113" s="6">
        <v>11100.118518768</v>
      </c>
      <c r="G113" s="6">
        <v>5076.16219198199</v>
      </c>
      <c r="H113" s="6">
        <v>10204.874077735989</v>
      </c>
      <c r="I113" s="6">
        <v>12207.374791424001</v>
      </c>
      <c r="J113" s="6">
        <v>10564.47623903</v>
      </c>
      <c r="K113" s="6">
        <v>9113.1037298259907</v>
      </c>
      <c r="L113" s="6">
        <v>9499.2398334379905</v>
      </c>
      <c r="M113" s="6">
        <v>12136.959889856</v>
      </c>
      <c r="N113" s="6">
        <v>13352.125000122</v>
      </c>
      <c r="O113" s="6">
        <v>12600.150066665999</v>
      </c>
      <c r="P113" s="6">
        <v>9875.0237244560012</v>
      </c>
      <c r="Q113" s="6">
        <v>12268.305404741999</v>
      </c>
      <c r="R113" s="6">
        <v>11000.337246970001</v>
      </c>
      <c r="S113" s="6">
        <v>12885.769414980001</v>
      </c>
      <c r="T113" s="6">
        <v>9391.0157319999889</v>
      </c>
      <c r="U113" s="6">
        <v>8613.2089305099798</v>
      </c>
      <c r="V113" s="6">
        <v>9783.9947400000001</v>
      </c>
      <c r="W113" s="6">
        <v>9362.0558604779908</v>
      </c>
      <c r="X113" s="6">
        <v>9610.5849319999907</v>
      </c>
      <c r="Y113" s="6">
        <v>10864.322776623991</v>
      </c>
      <c r="Z113" s="6">
        <v>12645.368982206001</v>
      </c>
      <c r="AA113" s="6">
        <v>12286.96119599998</v>
      </c>
      <c r="AB113" s="6">
        <v>13291.684573152001</v>
      </c>
      <c r="AC113" s="6">
        <v>9899.6878463619996</v>
      </c>
      <c r="AD113" s="6">
        <v>11211.09974241599</v>
      </c>
      <c r="AE113" s="6">
        <v>12025.360588641999</v>
      </c>
      <c r="AF113" s="6">
        <v>8347.7460895039912</v>
      </c>
      <c r="AG113" s="6">
        <v>13737.043301088001</v>
      </c>
      <c r="AH113" s="6">
        <v>9118.8605288231902</v>
      </c>
      <c r="AI113" s="6">
        <v>8491.2204567680001</v>
      </c>
      <c r="AJ113" s="6">
        <v>8988.2655318899906</v>
      </c>
      <c r="AK113" s="6">
        <v>9771.6665177399991</v>
      </c>
      <c r="AL113" s="6">
        <v>9580.424571999989</v>
      </c>
      <c r="AM113" s="6">
        <v>11235.187436992001</v>
      </c>
      <c r="AN113" s="6">
        <v>12187.475139807979</v>
      </c>
      <c r="AO113" s="6">
        <v>12523.279178478</v>
      </c>
      <c r="AP113" s="6">
        <v>10863.86290641598</v>
      </c>
      <c r="AQ113" s="6">
        <v>10741.82387366199</v>
      </c>
      <c r="AR113" s="6">
        <v>13178.12820981999</v>
      </c>
      <c r="AS113" s="6">
        <v>12524.159619009992</v>
      </c>
      <c r="AT113" s="6">
        <v>7943.2910939999902</v>
      </c>
      <c r="AU113" s="6">
        <v>11204.01617791999</v>
      </c>
      <c r="AV113" s="6">
        <v>13418.41022784799</v>
      </c>
      <c r="AW113" s="6">
        <v>9821.2871439999908</v>
      </c>
      <c r="AX113" s="6">
        <v>10094.406874442</v>
      </c>
      <c r="AY113" s="6">
        <v>11950.211151208001</v>
      </c>
      <c r="AZ113" s="6">
        <v>9223.0636539999996</v>
      </c>
      <c r="BA113" s="6">
        <v>10274.847973999989</v>
      </c>
      <c r="BB113" s="6">
        <v>11183.275136140001</v>
      </c>
      <c r="BC113" s="6">
        <v>12782.403434321999</v>
      </c>
      <c r="BD113" s="6">
        <v>11061.611605913989</v>
      </c>
      <c r="BE113" s="6">
        <v>12952.769344063991</v>
      </c>
      <c r="BF113" s="6">
        <v>9658.0925808499906</v>
      </c>
      <c r="BG113" s="6">
        <v>8150.7601560979892</v>
      </c>
      <c r="BH113" s="6">
        <v>11987.92816799998</v>
      </c>
      <c r="BI113" s="6">
        <v>8700.5448939999897</v>
      </c>
      <c r="BJ113" s="6">
        <v>11592.14173343599</v>
      </c>
      <c r="BK113" s="6">
        <v>11634.378019807989</v>
      </c>
      <c r="BL113" s="6">
        <v>12475.89684599399</v>
      </c>
      <c r="BM113" s="6">
        <v>10992.004905745989</v>
      </c>
      <c r="BN113" s="6">
        <v>10771.132224442001</v>
      </c>
      <c r="BO113" s="6">
        <v>11655.998764415981</v>
      </c>
      <c r="BP113" s="6">
        <v>11258.525376439989</v>
      </c>
      <c r="BQ113" s="6">
        <v>10055.08005044198</v>
      </c>
      <c r="BR113" s="6">
        <v>11810.7523143</v>
      </c>
      <c r="BS113" s="6">
        <v>10715.031899999989</v>
      </c>
      <c r="BT113" s="6">
        <v>10072.02262002</v>
      </c>
      <c r="BU113" s="6">
        <v>11649.291490795989</v>
      </c>
      <c r="BV113" s="6">
        <v>11847.973765999999</v>
      </c>
      <c r="BW113" s="6">
        <v>10722.844859117989</v>
      </c>
      <c r="BX113" s="6">
        <v>13007.424128985989</v>
      </c>
      <c r="BY113" s="6">
        <v>10225.48420029199</v>
      </c>
      <c r="BZ113" s="6">
        <v>11713.616010167991</v>
      </c>
      <c r="CA113" s="6">
        <v>10853.210405835989</v>
      </c>
      <c r="CB113" s="6">
        <v>10617.349561119179</v>
      </c>
      <c r="CC113" s="6">
        <v>10211.304234738</v>
      </c>
      <c r="CD113" s="6">
        <v>9771.3838859751995</v>
      </c>
      <c r="CE113" s="6">
        <v>11345.412737999999</v>
      </c>
      <c r="CF113" s="6">
        <v>11262.809540035989</v>
      </c>
      <c r="CG113" s="6">
        <v>13231.755305471999</v>
      </c>
      <c r="CH113" s="6">
        <v>11491.172464847979</v>
      </c>
      <c r="CI113" s="6">
        <v>10261.012402196</v>
      </c>
      <c r="CJ113" s="6">
        <v>11937.09986826599</v>
      </c>
      <c r="CK113" s="6">
        <v>13011.722321058001</v>
      </c>
      <c r="CL113" s="6">
        <v>8011.1211579999899</v>
      </c>
      <c r="CM113" s="6">
        <v>10961.463659999999</v>
      </c>
      <c r="CN113" s="6">
        <v>12400.74733701199</v>
      </c>
      <c r="CO113" s="6">
        <v>13007.21989228599</v>
      </c>
      <c r="CP113" s="6">
        <v>9920.7078579999907</v>
      </c>
      <c r="CQ113" s="6">
        <v>9845.4901080979798</v>
      </c>
      <c r="CR113" s="6">
        <v>11720.886546952001</v>
      </c>
      <c r="CS113" s="6">
        <v>8482.3164539999889</v>
      </c>
      <c r="CT113" s="6">
        <v>11615.503963325991</v>
      </c>
      <c r="CU113" s="6">
        <v>10888.40137144399</v>
      </c>
      <c r="CV113" s="6">
        <v>12766.29971357399</v>
      </c>
      <c r="CW113" s="6">
        <v>11530.078616987999</v>
      </c>
      <c r="CX113" s="6">
        <v>10225.560771318</v>
      </c>
      <c r="CY113" s="6">
        <v>11455.550627149991</v>
      </c>
      <c r="CZ113" s="6">
        <v>11543.062403062</v>
      </c>
      <c r="DA113" s="6">
        <v>11541.76731410799</v>
      </c>
      <c r="DB113" s="6">
        <v>12093.593670188</v>
      </c>
      <c r="DC113" s="6">
        <v>11778.264253569989</v>
      </c>
      <c r="DD113" s="6">
        <v>9879.15322259598</v>
      </c>
      <c r="DE113" s="6">
        <v>11250.581227748</v>
      </c>
      <c r="DF113" s="6">
        <v>9597.4884784919996</v>
      </c>
      <c r="DG113" s="6">
        <v>12799.803480565999</v>
      </c>
      <c r="DH113" s="6">
        <v>11291.953278518</v>
      </c>
      <c r="DI113" s="6">
        <v>10730.620752425981</v>
      </c>
      <c r="DJ113" s="6">
        <v>13096.17475792599</v>
      </c>
      <c r="DK113" s="6">
        <v>9744.383052000001</v>
      </c>
      <c r="DL113" s="6">
        <v>12665.517591999989</v>
      </c>
    </row>
    <row r="114" spans="1:116" x14ac:dyDescent="0.25">
      <c r="A114" s="6" t="s">
        <v>226</v>
      </c>
      <c r="B114" s="7">
        <f t="shared" si="1"/>
        <v>10525.616672986138</v>
      </c>
      <c r="C114" s="6">
        <v>11252.62160833798</v>
      </c>
      <c r="D114" s="6">
        <v>9193.4269920939896</v>
      </c>
      <c r="E114" s="6">
        <v>12269.11062539</v>
      </c>
      <c r="F114" s="6">
        <v>13329.145960848</v>
      </c>
      <c r="G114" s="6">
        <v>11603.89523011199</v>
      </c>
      <c r="H114" s="6">
        <v>11152.174898495981</v>
      </c>
      <c r="I114" s="6">
        <v>9841.2613400000009</v>
      </c>
      <c r="J114" s="6">
        <v>11491.467405970001</v>
      </c>
      <c r="K114" s="6">
        <v>12039.571209999991</v>
      </c>
      <c r="L114" s="6">
        <v>9706.1618878239897</v>
      </c>
      <c r="M114" s="6">
        <v>10960.927353857991</v>
      </c>
      <c r="N114" s="6">
        <v>9515.8404242280012</v>
      </c>
      <c r="O114" s="6">
        <v>9033.2593687619901</v>
      </c>
      <c r="P114" s="6">
        <v>9070.5603876900004</v>
      </c>
      <c r="Q114" s="6">
        <v>8494.4179398879896</v>
      </c>
      <c r="R114" s="6">
        <v>12910.896030029999</v>
      </c>
      <c r="S114" s="6">
        <v>10617.75814671399</v>
      </c>
      <c r="T114" s="6">
        <v>12660.08120277799</v>
      </c>
      <c r="U114" s="6">
        <v>11171.372007763999</v>
      </c>
      <c r="V114" s="6">
        <v>10700.671478853979</v>
      </c>
      <c r="W114" s="6">
        <v>11793.728405484</v>
      </c>
      <c r="X114" s="6">
        <v>7353.6318225579898</v>
      </c>
      <c r="Y114" s="6">
        <v>8658.9277964199991</v>
      </c>
      <c r="Z114" s="6">
        <v>11051.61901468398</v>
      </c>
      <c r="AA114" s="6">
        <v>9688.5386247459901</v>
      </c>
      <c r="AB114" s="6">
        <v>9223.3504990660003</v>
      </c>
      <c r="AC114" s="6">
        <v>9683.43038496599</v>
      </c>
      <c r="AD114" s="6">
        <v>11924.18341540799</v>
      </c>
      <c r="AE114" s="6">
        <v>7240.8865214551997</v>
      </c>
      <c r="AF114" s="6">
        <v>8637.4587310139996</v>
      </c>
      <c r="AG114" s="6">
        <v>10165.37855898399</v>
      </c>
      <c r="AH114" s="6">
        <v>8866.8573902839998</v>
      </c>
      <c r="AI114" s="6">
        <v>9500.1162675319993</v>
      </c>
      <c r="AJ114" s="6">
        <v>11205.813731479981</v>
      </c>
      <c r="AK114" s="6">
        <v>11954.397358109989</v>
      </c>
      <c r="AL114" s="6">
        <v>12370.81544255199</v>
      </c>
      <c r="AM114" s="6">
        <v>10623.656427999989</v>
      </c>
      <c r="AN114" s="6">
        <v>10356.096260738001</v>
      </c>
      <c r="AO114" s="6">
        <v>11415.702697537989</v>
      </c>
      <c r="AP114" s="6">
        <v>10309.48917909</v>
      </c>
      <c r="AQ114" s="6">
        <v>9308.8834514680002</v>
      </c>
      <c r="AR114" s="6">
        <v>12032.604755361979</v>
      </c>
      <c r="AS114" s="6">
        <v>7445.4962872659798</v>
      </c>
      <c r="AT114" s="6">
        <v>11470.978148</v>
      </c>
      <c r="AU114" s="6">
        <v>9393.7122563959892</v>
      </c>
      <c r="AV114" s="6">
        <v>10837.874965999999</v>
      </c>
      <c r="AW114" s="6">
        <v>13133.68084533599</v>
      </c>
      <c r="AX114" s="6">
        <v>9590.4500239999998</v>
      </c>
      <c r="AY114" s="6">
        <v>10598.159556958</v>
      </c>
      <c r="AZ114" s="6">
        <v>10491.455740987989</v>
      </c>
      <c r="BA114" s="6">
        <v>10650.700492952001</v>
      </c>
      <c r="BB114" s="6">
        <v>10811.03760706399</v>
      </c>
      <c r="BC114" s="6">
        <v>9329.4230226539894</v>
      </c>
      <c r="BD114" s="6">
        <v>8766.9516236879899</v>
      </c>
      <c r="BE114" s="6">
        <v>9563.0699206359895</v>
      </c>
      <c r="BF114" s="6">
        <v>11904.62851975</v>
      </c>
      <c r="BG114" s="6">
        <v>9642.4091696480009</v>
      </c>
      <c r="BH114" s="6">
        <v>12691.363011525989</v>
      </c>
      <c r="BI114" s="6">
        <v>11964.552459289989</v>
      </c>
      <c r="BJ114" s="6">
        <v>8317.2139284559998</v>
      </c>
      <c r="BK114" s="6">
        <v>11309.061164384</v>
      </c>
      <c r="BL114" s="6">
        <v>6057.2971680119899</v>
      </c>
      <c r="BM114" s="6">
        <v>9018.5105010779989</v>
      </c>
      <c r="BN114" s="6">
        <v>10412.785077999979</v>
      </c>
      <c r="BO114" s="6">
        <v>10705.065736</v>
      </c>
      <c r="BP114" s="6">
        <v>10809.78578436</v>
      </c>
      <c r="BQ114" s="6">
        <v>9235.1950249879992</v>
      </c>
      <c r="BR114" s="6">
        <v>10189.450091999999</v>
      </c>
      <c r="BS114" s="6">
        <v>11938.174718814</v>
      </c>
      <c r="BT114" s="6">
        <v>10996.452088474001</v>
      </c>
      <c r="BU114" s="6">
        <v>11216.58934339</v>
      </c>
      <c r="BV114" s="6">
        <v>10417.319379375989</v>
      </c>
      <c r="BW114" s="6">
        <v>9418.19862938199</v>
      </c>
      <c r="BX114" s="6">
        <v>11237.28711429999</v>
      </c>
      <c r="BY114" s="6">
        <v>9001.92621469599</v>
      </c>
      <c r="BZ114" s="6">
        <v>9602.50072799999</v>
      </c>
      <c r="CA114" s="6">
        <v>11933.402743126</v>
      </c>
      <c r="CB114" s="6">
        <v>10404.571156995989</v>
      </c>
      <c r="CC114" s="6">
        <v>11216.063925403991</v>
      </c>
      <c r="CD114" s="6">
        <v>10156.924872</v>
      </c>
      <c r="CE114" s="6">
        <v>10431.09607799998</v>
      </c>
      <c r="CF114" s="6">
        <v>12051.308357273199</v>
      </c>
      <c r="CG114" s="6">
        <v>10979.630599376</v>
      </c>
      <c r="CH114" s="6">
        <v>11194.05079221198</v>
      </c>
      <c r="CI114" s="6">
        <v>10764.261530857981</v>
      </c>
      <c r="CJ114" s="6">
        <v>9559.8098999999893</v>
      </c>
      <c r="CK114" s="6">
        <v>10779.52489409199</v>
      </c>
      <c r="CL114" s="6">
        <v>10983.427165076</v>
      </c>
      <c r="CM114" s="6">
        <v>11081.859981914</v>
      </c>
      <c r="CN114" s="6">
        <v>11717.97078636199</v>
      </c>
      <c r="CO114" s="6">
        <v>9220.8180945980002</v>
      </c>
      <c r="CP114" s="6">
        <v>10193.26606503</v>
      </c>
      <c r="CQ114" s="6">
        <v>11732.414455386001</v>
      </c>
      <c r="CR114" s="6">
        <v>12558.76825486798</v>
      </c>
      <c r="CS114" s="6">
        <v>10296.38198638999</v>
      </c>
      <c r="CT114" s="6">
        <v>11567.199105116</v>
      </c>
      <c r="CU114" s="6">
        <v>9986.0407556940008</v>
      </c>
      <c r="CV114" s="6">
        <v>9653.2667104219909</v>
      </c>
      <c r="CW114" s="6">
        <v>9717.5641368659908</v>
      </c>
      <c r="CX114" s="6">
        <v>7769.9390373819897</v>
      </c>
      <c r="CY114" s="6">
        <v>12624.87573745199</v>
      </c>
      <c r="CZ114" s="6">
        <v>11041.180346925999</v>
      </c>
      <c r="DA114" s="6">
        <v>11484.229213813989</v>
      </c>
      <c r="DB114" s="6">
        <v>10872.481101388001</v>
      </c>
      <c r="DC114" s="6">
        <v>13009.907631157981</v>
      </c>
      <c r="DD114" s="6">
        <v>11851.082679701991</v>
      </c>
      <c r="DE114" s="6">
        <v>10072.453504396</v>
      </c>
      <c r="DF114" s="6">
        <v>12691.944073999999</v>
      </c>
      <c r="DG114" s="6">
        <v>9427.2145231499799</v>
      </c>
      <c r="DH114" s="6">
        <v>10366.97099569599</v>
      </c>
      <c r="DI114" s="6">
        <v>12586.605688823991</v>
      </c>
      <c r="DJ114" s="6">
        <v>9534.193207626</v>
      </c>
      <c r="DK114" s="6">
        <v>11202.032976102</v>
      </c>
      <c r="DL114" s="6">
        <v>8656.6230733060002</v>
      </c>
    </row>
    <row r="115" spans="1:116" x14ac:dyDescent="0.25">
      <c r="A115" s="6" t="s">
        <v>227</v>
      </c>
      <c r="B115" s="7">
        <f t="shared" si="1"/>
        <v>10217.627930805016</v>
      </c>
      <c r="C115" s="6">
        <v>10152.27130006798</v>
      </c>
      <c r="D115" s="6">
        <v>10673.00732358998</v>
      </c>
      <c r="E115" s="6">
        <v>8651.0386279999911</v>
      </c>
      <c r="F115" s="6">
        <v>11123.85691399799</v>
      </c>
      <c r="G115" s="6">
        <v>12168.96617281999</v>
      </c>
      <c r="H115" s="6">
        <v>11599.090252831989</v>
      </c>
      <c r="I115" s="6">
        <v>10815.80828808799</v>
      </c>
      <c r="J115" s="6">
        <v>11105.56332920599</v>
      </c>
      <c r="K115" s="6">
        <v>12778.811842709991</v>
      </c>
      <c r="L115" s="6">
        <v>9060.6433477399896</v>
      </c>
      <c r="M115" s="6">
        <v>12101.05294826</v>
      </c>
      <c r="N115" s="6">
        <v>7433.6698059999999</v>
      </c>
      <c r="O115" s="6">
        <v>11085.461462419989</v>
      </c>
      <c r="P115" s="6">
        <v>9666.8467773419907</v>
      </c>
      <c r="Q115" s="6">
        <v>11620.444252482001</v>
      </c>
      <c r="R115" s="6">
        <v>9084.2440459999798</v>
      </c>
      <c r="S115" s="6">
        <v>10618.527526305981</v>
      </c>
      <c r="T115" s="6">
        <v>10711.194182913991</v>
      </c>
      <c r="U115" s="6">
        <v>7710.0285690139999</v>
      </c>
      <c r="V115" s="6">
        <v>10308.59604572798</v>
      </c>
      <c r="W115" s="6">
        <v>8322.6458380899803</v>
      </c>
      <c r="X115" s="6">
        <v>12749.38360672799</v>
      </c>
      <c r="Y115" s="6">
        <v>11451.57228717798</v>
      </c>
      <c r="Z115" s="6">
        <v>9908.5525416619803</v>
      </c>
      <c r="AA115" s="6">
        <v>9422.7456904859991</v>
      </c>
      <c r="AB115" s="6">
        <v>11991.894270903989</v>
      </c>
      <c r="AC115" s="6">
        <v>8041.50575999998</v>
      </c>
      <c r="AD115" s="6">
        <v>8944.7138749299993</v>
      </c>
      <c r="AE115" s="6">
        <v>9903.6278245719805</v>
      </c>
      <c r="AF115" s="6">
        <v>12836.808426359999</v>
      </c>
      <c r="AG115" s="6">
        <v>9764.2702319999898</v>
      </c>
      <c r="AH115" s="6">
        <v>11544.287812809991</v>
      </c>
      <c r="AI115" s="6">
        <v>8625.1404855719902</v>
      </c>
      <c r="AJ115" s="6">
        <v>11462.03928128398</v>
      </c>
      <c r="AK115" s="6">
        <v>11561.52783836599</v>
      </c>
      <c r="AL115" s="6">
        <v>7574.4096919999902</v>
      </c>
      <c r="AM115" s="6">
        <v>10563.90127705799</v>
      </c>
      <c r="AN115" s="6">
        <v>12964.505194861991</v>
      </c>
      <c r="AO115" s="6">
        <v>10613.808079412</v>
      </c>
      <c r="AP115" s="6">
        <v>10996.697860249991</v>
      </c>
      <c r="AQ115" s="6">
        <v>9737.8213310360006</v>
      </c>
      <c r="AR115" s="6">
        <v>11613.544092867189</v>
      </c>
      <c r="AS115" s="6">
        <v>10420.46254293998</v>
      </c>
      <c r="AT115" s="6">
        <v>10401.387496167999</v>
      </c>
      <c r="AU115" s="6">
        <v>10301.85674496398</v>
      </c>
      <c r="AV115" s="6">
        <v>10631.789122927979</v>
      </c>
      <c r="AW115" s="6">
        <v>11098.81824189799</v>
      </c>
      <c r="AX115" s="6">
        <v>9593.3554679999997</v>
      </c>
      <c r="AY115" s="6">
        <v>10039.92829</v>
      </c>
      <c r="AZ115" s="6">
        <v>11670.215085593991</v>
      </c>
      <c r="BA115" s="6">
        <v>8443.6740979999904</v>
      </c>
      <c r="BB115" s="6">
        <v>10258.891503662</v>
      </c>
      <c r="BC115" s="6">
        <v>10357.548458807991</v>
      </c>
      <c r="BD115" s="6">
        <v>7816.8926503619896</v>
      </c>
      <c r="BE115" s="6">
        <v>6871.6905759431902</v>
      </c>
      <c r="BF115" s="6">
        <v>12131.130686691991</v>
      </c>
      <c r="BG115" s="6">
        <v>9614.6148899599993</v>
      </c>
      <c r="BH115" s="6">
        <v>10692.554952376</v>
      </c>
      <c r="BI115" s="6">
        <v>13210.11532342799</v>
      </c>
      <c r="BJ115" s="6">
        <v>11497.519773999989</v>
      </c>
      <c r="BK115" s="6">
        <v>10445.345939325991</v>
      </c>
      <c r="BL115" s="6">
        <v>9401.72888297598</v>
      </c>
      <c r="BM115" s="6">
        <v>8336.0671793319998</v>
      </c>
      <c r="BN115" s="6">
        <v>9899.7094493519799</v>
      </c>
      <c r="BO115" s="6">
        <v>8636.8939784779996</v>
      </c>
      <c r="BP115" s="6">
        <v>10854.497236068</v>
      </c>
      <c r="BQ115" s="6">
        <v>8819.8613794579906</v>
      </c>
      <c r="BR115" s="6">
        <v>10296.968700000001</v>
      </c>
      <c r="BS115" s="6">
        <v>10927.17287259799</v>
      </c>
      <c r="BT115" s="6">
        <v>7425.4213172759901</v>
      </c>
      <c r="BU115" s="6">
        <v>10457.009693769989</v>
      </c>
      <c r="BV115" s="6">
        <v>10583.250108471999</v>
      </c>
      <c r="BW115" s="6">
        <v>9494.0972439600009</v>
      </c>
      <c r="BX115" s="6">
        <v>10430.838244381999</v>
      </c>
      <c r="BY115" s="6">
        <v>8861.7378897079798</v>
      </c>
      <c r="BZ115" s="6">
        <v>11830.75772361999</v>
      </c>
      <c r="CA115" s="6">
        <v>8796.0567019999999</v>
      </c>
      <c r="CB115" s="6">
        <v>12137.594706185979</v>
      </c>
      <c r="CC115" s="6">
        <v>9896.8196291079894</v>
      </c>
      <c r="CD115" s="6">
        <v>10592.356767257999</v>
      </c>
      <c r="CE115" s="6">
        <v>8866.1393626259905</v>
      </c>
      <c r="CF115" s="6">
        <v>10226.922903998</v>
      </c>
      <c r="CG115" s="6">
        <v>11053.78635446</v>
      </c>
      <c r="CH115" s="6">
        <v>11119.218275970001</v>
      </c>
      <c r="CI115" s="6">
        <v>8953.4055348499896</v>
      </c>
      <c r="CJ115" s="6">
        <v>10628.97677736199</v>
      </c>
      <c r="CK115" s="6">
        <v>13261.167995668</v>
      </c>
      <c r="CL115" s="6">
        <v>6373.3770848939894</v>
      </c>
      <c r="CM115" s="6">
        <v>7041.2163479479805</v>
      </c>
      <c r="CN115" s="6">
        <v>10958.012293077991</v>
      </c>
      <c r="CO115" s="6">
        <v>10207.34241155599</v>
      </c>
      <c r="CP115" s="6">
        <v>7399.2202162180001</v>
      </c>
      <c r="CQ115" s="6">
        <v>11266.107274</v>
      </c>
      <c r="CR115" s="6">
        <v>10185.99518542399</v>
      </c>
      <c r="CS115" s="6">
        <v>9509.6726839999901</v>
      </c>
      <c r="CT115" s="6">
        <v>12189.64414063199</v>
      </c>
      <c r="CU115" s="6">
        <v>11334.733297999981</v>
      </c>
      <c r="CV115" s="6">
        <v>9016.1243527280003</v>
      </c>
      <c r="CW115" s="6">
        <v>8942.9406980000003</v>
      </c>
      <c r="CX115" s="6">
        <v>11391.88099128598</v>
      </c>
      <c r="CY115" s="6">
        <v>10956.63320050199</v>
      </c>
      <c r="CZ115" s="6">
        <v>11218.16268597399</v>
      </c>
      <c r="DA115" s="6">
        <v>11832.691388768</v>
      </c>
      <c r="DB115" s="6">
        <v>9703.248895325989</v>
      </c>
      <c r="DC115" s="6">
        <v>9118.3480776619799</v>
      </c>
      <c r="DD115" s="6">
        <v>9854.5962091519905</v>
      </c>
      <c r="DE115" s="6">
        <v>12261.688119257989</v>
      </c>
      <c r="DF115" s="6">
        <v>10807.41069999</v>
      </c>
      <c r="DG115" s="6">
        <v>10005.58873098798</v>
      </c>
      <c r="DH115" s="6">
        <v>8264.0935939419996</v>
      </c>
      <c r="DI115" s="6">
        <v>10540.312767211999</v>
      </c>
      <c r="DJ115" s="6">
        <v>8254.4615791119795</v>
      </c>
      <c r="DK115" s="6">
        <v>10592.119629101981</v>
      </c>
      <c r="DL115" s="6">
        <v>9233.1864890899997</v>
      </c>
    </row>
    <row r="116" spans="1:116" x14ac:dyDescent="0.25">
      <c r="A116" s="6" t="s">
        <v>228</v>
      </c>
      <c r="B116" s="7">
        <f t="shared" si="1"/>
        <v>9785.5404735992324</v>
      </c>
      <c r="C116" s="6">
        <v>10507.42993199999</v>
      </c>
      <c r="D116" s="6">
        <v>9419.2332724560001</v>
      </c>
      <c r="E116" s="6">
        <v>11868.446539707991</v>
      </c>
      <c r="F116" s="6">
        <v>9773.0587583719898</v>
      </c>
      <c r="G116" s="6">
        <v>7545.0932443619995</v>
      </c>
      <c r="H116" s="6">
        <v>10920.832769469989</v>
      </c>
      <c r="I116" s="6">
        <v>9080.2949464699795</v>
      </c>
      <c r="J116" s="6">
        <v>10268.19041092</v>
      </c>
      <c r="K116" s="6">
        <v>12998.29035913199</v>
      </c>
      <c r="L116" s="6">
        <v>12060.124942623999</v>
      </c>
      <c r="M116" s="6">
        <v>7408.0772405859898</v>
      </c>
      <c r="N116" s="6">
        <v>9260.108438783991</v>
      </c>
      <c r="O116" s="6">
        <v>11354.82063412199</v>
      </c>
      <c r="P116" s="6">
        <v>6827.365323516</v>
      </c>
      <c r="Q116" s="6">
        <v>10926.95116353</v>
      </c>
      <c r="R116" s="6">
        <v>8032.1552882600008</v>
      </c>
      <c r="S116" s="6">
        <v>6614.1917939499899</v>
      </c>
      <c r="T116" s="6">
        <v>9951.0001364640011</v>
      </c>
      <c r="U116" s="6">
        <v>10040.158654912</v>
      </c>
      <c r="V116" s="6">
        <v>11594.051408187999</v>
      </c>
      <c r="W116" s="6">
        <v>4926.3796793880001</v>
      </c>
      <c r="X116" s="6">
        <v>9064.4174829879994</v>
      </c>
      <c r="Y116" s="6">
        <v>11354.18456367999</v>
      </c>
      <c r="Z116" s="6">
        <v>10844.315141089999</v>
      </c>
      <c r="AA116" s="6">
        <v>9827.250869031981</v>
      </c>
      <c r="AB116" s="6">
        <v>11187.114515719979</v>
      </c>
      <c r="AC116" s="6">
        <v>10168.587337643999</v>
      </c>
      <c r="AD116" s="6">
        <v>7972.4500027999902</v>
      </c>
      <c r="AE116" s="6">
        <v>8454.4852859999992</v>
      </c>
      <c r="AF116" s="6">
        <v>11856.499883617989</v>
      </c>
      <c r="AG116" s="6">
        <v>8409.6914456519899</v>
      </c>
      <c r="AH116" s="6">
        <v>8303.5873166919901</v>
      </c>
      <c r="AI116" s="6">
        <v>6787.4718613119903</v>
      </c>
      <c r="AJ116" s="6">
        <v>11399.74700834599</v>
      </c>
      <c r="AK116" s="6">
        <v>11312.81995192998</v>
      </c>
      <c r="AL116" s="6">
        <v>6939.7508377019903</v>
      </c>
      <c r="AM116" s="6">
        <v>12107.10208303999</v>
      </c>
      <c r="AN116" s="6">
        <v>10491.587424386</v>
      </c>
      <c r="AO116" s="6">
        <v>10422.258566</v>
      </c>
      <c r="AP116" s="6">
        <v>10337.07960105599</v>
      </c>
      <c r="AQ116" s="6">
        <v>10461.127940572</v>
      </c>
      <c r="AR116" s="6">
        <v>9444.9141877399998</v>
      </c>
      <c r="AS116" s="6">
        <v>6887.9956109859804</v>
      </c>
      <c r="AT116" s="6">
        <v>9846.4985248639896</v>
      </c>
      <c r="AU116" s="6">
        <v>4312.3322352759897</v>
      </c>
      <c r="AV116" s="6">
        <v>10154.611071798001</v>
      </c>
      <c r="AW116" s="6">
        <v>7894.6964008840005</v>
      </c>
      <c r="AX116" s="6">
        <v>8275.7001760000003</v>
      </c>
      <c r="AY116" s="6">
        <v>11610.190032432001</v>
      </c>
      <c r="AZ116" s="6">
        <v>9770.9925646091906</v>
      </c>
      <c r="BA116" s="6">
        <v>10510.115080852</v>
      </c>
      <c r="BB116" s="6">
        <v>13520.29839828199</v>
      </c>
      <c r="BC116" s="6">
        <v>9969.3432119999889</v>
      </c>
      <c r="BD116" s="6">
        <v>12583.126322175991</v>
      </c>
      <c r="BE116" s="6">
        <v>12249.956091388</v>
      </c>
      <c r="BF116" s="6">
        <v>10563.443028164</v>
      </c>
      <c r="BG116" s="6">
        <v>9780.3902752579907</v>
      </c>
      <c r="BH116" s="6">
        <v>8899.8101939139888</v>
      </c>
      <c r="BI116" s="6">
        <v>12586.62832835999</v>
      </c>
      <c r="BJ116" s="6">
        <v>11050.658033199999</v>
      </c>
      <c r="BK116" s="6">
        <v>10770.865127779991</v>
      </c>
      <c r="BL116" s="6">
        <v>7947.9271103860001</v>
      </c>
      <c r="BM116" s="6">
        <v>10845.045024924</v>
      </c>
      <c r="BN116" s="6">
        <v>10916.070551090001</v>
      </c>
      <c r="BO116" s="6">
        <v>9410.636610995989</v>
      </c>
      <c r="BP116" s="6">
        <v>10573.8692952</v>
      </c>
      <c r="BQ116" s="6">
        <v>8191.6674897859903</v>
      </c>
      <c r="BR116" s="6">
        <v>7556.6815708179911</v>
      </c>
      <c r="BS116" s="6">
        <v>10720.79815610999</v>
      </c>
      <c r="BT116" s="6">
        <v>8564.9609682419796</v>
      </c>
      <c r="BU116" s="6">
        <v>8885.8280252120003</v>
      </c>
      <c r="BV116" s="6">
        <v>9499.0720805599994</v>
      </c>
      <c r="BW116" s="6">
        <v>5683.0971139999901</v>
      </c>
      <c r="BX116" s="6">
        <v>10083.006510218</v>
      </c>
      <c r="BY116" s="6">
        <v>11985.179345152001</v>
      </c>
      <c r="BZ116" s="6">
        <v>10729.792540068</v>
      </c>
      <c r="CA116" s="6">
        <v>12731.00372443</v>
      </c>
      <c r="CB116" s="6">
        <v>7659.9599825099904</v>
      </c>
      <c r="CC116" s="6">
        <v>10974.76416199999</v>
      </c>
      <c r="CD116" s="6">
        <v>8899.6644953879913</v>
      </c>
      <c r="CE116" s="6">
        <v>12210.904129666</v>
      </c>
      <c r="CF116" s="6">
        <v>11032.420939854001</v>
      </c>
      <c r="CG116" s="6">
        <v>8557.5636919999997</v>
      </c>
      <c r="CH116" s="6">
        <v>10592.49471999999</v>
      </c>
      <c r="CI116" s="6">
        <v>11755.036054391991</v>
      </c>
      <c r="CJ116" s="6">
        <v>9069.9034576159902</v>
      </c>
      <c r="CK116" s="6">
        <v>8854.2899922600009</v>
      </c>
      <c r="CL116" s="6">
        <v>9313.2786372119899</v>
      </c>
      <c r="CM116" s="6">
        <v>10547.383821388001</v>
      </c>
      <c r="CN116" s="6">
        <v>8363.9255774699795</v>
      </c>
      <c r="CO116" s="6">
        <v>11784.325363999989</v>
      </c>
      <c r="CP116" s="6">
        <v>10191.401844481999</v>
      </c>
      <c r="CQ116" s="6">
        <v>11674.36809504799</v>
      </c>
      <c r="CR116" s="6">
        <v>11801.535054659991</v>
      </c>
      <c r="CS116" s="6">
        <v>8536.9919759999902</v>
      </c>
      <c r="CT116" s="6">
        <v>7710.9720900419898</v>
      </c>
      <c r="CU116" s="6">
        <v>9969.3088580000003</v>
      </c>
      <c r="CV116" s="6">
        <v>9282.2272673879997</v>
      </c>
      <c r="CW116" s="6">
        <v>12383.642001939999</v>
      </c>
      <c r="CX116" s="6">
        <v>10662.125381847991</v>
      </c>
      <c r="CY116" s="6">
        <v>9912.4592539999994</v>
      </c>
      <c r="CZ116" s="6">
        <v>5438.90195192999</v>
      </c>
      <c r="DA116" s="6">
        <v>7288.9739837739808</v>
      </c>
      <c r="DB116" s="6">
        <v>7299.9853994679797</v>
      </c>
      <c r="DC116" s="6">
        <v>11501.518731315989</v>
      </c>
      <c r="DD116" s="6">
        <v>9457.4805863639904</v>
      </c>
      <c r="DE116" s="6">
        <v>8934.8560751159894</v>
      </c>
      <c r="DF116" s="6">
        <v>12821.73841097799</v>
      </c>
      <c r="DG116" s="6">
        <v>8765.4889299519891</v>
      </c>
      <c r="DH116" s="6">
        <v>6880.3816843459899</v>
      </c>
      <c r="DI116" s="6">
        <v>9983.3461273720004</v>
      </c>
      <c r="DJ116" s="6">
        <v>11756.611548198</v>
      </c>
      <c r="DK116" s="6">
        <v>12018.38278124799</v>
      </c>
      <c r="DL116" s="6">
        <v>7578.0158614579905</v>
      </c>
    </row>
    <row r="117" spans="1:116" x14ac:dyDescent="0.25">
      <c r="A117" s="6" t="s">
        <v>229</v>
      </c>
      <c r="B117" s="7">
        <f t="shared" si="1"/>
        <v>9870.0828394768796</v>
      </c>
      <c r="C117" s="6">
        <v>3756.8762739999988</v>
      </c>
      <c r="D117" s="6">
        <v>11984.41344172599</v>
      </c>
      <c r="E117" s="6">
        <v>10488.695842987991</v>
      </c>
      <c r="F117" s="6">
        <v>9484.1030439999995</v>
      </c>
      <c r="G117" s="6">
        <v>6367.6633330220002</v>
      </c>
      <c r="H117" s="6">
        <v>9610.2823018960007</v>
      </c>
      <c r="I117" s="6">
        <v>11968.850157396</v>
      </c>
      <c r="J117" s="6">
        <v>10545.726565915989</v>
      </c>
      <c r="K117" s="6">
        <v>11866.69307621199</v>
      </c>
      <c r="L117" s="6">
        <v>11602.058245585989</v>
      </c>
      <c r="M117" s="6">
        <v>7268.2730286179903</v>
      </c>
      <c r="N117" s="6">
        <v>10176.142649685989</v>
      </c>
      <c r="O117" s="6">
        <v>11236.96209188799</v>
      </c>
      <c r="P117" s="6">
        <v>13190.959683289992</v>
      </c>
      <c r="Q117" s="6">
        <v>11458.068226306001</v>
      </c>
      <c r="R117" s="6">
        <v>12361.580183231979</v>
      </c>
      <c r="S117" s="6">
        <v>10881.03560517599</v>
      </c>
      <c r="T117" s="6">
        <v>5628.1517819999899</v>
      </c>
      <c r="U117" s="6">
        <v>8017.0455359939897</v>
      </c>
      <c r="V117" s="6">
        <v>9415.2925380819906</v>
      </c>
      <c r="W117" s="6">
        <v>8161.4853851379903</v>
      </c>
      <c r="X117" s="6">
        <v>10418.96405319999</v>
      </c>
      <c r="Y117" s="6">
        <v>12856.47972866399</v>
      </c>
      <c r="Z117" s="6">
        <v>9459.6807352219912</v>
      </c>
      <c r="AA117" s="6">
        <v>10691.05677999999</v>
      </c>
      <c r="AB117" s="6">
        <v>11353.121675064</v>
      </c>
      <c r="AC117" s="6">
        <v>8287.0876927219997</v>
      </c>
      <c r="AD117" s="6">
        <v>12498.17056805999</v>
      </c>
      <c r="AE117" s="6">
        <v>7890.1189543299897</v>
      </c>
      <c r="AF117" s="6">
        <v>11268.38268220998</v>
      </c>
      <c r="AG117" s="6">
        <v>10524.058210287989</v>
      </c>
      <c r="AH117" s="6">
        <v>10365.821162</v>
      </c>
      <c r="AI117" s="6">
        <v>8824.4290185679893</v>
      </c>
      <c r="AJ117" s="6">
        <v>8543.9057533131891</v>
      </c>
      <c r="AK117" s="6">
        <v>12173.293204815989</v>
      </c>
      <c r="AL117" s="6">
        <v>11587.23015773599</v>
      </c>
      <c r="AM117" s="6">
        <v>11367.79892999999</v>
      </c>
      <c r="AN117" s="6">
        <v>9366.8047706779998</v>
      </c>
      <c r="AO117" s="6">
        <v>9543.8580517119899</v>
      </c>
      <c r="AP117" s="6">
        <v>10550.057094295989</v>
      </c>
      <c r="AQ117" s="6">
        <v>10076.05575954598</v>
      </c>
      <c r="AR117" s="6">
        <v>8937.1418057979809</v>
      </c>
      <c r="AS117" s="6">
        <v>5956.1121279359895</v>
      </c>
      <c r="AT117" s="6">
        <v>11892.518808248</v>
      </c>
      <c r="AU117" s="6">
        <v>9780.3085883859894</v>
      </c>
      <c r="AV117" s="6">
        <v>9815.0571385459898</v>
      </c>
      <c r="AW117" s="6">
        <v>10857.770785999979</v>
      </c>
      <c r="AX117" s="6">
        <v>8315.4470660200004</v>
      </c>
      <c r="AY117" s="6">
        <v>10296.85212665799</v>
      </c>
      <c r="AZ117" s="6">
        <v>5816.5210638219796</v>
      </c>
      <c r="BA117" s="6">
        <v>11679.71244263199</v>
      </c>
      <c r="BB117" s="6">
        <v>10915.194652537981</v>
      </c>
      <c r="BC117" s="6">
        <v>10854.85608224</v>
      </c>
      <c r="BD117" s="6">
        <v>8388.7987654079989</v>
      </c>
      <c r="BE117" s="6">
        <v>10603.824508848</v>
      </c>
      <c r="BF117" s="6">
        <v>8203.1112379999904</v>
      </c>
      <c r="BG117" s="6">
        <v>8890.0429532939997</v>
      </c>
      <c r="BH117" s="6">
        <v>9316.0278386040009</v>
      </c>
      <c r="BI117" s="6">
        <v>9832.2242213759891</v>
      </c>
      <c r="BJ117" s="6">
        <v>7046.4568716120002</v>
      </c>
      <c r="BK117" s="6">
        <v>13239.350199371991</v>
      </c>
      <c r="BL117" s="6">
        <v>9914.0790012119996</v>
      </c>
      <c r="BM117" s="6">
        <v>10373.15078606799</v>
      </c>
      <c r="BN117" s="6">
        <v>7234.0927999999894</v>
      </c>
      <c r="BO117" s="6">
        <v>9504.6701859999903</v>
      </c>
      <c r="BP117" s="6">
        <v>10684.954851201979</v>
      </c>
      <c r="BQ117" s="6">
        <v>9173.5081402139895</v>
      </c>
      <c r="BR117" s="6">
        <v>9696.4353177739995</v>
      </c>
      <c r="BS117" s="6">
        <v>9412.3568144799901</v>
      </c>
      <c r="BT117" s="6">
        <v>8867.4609928339996</v>
      </c>
      <c r="BU117" s="6">
        <v>10413.05339703199</v>
      </c>
      <c r="BV117" s="6">
        <v>11723.79636235999</v>
      </c>
      <c r="BW117" s="6">
        <v>8700.2319802519996</v>
      </c>
      <c r="BX117" s="6">
        <v>10011.347764245991</v>
      </c>
      <c r="BY117" s="6">
        <v>10775.68966976398</v>
      </c>
      <c r="BZ117" s="6">
        <v>8567.6616480000012</v>
      </c>
      <c r="CA117" s="6">
        <v>10136.05906391399</v>
      </c>
      <c r="CB117" s="6">
        <v>9165.1027340679793</v>
      </c>
      <c r="CC117" s="6">
        <v>8609.462851708</v>
      </c>
      <c r="CD117" s="6">
        <v>7923.6923415839901</v>
      </c>
      <c r="CE117" s="6">
        <v>7097.0438220439901</v>
      </c>
      <c r="CF117" s="6">
        <v>11771.126137275989</v>
      </c>
      <c r="CG117" s="6">
        <v>8370.0139252999797</v>
      </c>
      <c r="CH117" s="6">
        <v>8996.926426</v>
      </c>
      <c r="CI117" s="6">
        <v>11028.209932</v>
      </c>
      <c r="CJ117" s="6">
        <v>11493.93367805199</v>
      </c>
      <c r="CK117" s="6">
        <v>10800.129379927999</v>
      </c>
      <c r="CL117" s="6">
        <v>8492.8349540439885</v>
      </c>
      <c r="CM117" s="6">
        <v>6930.2526703859894</v>
      </c>
      <c r="CN117" s="6">
        <v>9941.2267772759897</v>
      </c>
      <c r="CO117" s="6">
        <v>7759.95583479999</v>
      </c>
      <c r="CP117" s="6">
        <v>7022.3371301899997</v>
      </c>
      <c r="CQ117" s="6">
        <v>11232.496905649999</v>
      </c>
      <c r="CR117" s="6">
        <v>11680.448185886</v>
      </c>
      <c r="CS117" s="6">
        <v>10354.29521092799</v>
      </c>
      <c r="CT117" s="6">
        <v>11004.043347196</v>
      </c>
      <c r="CU117" s="6">
        <v>10829.975011881979</v>
      </c>
      <c r="CV117" s="6">
        <v>11412.671682460001</v>
      </c>
      <c r="CW117" s="6">
        <v>11049.115473968001</v>
      </c>
      <c r="CX117" s="6">
        <v>10353.244922</v>
      </c>
      <c r="CY117" s="6">
        <v>10763.19784386999</v>
      </c>
      <c r="CZ117" s="6">
        <v>8822.51801599998</v>
      </c>
      <c r="DA117" s="6">
        <v>7325.804854</v>
      </c>
      <c r="DB117" s="6">
        <v>9156.8044503479796</v>
      </c>
      <c r="DC117" s="6">
        <v>11804.963695163991</v>
      </c>
      <c r="DD117" s="6">
        <v>13436.907535287999</v>
      </c>
      <c r="DE117" s="6">
        <v>9967.8699069219892</v>
      </c>
      <c r="DF117" s="6">
        <v>12433.474496841989</v>
      </c>
      <c r="DG117" s="6">
        <v>10744.843083082</v>
      </c>
      <c r="DH117" s="6">
        <v>7109.2763901479802</v>
      </c>
      <c r="DI117" s="6">
        <v>6879.3607919999895</v>
      </c>
      <c r="DJ117" s="6">
        <v>12111.338650245989</v>
      </c>
      <c r="DK117" s="6">
        <v>12544.61176571</v>
      </c>
      <c r="DL117" s="6">
        <v>9827.3208508519892</v>
      </c>
    </row>
    <row r="118" spans="1:116" x14ac:dyDescent="0.25">
      <c r="A118" s="6" t="s">
        <v>230</v>
      </c>
      <c r="B118" s="7">
        <f t="shared" si="1"/>
        <v>9058.1285604285367</v>
      </c>
      <c r="C118" s="6">
        <v>10565.94539961199</v>
      </c>
      <c r="D118" s="6">
        <v>5833.1226740679804</v>
      </c>
      <c r="E118" s="6">
        <v>4730.4267479999799</v>
      </c>
      <c r="F118" s="6">
        <v>10664.678311688</v>
      </c>
      <c r="G118" s="6">
        <v>9229.9334679999902</v>
      </c>
      <c r="H118" s="6">
        <v>8999.541025999999</v>
      </c>
      <c r="I118" s="6">
        <v>8223.0318411459903</v>
      </c>
      <c r="J118" s="6">
        <v>8267.3448154060006</v>
      </c>
      <c r="K118" s="6">
        <v>9568.1667633759898</v>
      </c>
      <c r="L118" s="6">
        <v>11263.431584372</v>
      </c>
      <c r="M118" s="6">
        <v>9789.7413164499903</v>
      </c>
      <c r="N118" s="6">
        <v>10089.170181411981</v>
      </c>
      <c r="O118" s="6">
        <v>11176.379201352</v>
      </c>
      <c r="P118" s="6">
        <v>10434.848858500001</v>
      </c>
      <c r="Q118" s="6">
        <v>9190.610357053989</v>
      </c>
      <c r="R118" s="6">
        <v>10926.328563146</v>
      </c>
      <c r="S118" s="6">
        <v>6757.9033719999807</v>
      </c>
      <c r="T118" s="6">
        <v>7861.2372311979907</v>
      </c>
      <c r="U118" s="6">
        <v>8014.7035360000009</v>
      </c>
      <c r="V118" s="6">
        <v>7112.3769005539798</v>
      </c>
      <c r="W118" s="6">
        <v>6431.22169923199</v>
      </c>
      <c r="X118" s="6">
        <v>9097.5114659999799</v>
      </c>
      <c r="Y118" s="6">
        <v>12864.21439516198</v>
      </c>
      <c r="Z118" s="6">
        <v>9800.605142892</v>
      </c>
      <c r="AA118" s="6">
        <v>8353.2865469040007</v>
      </c>
      <c r="AB118" s="6">
        <v>7453.2552105679997</v>
      </c>
      <c r="AC118" s="6">
        <v>6861.2130159999997</v>
      </c>
      <c r="AD118" s="6">
        <v>7340.3030064799905</v>
      </c>
      <c r="AE118" s="6">
        <v>10516.06642854999</v>
      </c>
      <c r="AF118" s="6">
        <v>8128.0422879999996</v>
      </c>
      <c r="AG118" s="6">
        <v>7642.2417172759997</v>
      </c>
      <c r="AH118" s="6">
        <v>8390.0354884539993</v>
      </c>
      <c r="AI118" s="6">
        <v>12381.466368136</v>
      </c>
      <c r="AJ118" s="6">
        <v>10811.309295453979</v>
      </c>
      <c r="AK118" s="6">
        <v>8988.8334907999906</v>
      </c>
      <c r="AL118" s="6">
        <v>9329.305572362</v>
      </c>
      <c r="AM118" s="6">
        <v>9891.0652531939995</v>
      </c>
      <c r="AN118" s="6">
        <v>10244.56817497999</v>
      </c>
      <c r="AO118" s="6">
        <v>5041.6266500000002</v>
      </c>
      <c r="AP118" s="6">
        <v>9743.7848551639909</v>
      </c>
      <c r="AQ118" s="6">
        <v>7462.4755320000004</v>
      </c>
      <c r="AR118" s="6">
        <v>8466.1987360000003</v>
      </c>
      <c r="AS118" s="6">
        <v>8801.631143999999</v>
      </c>
      <c r="AT118" s="6">
        <v>7877.7425253999809</v>
      </c>
      <c r="AU118" s="6">
        <v>9500.6272896759892</v>
      </c>
      <c r="AV118" s="6">
        <v>10309.10220014599</v>
      </c>
      <c r="AW118" s="6">
        <v>10394.985508922</v>
      </c>
      <c r="AX118" s="6">
        <v>8906.9144574039801</v>
      </c>
      <c r="AY118" s="6">
        <v>8873.0452635519905</v>
      </c>
      <c r="AZ118" s="6">
        <v>8149.6868913059998</v>
      </c>
      <c r="BA118" s="6">
        <v>8851.8612462519795</v>
      </c>
      <c r="BB118" s="6">
        <v>10609.400703039999</v>
      </c>
      <c r="BC118" s="6">
        <v>9735.7542759999906</v>
      </c>
      <c r="BD118" s="6">
        <v>8291.6325114579904</v>
      </c>
      <c r="BE118" s="6">
        <v>11169.82273426398</v>
      </c>
      <c r="BF118" s="6">
        <v>9247.6474811459993</v>
      </c>
      <c r="BG118" s="6">
        <v>10221.074969347981</v>
      </c>
      <c r="BH118" s="6">
        <v>7318.9572519999901</v>
      </c>
      <c r="BI118" s="6">
        <v>10888.39521399998</v>
      </c>
      <c r="BJ118" s="6">
        <v>7332.5094144820005</v>
      </c>
      <c r="BK118" s="6">
        <v>10752.697891589989</v>
      </c>
      <c r="BL118" s="6">
        <v>7150.4776419999898</v>
      </c>
      <c r="BM118" s="6">
        <v>8035.3532957679909</v>
      </c>
      <c r="BN118" s="6">
        <v>8645.0785693879898</v>
      </c>
      <c r="BO118" s="6">
        <v>9753.9609270939891</v>
      </c>
      <c r="BP118" s="6">
        <v>9066.5812108239916</v>
      </c>
      <c r="BQ118" s="6">
        <v>12835.47121113399</v>
      </c>
      <c r="BR118" s="6">
        <v>6887.0410665679792</v>
      </c>
      <c r="BS118" s="6">
        <v>10599.094871878</v>
      </c>
      <c r="BT118" s="6">
        <v>10121.38013185799</v>
      </c>
      <c r="BU118" s="6">
        <v>6847.5039045140002</v>
      </c>
      <c r="BV118" s="6">
        <v>7755.1511677299895</v>
      </c>
      <c r="BW118" s="6">
        <v>10479.876382596</v>
      </c>
      <c r="BX118" s="6">
        <v>10498.597534</v>
      </c>
      <c r="BY118" s="6">
        <v>10531.92895399999</v>
      </c>
      <c r="BZ118" s="6">
        <v>11508.258589984001</v>
      </c>
      <c r="CA118" s="6">
        <v>9124.3203132879898</v>
      </c>
      <c r="CB118" s="6">
        <v>9628.2661622599899</v>
      </c>
      <c r="CC118" s="6">
        <v>4760.44978721199</v>
      </c>
      <c r="CD118" s="6">
        <v>11130.641784849991</v>
      </c>
      <c r="CE118" s="6">
        <v>8275.4567479379893</v>
      </c>
      <c r="CF118" s="6">
        <v>10105.078023710001</v>
      </c>
      <c r="CG118" s="6">
        <v>11164.806563077989</v>
      </c>
      <c r="CH118" s="6">
        <v>11666.774101753999</v>
      </c>
      <c r="CI118" s="6">
        <v>10010.019085116</v>
      </c>
      <c r="CJ118" s="6">
        <v>9547.1856839999891</v>
      </c>
      <c r="CK118" s="6">
        <v>11143.305607691989</v>
      </c>
      <c r="CL118" s="6">
        <v>5515.6117477359903</v>
      </c>
      <c r="CM118" s="6">
        <v>8397.4162063899803</v>
      </c>
      <c r="CN118" s="6">
        <v>7420.7533347879998</v>
      </c>
      <c r="CO118" s="6">
        <v>10056.071784391981</v>
      </c>
      <c r="CP118" s="6">
        <v>6080.8832556100006</v>
      </c>
      <c r="CQ118" s="6">
        <v>7100.1028461740007</v>
      </c>
      <c r="CR118" s="6">
        <v>7171.2556697799901</v>
      </c>
      <c r="CS118" s="6">
        <v>10087.556591458</v>
      </c>
      <c r="CT118" s="6">
        <v>8682.1877817700006</v>
      </c>
      <c r="CU118" s="6">
        <v>8278.9769414959992</v>
      </c>
      <c r="CV118" s="6">
        <v>6564.3719075019999</v>
      </c>
      <c r="CW118" s="6">
        <v>9962.1133352760007</v>
      </c>
      <c r="CX118" s="6">
        <v>10442.975196819989</v>
      </c>
      <c r="CY118" s="6">
        <v>11107.486915349989</v>
      </c>
      <c r="CZ118" s="6">
        <v>8062.2324619999999</v>
      </c>
      <c r="DA118" s="6">
        <v>11158.86912383398</v>
      </c>
      <c r="DB118" s="6">
        <v>10013.068057492001</v>
      </c>
      <c r="DC118" s="6">
        <v>6364.9743632999898</v>
      </c>
      <c r="DD118" s="6">
        <v>8551.6547539999992</v>
      </c>
      <c r="DE118" s="6">
        <v>7522.0941344599905</v>
      </c>
      <c r="DF118" s="6">
        <v>7405.1264227559805</v>
      </c>
      <c r="DG118" s="6">
        <v>8923.1254259999896</v>
      </c>
      <c r="DH118" s="6">
        <v>9656.3201179999905</v>
      </c>
      <c r="DI118" s="6">
        <v>8712.1928094220002</v>
      </c>
      <c r="DJ118" s="6">
        <v>8912.4378659339909</v>
      </c>
      <c r="DK118" s="6">
        <v>12244.776899907989</v>
      </c>
      <c r="DL118" s="6">
        <v>9788.9191600439899</v>
      </c>
    </row>
    <row r="119" spans="1:116" x14ac:dyDescent="0.25">
      <c r="A119" s="6" t="s">
        <v>231</v>
      </c>
      <c r="B119" s="7">
        <f t="shared" si="1"/>
        <v>8456.9524820856241</v>
      </c>
      <c r="C119" s="6">
        <v>10054.62876501</v>
      </c>
      <c r="D119" s="6">
        <v>6126.2549339999896</v>
      </c>
      <c r="E119" s="6">
        <v>11790.03123599599</v>
      </c>
      <c r="F119" s="6">
        <v>9774.5806696920008</v>
      </c>
      <c r="G119" s="6">
        <v>11825.39829247799</v>
      </c>
      <c r="H119" s="6">
        <v>5168.04372005799</v>
      </c>
      <c r="I119" s="6">
        <v>9400.7543123779906</v>
      </c>
      <c r="J119" s="6">
        <v>5733.9623770939997</v>
      </c>
      <c r="K119" s="6">
        <v>11522.305431280001</v>
      </c>
      <c r="L119" s="6">
        <v>11722.072093125989</v>
      </c>
      <c r="M119" s="6">
        <v>10335.06186218999</v>
      </c>
      <c r="N119" s="6">
        <v>10648.766213443989</v>
      </c>
      <c r="O119" s="6">
        <v>8134.5498899999802</v>
      </c>
      <c r="P119" s="6">
        <v>5329.9826274120005</v>
      </c>
      <c r="Q119" s="6">
        <v>10985.98632294</v>
      </c>
      <c r="R119" s="6">
        <v>6443.8465744719897</v>
      </c>
      <c r="S119" s="6">
        <v>8709.31541525799</v>
      </c>
      <c r="T119" s="6">
        <v>9284.9490574520005</v>
      </c>
      <c r="U119" s="6">
        <v>6193.9395779999995</v>
      </c>
      <c r="V119" s="6">
        <v>6437.0263132579903</v>
      </c>
      <c r="W119" s="6">
        <v>8323.8168603899994</v>
      </c>
      <c r="X119" s="6">
        <v>5790.3804205099996</v>
      </c>
      <c r="Y119" s="6">
        <v>9280.7423379839893</v>
      </c>
      <c r="Z119" s="6">
        <v>8175.0542439259807</v>
      </c>
      <c r="AA119" s="6">
        <v>10823.35819586799</v>
      </c>
      <c r="AB119" s="6">
        <v>10000.02925354599</v>
      </c>
      <c r="AC119" s="6">
        <v>10215.65701443599</v>
      </c>
      <c r="AD119" s="6">
        <v>7626.9043721059797</v>
      </c>
      <c r="AE119" s="6">
        <v>6947.5704064299898</v>
      </c>
      <c r="AF119" s="6">
        <v>6607.849215188</v>
      </c>
      <c r="AG119" s="6">
        <v>6595.7201341679902</v>
      </c>
      <c r="AH119" s="6">
        <v>5963.7042674120003</v>
      </c>
      <c r="AI119" s="6">
        <v>8001.0039861080004</v>
      </c>
      <c r="AJ119" s="6">
        <v>7789.6742981679799</v>
      </c>
      <c r="AK119" s="6">
        <v>8055.4941312739802</v>
      </c>
      <c r="AL119" s="6">
        <v>10537.12050558599</v>
      </c>
      <c r="AM119" s="6">
        <v>8106.4155180439902</v>
      </c>
      <c r="AN119" s="6">
        <v>5939.6787620479899</v>
      </c>
      <c r="AO119" s="6">
        <v>4659.3557199999796</v>
      </c>
      <c r="AP119" s="6">
        <v>8103.8386104159999</v>
      </c>
      <c r="AQ119" s="6">
        <v>7382.9930126760009</v>
      </c>
      <c r="AR119" s="6">
        <v>6996.5050425399995</v>
      </c>
      <c r="AS119" s="6">
        <v>8704.7228179999893</v>
      </c>
      <c r="AT119" s="6">
        <v>7631.87512134999</v>
      </c>
      <c r="AU119" s="6">
        <v>8150.9225121619893</v>
      </c>
      <c r="AV119" s="6">
        <v>11645.05412793799</v>
      </c>
      <c r="AW119" s="6">
        <v>9475.8918979999908</v>
      </c>
      <c r="AX119" s="6">
        <v>5638.7420499999798</v>
      </c>
      <c r="AY119" s="6">
        <v>9788.2216122399896</v>
      </c>
      <c r="AZ119" s="6">
        <v>9365.9209280499908</v>
      </c>
      <c r="BA119" s="6">
        <v>8994.7020813019899</v>
      </c>
      <c r="BB119" s="6">
        <v>8662.3379839179906</v>
      </c>
      <c r="BC119" s="6">
        <v>9119.942320191989</v>
      </c>
      <c r="BD119" s="6">
        <v>8744.2048062799913</v>
      </c>
      <c r="BE119" s="6">
        <v>10018.70844367399</v>
      </c>
      <c r="BF119" s="6">
        <v>10341.18798708</v>
      </c>
      <c r="BG119" s="6">
        <v>11102.056834417999</v>
      </c>
      <c r="BH119" s="6">
        <v>5893.5177682019894</v>
      </c>
      <c r="BI119" s="6">
        <v>11855.16663036</v>
      </c>
      <c r="BJ119" s="6">
        <v>7384.3226590179893</v>
      </c>
      <c r="BK119" s="6">
        <v>8874.5733974960003</v>
      </c>
      <c r="BL119" s="6">
        <v>5324.8033639999794</v>
      </c>
      <c r="BM119" s="6">
        <v>2542.2756265100002</v>
      </c>
      <c r="BN119" s="6">
        <v>6782.5472575539898</v>
      </c>
      <c r="BO119" s="6">
        <v>10262.32257853398</v>
      </c>
      <c r="BP119" s="6">
        <v>5768.5501584159902</v>
      </c>
      <c r="BQ119" s="6">
        <v>8524.6428909179904</v>
      </c>
      <c r="BR119" s="6">
        <v>11596.52805432999</v>
      </c>
      <c r="BS119" s="6">
        <v>9141.3982880500007</v>
      </c>
      <c r="BT119" s="6">
        <v>3750.2983053879898</v>
      </c>
      <c r="BU119" s="6">
        <v>11159.19047194198</v>
      </c>
      <c r="BV119" s="6">
        <v>4418.7864296919906</v>
      </c>
      <c r="BW119" s="6">
        <v>10778.971721165999</v>
      </c>
      <c r="BX119" s="6">
        <v>8560.4353919999994</v>
      </c>
      <c r="BY119" s="6">
        <v>5299.97612999998</v>
      </c>
      <c r="BZ119" s="6">
        <v>10314.084921467991</v>
      </c>
      <c r="CA119" s="6">
        <v>5577.9728239999895</v>
      </c>
      <c r="CB119" s="6">
        <v>7857.9151403419901</v>
      </c>
      <c r="CC119" s="6">
        <v>5193.3323364719899</v>
      </c>
      <c r="CD119" s="6">
        <v>12135.53024641999</v>
      </c>
      <c r="CE119" s="6">
        <v>7591.1598076919909</v>
      </c>
      <c r="CF119" s="6">
        <v>11088.351767847989</v>
      </c>
      <c r="CG119" s="6">
        <v>9452.6808382379804</v>
      </c>
      <c r="CH119" s="6">
        <v>9224.4950722640006</v>
      </c>
      <c r="CI119" s="6">
        <v>6885.2787763759898</v>
      </c>
      <c r="CJ119" s="6">
        <v>9060.5363319999906</v>
      </c>
      <c r="CK119" s="6">
        <v>8883.8426453759894</v>
      </c>
      <c r="CL119" s="6">
        <v>7800.5624357019997</v>
      </c>
      <c r="CM119" s="6">
        <v>11821.608967239999</v>
      </c>
      <c r="CN119" s="6">
        <v>10820.797044809991</v>
      </c>
      <c r="CO119" s="6">
        <v>12080.303875878</v>
      </c>
      <c r="CP119" s="6">
        <v>9226.4189535739897</v>
      </c>
      <c r="CQ119" s="6">
        <v>9237.8000942979797</v>
      </c>
      <c r="CR119" s="6">
        <v>9984.7501593959896</v>
      </c>
      <c r="CS119" s="6">
        <v>5498.5044054119799</v>
      </c>
      <c r="CT119" s="6">
        <v>6644.2210079999895</v>
      </c>
      <c r="CU119" s="6">
        <v>6215.4996859999801</v>
      </c>
      <c r="CV119" s="6">
        <v>7051.9239098099997</v>
      </c>
      <c r="CW119" s="6">
        <v>8081.9561047519901</v>
      </c>
      <c r="CX119" s="6">
        <v>9277.6672542760007</v>
      </c>
      <c r="CY119" s="6">
        <v>10494.90269735</v>
      </c>
      <c r="CZ119" s="6">
        <v>10341.89596403999</v>
      </c>
      <c r="DA119" s="6">
        <v>9207.3173518879903</v>
      </c>
      <c r="DB119" s="6">
        <v>10668.180432287991</v>
      </c>
      <c r="DC119" s="6">
        <v>7750.8344419999994</v>
      </c>
      <c r="DD119" s="6">
        <v>5559.2243741979901</v>
      </c>
      <c r="DE119" s="6">
        <v>7486.9633399999893</v>
      </c>
      <c r="DF119" s="6">
        <v>8473.6360879199892</v>
      </c>
      <c r="DG119" s="6">
        <v>9731.1150648759904</v>
      </c>
      <c r="DH119" s="6">
        <v>9879.6184420979989</v>
      </c>
      <c r="DI119" s="6">
        <v>7230.3431225279892</v>
      </c>
      <c r="DJ119" s="6">
        <v>10316.681062851991</v>
      </c>
      <c r="DK119" s="6">
        <v>8452.8241682299813</v>
      </c>
      <c r="DL119" s="6">
        <v>8644.7311573080005</v>
      </c>
    </row>
    <row r="120" spans="1:116" x14ac:dyDescent="0.25">
      <c r="A120" s="6" t="s">
        <v>232</v>
      </c>
      <c r="B120" s="7">
        <f t="shared" si="1"/>
        <v>8400.3423210950587</v>
      </c>
      <c r="C120" s="6">
        <v>9149.6164067720001</v>
      </c>
      <c r="D120" s="6">
        <v>7134.2739988479807</v>
      </c>
      <c r="E120" s="6">
        <v>8528.7115012119993</v>
      </c>
      <c r="F120" s="6">
        <v>11310.987044385991</v>
      </c>
      <c r="G120" s="6">
        <v>9804.6209855059897</v>
      </c>
      <c r="H120" s="6">
        <v>9864.4455215299895</v>
      </c>
      <c r="I120" s="6">
        <v>6730.8825529239803</v>
      </c>
      <c r="J120" s="6">
        <v>9885.4080899379915</v>
      </c>
      <c r="K120" s="6">
        <v>9618.9951903059991</v>
      </c>
      <c r="L120" s="6">
        <v>4511.087114678</v>
      </c>
      <c r="M120" s="6">
        <v>8750.7746066079908</v>
      </c>
      <c r="N120" s="6">
        <v>11029.54020210399</v>
      </c>
      <c r="O120" s="6">
        <v>5556.9281700479896</v>
      </c>
      <c r="P120" s="6">
        <v>8735.4544598679804</v>
      </c>
      <c r="Q120" s="6">
        <v>10374.43059888799</v>
      </c>
      <c r="R120" s="6">
        <v>9583.0915763339799</v>
      </c>
      <c r="S120" s="6">
        <v>10254.001808713991</v>
      </c>
      <c r="T120" s="6">
        <v>10533.17175347199</v>
      </c>
      <c r="U120" s="6">
        <v>5146.1328342180004</v>
      </c>
      <c r="V120" s="6">
        <v>8211.6350365540002</v>
      </c>
      <c r="W120" s="6">
        <v>6537.79211476399</v>
      </c>
      <c r="X120" s="6">
        <v>7817.4235884999798</v>
      </c>
      <c r="Y120" s="6">
        <v>8597.1958419999901</v>
      </c>
      <c r="Z120" s="6">
        <v>10426.751840817989</v>
      </c>
      <c r="AA120" s="6">
        <v>9884.5235303919999</v>
      </c>
      <c r="AB120" s="6">
        <v>8464.059349866</v>
      </c>
      <c r="AC120" s="6">
        <v>8288.5732419719898</v>
      </c>
      <c r="AD120" s="6">
        <v>4593.241446</v>
      </c>
      <c r="AE120" s="6">
        <v>10976.910536667991</v>
      </c>
      <c r="AF120" s="6">
        <v>8611.3714710280001</v>
      </c>
      <c r="AG120" s="6">
        <v>9332.8492056659907</v>
      </c>
      <c r="AH120" s="6">
        <v>9308.1612327020011</v>
      </c>
      <c r="AI120" s="6">
        <v>10203.79243064999</v>
      </c>
      <c r="AJ120" s="6">
        <v>10856.632217908</v>
      </c>
      <c r="AK120" s="6">
        <v>5963.9401199999902</v>
      </c>
      <c r="AL120" s="6">
        <v>10337.53812599999</v>
      </c>
      <c r="AM120" s="6">
        <v>8873.4204188859912</v>
      </c>
      <c r="AN120" s="6">
        <v>11874.023496045989</v>
      </c>
      <c r="AO120" s="6">
        <v>2337.16532998399</v>
      </c>
      <c r="AP120" s="6">
        <v>10727.82561170599</v>
      </c>
      <c r="AQ120" s="6">
        <v>8103.9230438979794</v>
      </c>
      <c r="AR120" s="6">
        <v>10765.581883277999</v>
      </c>
      <c r="AS120" s="6">
        <v>2676.4417524719902</v>
      </c>
      <c r="AT120" s="6">
        <v>6657.7130119999802</v>
      </c>
      <c r="AU120" s="6">
        <v>8351.4986099359903</v>
      </c>
      <c r="AV120" s="6">
        <v>7578.4338637500005</v>
      </c>
      <c r="AW120" s="6">
        <v>12086.013405958</v>
      </c>
      <c r="AX120" s="6">
        <v>6372.00726079998</v>
      </c>
      <c r="AY120" s="6">
        <v>11103.059949403991</v>
      </c>
      <c r="AZ120" s="6">
        <v>3975.7446143479901</v>
      </c>
      <c r="BA120" s="6">
        <v>6636.9137350459905</v>
      </c>
      <c r="BB120" s="6">
        <v>10842.38022875</v>
      </c>
      <c r="BC120" s="6">
        <v>8898.393493055999</v>
      </c>
      <c r="BD120" s="6">
        <v>9788.6469319520002</v>
      </c>
      <c r="BE120" s="6">
        <v>6690.5347763419895</v>
      </c>
      <c r="BF120" s="6">
        <v>6363.0101757859902</v>
      </c>
      <c r="BG120" s="6">
        <v>5462.0235619999803</v>
      </c>
      <c r="BH120" s="6">
        <v>8685.5956879779988</v>
      </c>
      <c r="BI120" s="6">
        <v>11028.52850898599</v>
      </c>
      <c r="BJ120" s="6">
        <v>10648.069352001989</v>
      </c>
      <c r="BK120" s="6">
        <v>11278.73622153</v>
      </c>
      <c r="BL120" s="6">
        <v>5883.6296979999806</v>
      </c>
      <c r="BM120" s="6">
        <v>9021.3182733499798</v>
      </c>
      <c r="BN120" s="6">
        <v>6898.8579884600003</v>
      </c>
      <c r="BO120" s="6">
        <v>11156.80120144598</v>
      </c>
      <c r="BP120" s="6">
        <v>10443.974203739979</v>
      </c>
      <c r="BQ120" s="6">
        <v>10423.697652267991</v>
      </c>
      <c r="BR120" s="6">
        <v>7502.7064421479899</v>
      </c>
      <c r="BS120" s="6">
        <v>10909.76643388</v>
      </c>
      <c r="BT120" s="6">
        <v>9850.4633339019892</v>
      </c>
      <c r="BU120" s="6">
        <v>7356.4990868499899</v>
      </c>
      <c r="BV120" s="6">
        <v>6274.6208071740002</v>
      </c>
      <c r="BW120" s="6">
        <v>9280.7964471019895</v>
      </c>
      <c r="BX120" s="6">
        <v>10810.87236317799</v>
      </c>
      <c r="BY120" s="6">
        <v>7107.7909540000001</v>
      </c>
      <c r="BZ120" s="6">
        <v>9418.5963752299904</v>
      </c>
      <c r="CA120" s="6">
        <v>4827.3456969239996</v>
      </c>
      <c r="CB120" s="6">
        <v>9373.9079540979892</v>
      </c>
      <c r="CC120" s="6">
        <v>11404.729950049999</v>
      </c>
      <c r="CD120" s="6">
        <v>9498.4272167199997</v>
      </c>
      <c r="CE120" s="6">
        <v>7938.9350801979908</v>
      </c>
      <c r="CF120" s="6">
        <v>6105.3821767620002</v>
      </c>
      <c r="CG120" s="6">
        <v>5678.9190863860003</v>
      </c>
      <c r="CH120" s="6">
        <v>10777.36003918799</v>
      </c>
      <c r="CI120" s="6">
        <v>9414.5548842999906</v>
      </c>
      <c r="CJ120" s="6">
        <v>11007.098596517981</v>
      </c>
      <c r="CK120" s="6">
        <v>7534.8750819999896</v>
      </c>
      <c r="CL120" s="6">
        <v>8039.69480130599</v>
      </c>
      <c r="CM120" s="6">
        <v>10389.228005709989</v>
      </c>
      <c r="CN120" s="6">
        <v>9740.98695184399</v>
      </c>
      <c r="CO120" s="6">
        <v>11550.170610019979</v>
      </c>
      <c r="CP120" s="6">
        <v>9445.3675711639899</v>
      </c>
      <c r="CQ120" s="6">
        <v>9814.7184233999997</v>
      </c>
      <c r="CR120" s="6">
        <v>4903.3357877419803</v>
      </c>
      <c r="CS120" s="6">
        <v>4402.3684725079902</v>
      </c>
      <c r="CT120" s="6">
        <v>4531.8591319999896</v>
      </c>
      <c r="CU120" s="6">
        <v>7830.7636366260003</v>
      </c>
      <c r="CV120" s="6">
        <v>6767.6712480000006</v>
      </c>
      <c r="CW120" s="6">
        <v>9149.3627998799802</v>
      </c>
      <c r="CX120" s="6">
        <v>9973.2408261339915</v>
      </c>
      <c r="CY120" s="6">
        <v>7071.9905667999901</v>
      </c>
      <c r="CZ120" s="6">
        <v>6027.0624769879896</v>
      </c>
      <c r="DA120" s="6">
        <v>6701.2559113439902</v>
      </c>
      <c r="DB120" s="6">
        <v>7620.2369479999898</v>
      </c>
      <c r="DC120" s="6">
        <v>5095.2636478679897</v>
      </c>
      <c r="DD120" s="6">
        <v>5586.4902514959904</v>
      </c>
      <c r="DE120" s="6">
        <v>5133.0310945679803</v>
      </c>
      <c r="DF120" s="6">
        <v>5148.6775451719895</v>
      </c>
      <c r="DG120" s="6">
        <v>8908.5506620800006</v>
      </c>
      <c r="DH120" s="6">
        <v>9532.214255158</v>
      </c>
      <c r="DI120" s="6">
        <v>11248.01513610799</v>
      </c>
      <c r="DJ120" s="6">
        <v>9172.4150758959986</v>
      </c>
      <c r="DK120" s="6">
        <v>9844.4941390759905</v>
      </c>
      <c r="DL120" s="6">
        <v>5388.0009303419902</v>
      </c>
    </row>
    <row r="121" spans="1:116" x14ac:dyDescent="0.25">
      <c r="A121" s="6" t="s">
        <v>233</v>
      </c>
      <c r="B121" s="7">
        <f t="shared" si="1"/>
        <v>7978.6116238256227</v>
      </c>
      <c r="C121" s="6">
        <v>5216.8725505479997</v>
      </c>
      <c r="D121" s="6">
        <v>9991.2727352099901</v>
      </c>
      <c r="E121" s="6">
        <v>8236.5678560000015</v>
      </c>
      <c r="F121" s="6">
        <v>11165.838309579991</v>
      </c>
      <c r="G121" s="6">
        <v>8941.4868334000003</v>
      </c>
      <c r="H121" s="6">
        <v>8186.4086098799908</v>
      </c>
      <c r="I121" s="6">
        <v>4340.7828519999903</v>
      </c>
      <c r="J121" s="6">
        <v>5585.5211903479903</v>
      </c>
      <c r="K121" s="6">
        <v>5733.1134101979906</v>
      </c>
      <c r="L121" s="6">
        <v>7588.7094282999897</v>
      </c>
      <c r="M121" s="6">
        <v>10234.65116067799</v>
      </c>
      <c r="N121" s="6">
        <v>8531.164447005991</v>
      </c>
      <c r="O121" s="6">
        <v>6632.98386948599</v>
      </c>
      <c r="P121" s="6">
        <v>10050.170626374</v>
      </c>
      <c r="Q121" s="6">
        <v>7827.4868721900002</v>
      </c>
      <c r="R121" s="6">
        <v>5402.1309804720004</v>
      </c>
      <c r="S121" s="6">
        <v>8028.6124325679903</v>
      </c>
      <c r="T121" s="6">
        <v>7060.1548229539903</v>
      </c>
      <c r="U121" s="6">
        <v>7233.2295176719899</v>
      </c>
      <c r="V121" s="6">
        <v>9296.6996334799805</v>
      </c>
      <c r="W121" s="6">
        <v>9713.964176801981</v>
      </c>
      <c r="X121" s="6">
        <v>4895.4514134579904</v>
      </c>
      <c r="Y121" s="6">
        <v>6068.3949101979897</v>
      </c>
      <c r="Z121" s="6">
        <v>6340.1500017859898</v>
      </c>
      <c r="AA121" s="6">
        <v>9105.6147603339905</v>
      </c>
      <c r="AB121" s="6">
        <v>7360.438858218</v>
      </c>
      <c r="AC121" s="6">
        <v>8889.8131002360005</v>
      </c>
      <c r="AD121" s="6">
        <v>9785.6120063859998</v>
      </c>
      <c r="AE121" s="6">
        <v>7892.4676511739999</v>
      </c>
      <c r="AF121" s="6">
        <v>5801.5914251999802</v>
      </c>
      <c r="AG121" s="6">
        <v>6898.31707645198</v>
      </c>
      <c r="AH121" s="6">
        <v>4917.7044159999996</v>
      </c>
      <c r="AI121" s="6">
        <v>9956.9662530839905</v>
      </c>
      <c r="AJ121" s="6">
        <v>6294.9992920959794</v>
      </c>
      <c r="AK121" s="6">
        <v>7730.5368539999999</v>
      </c>
      <c r="AL121" s="6">
        <v>9348.9809068679788</v>
      </c>
      <c r="AM121" s="6">
        <v>10055.47932228999</v>
      </c>
      <c r="AN121" s="6">
        <v>8171.4305201239895</v>
      </c>
      <c r="AO121" s="6">
        <v>5984.0208299999795</v>
      </c>
      <c r="AP121" s="6">
        <v>8427.6836059159905</v>
      </c>
      <c r="AQ121" s="6">
        <v>9973.10319239399</v>
      </c>
      <c r="AR121" s="6">
        <v>7210.8559599999999</v>
      </c>
      <c r="AS121" s="6">
        <v>8617.3240537419897</v>
      </c>
      <c r="AT121" s="6">
        <v>8054.0313380119896</v>
      </c>
      <c r="AU121" s="6">
        <v>10636.447342409991</v>
      </c>
      <c r="AV121" s="6">
        <v>10457.24602767199</v>
      </c>
      <c r="AW121" s="6">
        <v>8005.835356218</v>
      </c>
      <c r="AX121" s="6">
        <v>6224.1401599999899</v>
      </c>
      <c r="AY121" s="6">
        <v>9968.6447993080001</v>
      </c>
      <c r="AZ121" s="6">
        <v>6601.4763872999902</v>
      </c>
      <c r="BA121" s="6">
        <v>4480.7056939999902</v>
      </c>
      <c r="BB121" s="6">
        <v>8322.0735804199994</v>
      </c>
      <c r="BC121" s="6">
        <v>8977.4704372699889</v>
      </c>
      <c r="BD121" s="6">
        <v>11853.777747356</v>
      </c>
      <c r="BE121" s="6">
        <v>6645.0852636919999</v>
      </c>
      <c r="BF121" s="6">
        <v>6131.6346269059895</v>
      </c>
      <c r="BG121" s="6">
        <v>7430.5016251239804</v>
      </c>
      <c r="BH121" s="6">
        <v>8980.3782979999905</v>
      </c>
      <c r="BI121" s="6">
        <v>9739.0666304699898</v>
      </c>
      <c r="BJ121" s="6">
        <v>9157.4709437399906</v>
      </c>
      <c r="BK121" s="6">
        <v>7882.054423394</v>
      </c>
      <c r="BL121" s="6">
        <v>5085.6973111259795</v>
      </c>
      <c r="BM121" s="6">
        <v>9408.9684559439902</v>
      </c>
      <c r="BN121" s="6">
        <v>7490.9031097999896</v>
      </c>
      <c r="BO121" s="6">
        <v>10172.848808195999</v>
      </c>
      <c r="BP121" s="6">
        <v>8445.3351828639898</v>
      </c>
      <c r="BQ121" s="6">
        <v>9389.5604475319906</v>
      </c>
      <c r="BR121" s="6">
        <v>6219.2770397240001</v>
      </c>
      <c r="BS121" s="6">
        <v>7857.6260709599901</v>
      </c>
      <c r="BT121" s="6">
        <v>7935.6147558739794</v>
      </c>
      <c r="BU121" s="6">
        <v>5952.4414479999896</v>
      </c>
      <c r="BV121" s="6">
        <v>10392.756675153991</v>
      </c>
      <c r="BW121" s="6">
        <v>6995.2050041699804</v>
      </c>
      <c r="BX121" s="6">
        <v>4447.0591259359999</v>
      </c>
      <c r="BY121" s="6">
        <v>6443.5205393879896</v>
      </c>
      <c r="BZ121" s="6">
        <v>9682.3428065319895</v>
      </c>
      <c r="CA121" s="6">
        <v>8896.3012028979902</v>
      </c>
      <c r="CB121" s="6">
        <v>9300.9040473360001</v>
      </c>
      <c r="CC121" s="6">
        <v>10740.61735753599</v>
      </c>
      <c r="CD121" s="6">
        <v>6613.3641283179804</v>
      </c>
      <c r="CE121" s="6">
        <v>8757.10793259399</v>
      </c>
      <c r="CF121" s="6">
        <v>3603.3629380000002</v>
      </c>
      <c r="CG121" s="6">
        <v>9478.59746618399</v>
      </c>
      <c r="CH121" s="6">
        <v>7910.8828873219991</v>
      </c>
      <c r="CI121" s="6">
        <v>9727.8568875739911</v>
      </c>
      <c r="CJ121" s="6">
        <v>3895.5704224719889</v>
      </c>
      <c r="CK121" s="6">
        <v>8462.7725220439897</v>
      </c>
      <c r="CL121" s="6">
        <v>10796.59618841398</v>
      </c>
      <c r="CM121" s="6">
        <v>9860.5673352979902</v>
      </c>
      <c r="CN121" s="6">
        <v>8476.3307288800006</v>
      </c>
      <c r="CO121" s="6">
        <v>10820.962875955991</v>
      </c>
      <c r="CP121" s="6">
        <v>9408.9606810719888</v>
      </c>
      <c r="CQ121" s="6">
        <v>8820.5230219359801</v>
      </c>
      <c r="CR121" s="6">
        <v>9474.3038572839996</v>
      </c>
      <c r="CS121" s="6">
        <v>7129.1319034379903</v>
      </c>
      <c r="CT121" s="6">
        <v>8486.7345639999985</v>
      </c>
      <c r="CU121" s="6">
        <v>6687.6473812199893</v>
      </c>
      <c r="CV121" s="6">
        <v>6976.9468352059803</v>
      </c>
      <c r="CW121" s="6">
        <v>5504.3409484660006</v>
      </c>
      <c r="CX121" s="6">
        <v>7096.1308551879993</v>
      </c>
      <c r="CY121" s="6">
        <v>7150.2107759999899</v>
      </c>
      <c r="CZ121" s="6">
        <v>9076.5246344139996</v>
      </c>
      <c r="DA121" s="6">
        <v>7156.2960579379896</v>
      </c>
      <c r="DB121" s="6">
        <v>8004.5454952459995</v>
      </c>
      <c r="DC121" s="6">
        <v>8871.0063279999904</v>
      </c>
      <c r="DD121" s="6">
        <v>9199.2991998859798</v>
      </c>
      <c r="DE121" s="6">
        <v>9071.2005126920012</v>
      </c>
      <c r="DF121" s="6">
        <v>7353.3939992840005</v>
      </c>
      <c r="DG121" s="6">
        <v>10808.970820017999</v>
      </c>
      <c r="DH121" s="6">
        <v>7380.8945384119797</v>
      </c>
      <c r="DI121" s="6">
        <v>4367.1530714739902</v>
      </c>
      <c r="DJ121" s="6">
        <v>7194.4510520000003</v>
      </c>
      <c r="DK121" s="6">
        <v>7583.9892076100004</v>
      </c>
      <c r="DL121" s="6">
        <v>9225.3182669179896</v>
      </c>
    </row>
    <row r="122" spans="1:116" x14ac:dyDescent="0.25">
      <c r="A122" s="6" t="s">
        <v>234</v>
      </c>
      <c r="B122" s="7">
        <f t="shared" si="1"/>
        <v>7865.259255692954</v>
      </c>
      <c r="C122" s="6">
        <v>5197.5206579999904</v>
      </c>
      <c r="D122" s="6">
        <v>9583.1469105119995</v>
      </c>
      <c r="E122" s="6">
        <v>6836.7727699999796</v>
      </c>
      <c r="F122" s="6">
        <v>5452.2095913459998</v>
      </c>
      <c r="G122" s="6">
        <v>8876.1890349900004</v>
      </c>
      <c r="H122" s="6">
        <v>10251.64228550999</v>
      </c>
      <c r="I122" s="6">
        <v>7941.3487654999899</v>
      </c>
      <c r="J122" s="6">
        <v>5240.8331759999801</v>
      </c>
      <c r="K122" s="6">
        <v>2954.4609364519988</v>
      </c>
      <c r="L122" s="6">
        <v>10362.598418045989</v>
      </c>
      <c r="M122" s="6">
        <v>8387.30270534999</v>
      </c>
      <c r="N122" s="6">
        <v>10388.693580391991</v>
      </c>
      <c r="O122" s="6">
        <v>8591.2520591579887</v>
      </c>
      <c r="P122" s="6">
        <v>4620.36353950598</v>
      </c>
      <c r="Q122" s="6">
        <v>6724.8591803339796</v>
      </c>
      <c r="R122" s="6">
        <v>10511.45273075799</v>
      </c>
      <c r="S122" s="6">
        <v>9182.9279063419999</v>
      </c>
      <c r="T122" s="6">
        <v>8872.0575988500004</v>
      </c>
      <c r="U122" s="6">
        <v>9004.8294666279799</v>
      </c>
      <c r="V122" s="6">
        <v>10941.453944357989</v>
      </c>
      <c r="W122" s="6">
        <v>4356.5620764360001</v>
      </c>
      <c r="X122" s="6">
        <v>7712.2530509779899</v>
      </c>
      <c r="Y122" s="6">
        <v>6797.5635677119999</v>
      </c>
      <c r="Z122" s="6">
        <v>9890.2354862020002</v>
      </c>
      <c r="AA122" s="6">
        <v>6603.081823298</v>
      </c>
      <c r="AB122" s="6">
        <v>9029.2719023099908</v>
      </c>
      <c r="AC122" s="6">
        <v>6971.4836291619804</v>
      </c>
      <c r="AD122" s="6">
        <v>6950.0639879359906</v>
      </c>
      <c r="AE122" s="6">
        <v>9245.2810139020003</v>
      </c>
      <c r="AF122" s="6">
        <v>7300.8400505679892</v>
      </c>
      <c r="AG122" s="6">
        <v>6507.7613822499807</v>
      </c>
      <c r="AH122" s="6">
        <v>9667.710781397991</v>
      </c>
      <c r="AI122" s="6">
        <v>5361.0826263439794</v>
      </c>
      <c r="AJ122" s="6">
        <v>5304.9162059579903</v>
      </c>
      <c r="AK122" s="6">
        <v>10096.26821063599</v>
      </c>
      <c r="AL122" s="6">
        <v>9455.9263026160006</v>
      </c>
      <c r="AM122" s="6">
        <v>8973.0862526419896</v>
      </c>
      <c r="AN122" s="6">
        <v>8618.2016272539895</v>
      </c>
      <c r="AO122" s="6">
        <v>5286.5720041559798</v>
      </c>
      <c r="AP122" s="6">
        <v>6686.2856500779999</v>
      </c>
      <c r="AQ122" s="6">
        <v>7429.2732699999997</v>
      </c>
      <c r="AR122" s="6">
        <v>4561.3212439999797</v>
      </c>
      <c r="AS122" s="6">
        <v>10783.21507941599</v>
      </c>
      <c r="AT122" s="6">
        <v>10189.851085661991</v>
      </c>
      <c r="AU122" s="6">
        <v>9751.1773275299893</v>
      </c>
      <c r="AV122" s="6">
        <v>7627.7731019379808</v>
      </c>
      <c r="AW122" s="6">
        <v>8337.1151992499999</v>
      </c>
      <c r="AX122" s="6">
        <v>9499.3701911520002</v>
      </c>
      <c r="AY122" s="6">
        <v>7436.6435599999804</v>
      </c>
      <c r="AZ122" s="6">
        <v>5190.7110833699899</v>
      </c>
      <c r="BA122" s="6">
        <v>8963.1159605739904</v>
      </c>
      <c r="BB122" s="6">
        <v>6319.8117183959994</v>
      </c>
      <c r="BC122" s="6">
        <v>8703.2704730219812</v>
      </c>
      <c r="BD122" s="6">
        <v>7282.3005566459897</v>
      </c>
      <c r="BE122" s="6">
        <v>9602.9326272619801</v>
      </c>
      <c r="BF122" s="6">
        <v>4366.8659585679907</v>
      </c>
      <c r="BG122" s="6">
        <v>9406.0613834060005</v>
      </c>
      <c r="BH122" s="6">
        <v>10682.079968651989</v>
      </c>
      <c r="BI122" s="6">
        <v>8306.8689573759893</v>
      </c>
      <c r="BJ122" s="6">
        <v>5904.5867188279899</v>
      </c>
      <c r="BK122" s="6">
        <v>4953.9108688699998</v>
      </c>
      <c r="BL122" s="6">
        <v>7466.8876465140002</v>
      </c>
      <c r="BM122" s="6">
        <v>8138.0801826459901</v>
      </c>
      <c r="BN122" s="6">
        <v>9512.6403823599903</v>
      </c>
      <c r="BO122" s="6">
        <v>10332.599648999991</v>
      </c>
      <c r="BP122" s="6">
        <v>5142.0492980439803</v>
      </c>
      <c r="BQ122" s="6">
        <v>10451.44987268799</v>
      </c>
      <c r="BR122" s="6">
        <v>10159.433012915981</v>
      </c>
      <c r="BS122" s="6">
        <v>7835.0325620699796</v>
      </c>
      <c r="BT122" s="6">
        <v>10517.61064553398</v>
      </c>
      <c r="BU122" s="6">
        <v>9758.0479845999907</v>
      </c>
      <c r="BV122" s="6">
        <v>11540.560745235991</v>
      </c>
      <c r="BW122" s="6">
        <v>7140.598516</v>
      </c>
      <c r="BX122" s="6">
        <v>9595.7416345739912</v>
      </c>
      <c r="BY122" s="6">
        <v>11175.538053622</v>
      </c>
      <c r="BZ122" s="6">
        <v>6774.3633243719996</v>
      </c>
      <c r="CA122" s="6">
        <v>10256.88657738799</v>
      </c>
      <c r="CB122" s="6">
        <v>7794.9361812119896</v>
      </c>
      <c r="CC122" s="6">
        <v>5451.8968413459997</v>
      </c>
      <c r="CD122" s="6">
        <v>7846.60335493</v>
      </c>
      <c r="CE122" s="6">
        <v>2622.295326475999</v>
      </c>
      <c r="CF122" s="6">
        <v>3721.2720119999904</v>
      </c>
      <c r="CG122" s="6">
        <v>11186.0785842</v>
      </c>
      <c r="CH122" s="6">
        <v>9547.0665067539903</v>
      </c>
      <c r="CI122" s="6">
        <v>6417.8908484759995</v>
      </c>
      <c r="CJ122" s="6">
        <v>6890.9546455280006</v>
      </c>
      <c r="CK122" s="6">
        <v>3985.071895999989</v>
      </c>
      <c r="CL122" s="6">
        <v>7670.0529718059897</v>
      </c>
      <c r="CM122" s="6">
        <v>7082.7878014159905</v>
      </c>
      <c r="CN122" s="6">
        <v>10401.13101673599</v>
      </c>
      <c r="CO122" s="6">
        <v>3723.6833331439893</v>
      </c>
      <c r="CP122" s="6">
        <v>8244.2602333680006</v>
      </c>
      <c r="CQ122" s="6">
        <v>4467.6628799999999</v>
      </c>
      <c r="CR122" s="6">
        <v>8177.5075272200011</v>
      </c>
      <c r="CS122" s="6">
        <v>6026.8503110040001</v>
      </c>
      <c r="CT122" s="6">
        <v>10052.409140621989</v>
      </c>
      <c r="CU122" s="6">
        <v>9970.521676114</v>
      </c>
      <c r="CV122" s="6">
        <v>10303.640057918001</v>
      </c>
      <c r="CW122" s="6">
        <v>5239.9928163559798</v>
      </c>
      <c r="CX122" s="6">
        <v>5382.79195599998</v>
      </c>
      <c r="CY122" s="6">
        <v>3780.2732219139998</v>
      </c>
      <c r="CZ122" s="6">
        <v>10968.622442698001</v>
      </c>
      <c r="DA122" s="6">
        <v>9841.5577314500006</v>
      </c>
      <c r="DB122" s="6">
        <v>7460.8356981139805</v>
      </c>
      <c r="DC122" s="6">
        <v>9990.3679730139793</v>
      </c>
      <c r="DD122" s="6">
        <v>8897.6336955539791</v>
      </c>
      <c r="DE122" s="6">
        <v>9723.1339675199797</v>
      </c>
      <c r="DF122" s="6">
        <v>7251.1349027779897</v>
      </c>
      <c r="DG122" s="6">
        <v>6576.2343097439807</v>
      </c>
      <c r="DH122" s="6">
        <v>10914.898355619989</v>
      </c>
      <c r="DI122" s="6">
        <v>8529.1290539999991</v>
      </c>
      <c r="DJ122" s="6">
        <v>8888.3160672879803</v>
      </c>
      <c r="DK122" s="6">
        <v>4056.95847799999</v>
      </c>
      <c r="DL122" s="6">
        <v>5720.9620213279995</v>
      </c>
    </row>
    <row r="123" spans="1:116" x14ac:dyDescent="0.25">
      <c r="A123" s="6" t="s">
        <v>235</v>
      </c>
      <c r="B123" s="7">
        <f t="shared" si="1"/>
        <v>7250.2219924654128</v>
      </c>
      <c r="C123" s="6">
        <v>4437.0374183919803</v>
      </c>
      <c r="D123" s="6">
        <v>6305.3469523419899</v>
      </c>
      <c r="E123" s="6">
        <v>8359.9586287619895</v>
      </c>
      <c r="F123" s="6">
        <v>4719.0742323439799</v>
      </c>
      <c r="G123" s="6">
        <v>6901.8071466019801</v>
      </c>
      <c r="H123" s="6">
        <v>9471.2189635800005</v>
      </c>
      <c r="I123" s="6">
        <v>5899.3384139999898</v>
      </c>
      <c r="J123" s="6">
        <v>5423.0060540000004</v>
      </c>
      <c r="K123" s="6">
        <v>5784.74042439799</v>
      </c>
      <c r="L123" s="6">
        <v>4522.1951479999998</v>
      </c>
      <c r="M123" s="6">
        <v>8944.9175579419898</v>
      </c>
      <c r="N123" s="6">
        <v>9806.0063704039803</v>
      </c>
      <c r="O123" s="6">
        <v>7493.5857959159903</v>
      </c>
      <c r="P123" s="6">
        <v>8531.2246583699998</v>
      </c>
      <c r="Q123" s="6">
        <v>10807.914652912001</v>
      </c>
      <c r="R123" s="6">
        <v>9938.0085961919904</v>
      </c>
      <c r="S123" s="6">
        <v>9098.1424956219907</v>
      </c>
      <c r="T123" s="6">
        <v>7582.2129342380003</v>
      </c>
      <c r="U123" s="6">
        <v>7637.2276609139799</v>
      </c>
      <c r="V123" s="6">
        <v>9480.7219169699893</v>
      </c>
      <c r="W123" s="6">
        <v>7765.6964649639904</v>
      </c>
      <c r="X123" s="6">
        <v>10001.716616679991</v>
      </c>
      <c r="Y123" s="6">
        <v>7267.1720229660004</v>
      </c>
      <c r="Z123" s="6">
        <v>3707.9109439999902</v>
      </c>
      <c r="AA123" s="6">
        <v>8105.6078230539897</v>
      </c>
      <c r="AB123" s="6">
        <v>8623.4477918100001</v>
      </c>
      <c r="AC123" s="6">
        <v>9237.9556596940001</v>
      </c>
      <c r="AD123" s="6">
        <v>8454.1813714559994</v>
      </c>
      <c r="AE123" s="6">
        <v>8246.8906254399808</v>
      </c>
      <c r="AF123" s="6">
        <v>8317.9229085339903</v>
      </c>
      <c r="AG123" s="6">
        <v>8511.052699679989</v>
      </c>
      <c r="AH123" s="6">
        <v>7607.86846280599</v>
      </c>
      <c r="AI123" s="6">
        <v>4468.1471045819999</v>
      </c>
      <c r="AJ123" s="6">
        <v>4055.0100819999898</v>
      </c>
      <c r="AK123" s="6">
        <v>8355.902591344</v>
      </c>
      <c r="AL123" s="6">
        <v>7227.6539863439903</v>
      </c>
      <c r="AM123" s="6">
        <v>7557.0921997819996</v>
      </c>
      <c r="AN123" s="6">
        <v>9864.9080835339901</v>
      </c>
      <c r="AO123" s="6">
        <v>6946.4023343659801</v>
      </c>
      <c r="AP123" s="6">
        <v>7144.0203459999802</v>
      </c>
      <c r="AQ123" s="6">
        <v>7179.2152321219892</v>
      </c>
      <c r="AR123" s="6">
        <v>5705.025611946</v>
      </c>
      <c r="AS123" s="6">
        <v>9753.0707404900004</v>
      </c>
      <c r="AT123" s="6">
        <v>10590.244067991989</v>
      </c>
      <c r="AU123" s="6">
        <v>5950.0467182999901</v>
      </c>
      <c r="AV123" s="6">
        <v>7288.6152019999899</v>
      </c>
      <c r="AW123" s="6">
        <v>10212.407310723989</v>
      </c>
      <c r="AX123" s="6">
        <v>10298.600643483991</v>
      </c>
      <c r="AY123" s="6">
        <v>8301.2537657299799</v>
      </c>
      <c r="AZ123" s="6">
        <v>8943.7916994739899</v>
      </c>
      <c r="BA123" s="6">
        <v>8306.452132627981</v>
      </c>
      <c r="BB123" s="6">
        <v>7392.8641425739897</v>
      </c>
      <c r="BC123" s="6">
        <v>7799.9410529460001</v>
      </c>
      <c r="BD123" s="6">
        <v>6285.3818979439902</v>
      </c>
      <c r="BE123" s="6">
        <v>6905.8941063559796</v>
      </c>
      <c r="BF123" s="6">
        <v>9508.5159650539808</v>
      </c>
      <c r="BG123" s="6">
        <v>6106.55583199998</v>
      </c>
      <c r="BH123" s="6">
        <v>3082.8344905179993</v>
      </c>
      <c r="BI123" s="6">
        <v>4729.1297419999801</v>
      </c>
      <c r="BJ123" s="6">
        <v>9975.398992883991</v>
      </c>
      <c r="BK123" s="6">
        <v>8692.6335743</v>
      </c>
      <c r="BL123" s="6">
        <v>4081.9941679999997</v>
      </c>
      <c r="BM123" s="6">
        <v>5230.08491399999</v>
      </c>
      <c r="BN123" s="6">
        <v>8772.457768798</v>
      </c>
      <c r="BO123" s="6">
        <v>3544.3103326959999</v>
      </c>
      <c r="BP123" s="6">
        <v>2461.4010468699898</v>
      </c>
      <c r="BQ123" s="6">
        <v>6522.9458222180001</v>
      </c>
      <c r="BR123" s="6">
        <v>7656.34174729599</v>
      </c>
      <c r="BS123" s="6">
        <v>6467.7619879999902</v>
      </c>
      <c r="BT123" s="6">
        <v>6446.8056921100006</v>
      </c>
      <c r="BU123" s="6">
        <v>6597.3409390999996</v>
      </c>
      <c r="BV123" s="6">
        <v>8840.6290639219806</v>
      </c>
      <c r="BW123" s="6">
        <v>1992.1573196919901</v>
      </c>
      <c r="BX123" s="6">
        <v>5329.2751516919898</v>
      </c>
      <c r="BY123" s="6">
        <v>5423.8638616179906</v>
      </c>
      <c r="BZ123" s="6">
        <v>6225.8370580000001</v>
      </c>
      <c r="CA123" s="6">
        <v>9631.6576103239895</v>
      </c>
      <c r="CB123" s="6">
        <v>5020.3780241219902</v>
      </c>
      <c r="CC123" s="6">
        <v>7973.0472223299903</v>
      </c>
      <c r="CD123" s="6">
        <v>6686.8782778839895</v>
      </c>
      <c r="CE123" s="6">
        <v>5532.4028704719904</v>
      </c>
      <c r="CF123" s="6">
        <v>6789.0313740000001</v>
      </c>
      <c r="CG123" s="6">
        <v>6639.6972671899803</v>
      </c>
      <c r="CH123" s="6">
        <v>7370.0524832239898</v>
      </c>
      <c r="CI123" s="6">
        <v>9091.4849315279898</v>
      </c>
      <c r="CJ123" s="6">
        <v>8811.4343412199996</v>
      </c>
      <c r="CK123" s="6">
        <v>8280.6525580039997</v>
      </c>
      <c r="CL123" s="6">
        <v>10380.49210785198</v>
      </c>
      <c r="CM123" s="6">
        <v>7335.5943387019997</v>
      </c>
      <c r="CN123" s="6">
        <v>9022.9245700699794</v>
      </c>
      <c r="CO123" s="6">
        <v>6856.5399486879996</v>
      </c>
      <c r="CP123" s="6">
        <v>10536.016942654</v>
      </c>
      <c r="CQ123" s="6">
        <v>5807.2065760000005</v>
      </c>
      <c r="CR123" s="6">
        <v>8323.3654997800004</v>
      </c>
      <c r="CS123" s="6">
        <v>5588.1173659999804</v>
      </c>
      <c r="CT123" s="6">
        <v>4789.9019309619898</v>
      </c>
      <c r="CU123" s="6">
        <v>10368.48342248398</v>
      </c>
      <c r="CV123" s="6">
        <v>7736.2339085739895</v>
      </c>
      <c r="CW123" s="6">
        <v>6205.8320239999794</v>
      </c>
      <c r="CX123" s="6">
        <v>7568.7777720939903</v>
      </c>
      <c r="CY123" s="6">
        <v>4601.2035739339999</v>
      </c>
      <c r="CZ123" s="6">
        <v>6167.2076273120001</v>
      </c>
      <c r="DA123" s="6">
        <v>4612.1213918719995</v>
      </c>
      <c r="DB123" s="6">
        <v>6949.40292537599</v>
      </c>
      <c r="DC123" s="6">
        <v>9657.0555387219902</v>
      </c>
      <c r="DD123" s="6">
        <v>9381.8756019559805</v>
      </c>
      <c r="DE123" s="6">
        <v>10079.623994631991</v>
      </c>
      <c r="DF123" s="6">
        <v>9102.3190148499889</v>
      </c>
      <c r="DG123" s="6">
        <v>2537.3935630319902</v>
      </c>
      <c r="DH123" s="6">
        <v>7457.2361224819997</v>
      </c>
      <c r="DI123" s="6">
        <v>3904.7779299999902</v>
      </c>
      <c r="DJ123" s="6">
        <v>9133.3083620939906</v>
      </c>
      <c r="DK123" s="6">
        <v>4124.5459002239895</v>
      </c>
      <c r="DL123" s="6">
        <v>5259.7062899999901</v>
      </c>
    </row>
    <row r="124" spans="1:116" x14ac:dyDescent="0.25">
      <c r="A124" s="6" t="s">
        <v>236</v>
      </c>
      <c r="B124" s="7">
        <f t="shared" si="1"/>
        <v>6830.1173560413044</v>
      </c>
      <c r="C124" s="6">
        <v>5473.1088241719999</v>
      </c>
      <c r="D124" s="6">
        <v>5595.2017019999803</v>
      </c>
      <c r="E124" s="6">
        <v>7120.1597163919805</v>
      </c>
      <c r="F124" s="6">
        <v>7654.0990537239904</v>
      </c>
      <c r="G124" s="6">
        <v>6611.82272655</v>
      </c>
      <c r="H124" s="6">
        <v>6633.4988524719793</v>
      </c>
      <c r="I124" s="6">
        <v>3295.636706287999</v>
      </c>
      <c r="J124" s="6">
        <v>8573.1663152859892</v>
      </c>
      <c r="K124" s="6">
        <v>9045.6007761339897</v>
      </c>
      <c r="L124" s="6">
        <v>8267.941111262</v>
      </c>
      <c r="M124" s="6">
        <v>5459.7389539999904</v>
      </c>
      <c r="N124" s="6">
        <v>7259.46368599999</v>
      </c>
      <c r="O124" s="6">
        <v>7214.8193574080005</v>
      </c>
      <c r="P124" s="6">
        <v>6221.7011743559897</v>
      </c>
      <c r="Q124" s="6">
        <v>9330.2356994059992</v>
      </c>
      <c r="R124" s="6">
        <v>9641.2604777059896</v>
      </c>
      <c r="S124" s="6">
        <v>7302.6257693499801</v>
      </c>
      <c r="T124" s="6">
        <v>4810.6703997039804</v>
      </c>
      <c r="U124" s="6">
        <v>7072.3202933159901</v>
      </c>
      <c r="V124" s="6">
        <v>6117.2493686059897</v>
      </c>
      <c r="W124" s="6">
        <v>6783.5251810639802</v>
      </c>
      <c r="X124" s="6">
        <v>6969.3599127139896</v>
      </c>
      <c r="Y124" s="6">
        <v>9557.3237336839993</v>
      </c>
      <c r="Z124" s="6">
        <v>5202.0724341759897</v>
      </c>
      <c r="AA124" s="6">
        <v>6305.394996</v>
      </c>
      <c r="AB124" s="6">
        <v>8293.6187620439905</v>
      </c>
      <c r="AC124" s="6">
        <v>8447.7285783239895</v>
      </c>
      <c r="AD124" s="6">
        <v>5963.9041927519902</v>
      </c>
      <c r="AE124" s="6">
        <v>6744.46200322</v>
      </c>
      <c r="AF124" s="6">
        <v>7464.2998138579896</v>
      </c>
      <c r="AG124" s="6">
        <v>5872.0905304539901</v>
      </c>
      <c r="AH124" s="6">
        <v>4747.1219881099805</v>
      </c>
      <c r="AI124" s="6">
        <v>3147.11758702</v>
      </c>
      <c r="AJ124" s="6">
        <v>9114.0228416120008</v>
      </c>
      <c r="AK124" s="6">
        <v>8335.3052751559899</v>
      </c>
      <c r="AL124" s="6">
        <v>6842.2809096379897</v>
      </c>
      <c r="AM124" s="6">
        <v>7848.8713708679898</v>
      </c>
      <c r="AN124" s="6">
        <v>8803.0248565739803</v>
      </c>
      <c r="AO124" s="6">
        <v>3815.9117241099893</v>
      </c>
      <c r="AP124" s="6">
        <v>7619.5556631899908</v>
      </c>
      <c r="AQ124" s="6">
        <v>3319.0386399999988</v>
      </c>
      <c r="AR124" s="6">
        <v>6911.7735251139802</v>
      </c>
      <c r="AS124" s="6">
        <v>6707.5519577339901</v>
      </c>
      <c r="AT124" s="6">
        <v>4587.3604180000002</v>
      </c>
      <c r="AU124" s="6">
        <v>6535.4298719999797</v>
      </c>
      <c r="AV124" s="6">
        <v>6637.93025132599</v>
      </c>
      <c r="AW124" s="6">
        <v>7816.4705631739998</v>
      </c>
      <c r="AX124" s="6">
        <v>8340.4156000439907</v>
      </c>
      <c r="AY124" s="6">
        <v>7780.49141873799</v>
      </c>
      <c r="AZ124" s="6">
        <v>5261.9385467080001</v>
      </c>
      <c r="BA124" s="6">
        <v>5347.491888392</v>
      </c>
      <c r="BB124" s="6">
        <v>8510.2343542439903</v>
      </c>
      <c r="BC124" s="6">
        <v>7627.3717921699899</v>
      </c>
      <c r="BD124" s="6">
        <v>5206.1373909999902</v>
      </c>
      <c r="BE124" s="6">
        <v>7970.3813001959807</v>
      </c>
      <c r="BF124" s="6">
        <v>9962.3475091939799</v>
      </c>
      <c r="BG124" s="6">
        <v>8008.98412180998</v>
      </c>
      <c r="BH124" s="6">
        <v>6533.24367127599</v>
      </c>
      <c r="BI124" s="6">
        <v>6705.7467176719902</v>
      </c>
      <c r="BJ124" s="6">
        <v>7277.4004316259907</v>
      </c>
      <c r="BK124" s="6">
        <v>6542.51255235599</v>
      </c>
      <c r="BL124" s="6">
        <v>5940.4124416179802</v>
      </c>
      <c r="BM124" s="6">
        <v>7961.0603326539904</v>
      </c>
      <c r="BN124" s="6">
        <v>5976.6024779999798</v>
      </c>
      <c r="BO124" s="6">
        <v>4888.2580794740006</v>
      </c>
      <c r="BP124" s="6">
        <v>6588.1354192359904</v>
      </c>
      <c r="BQ124" s="6">
        <v>6149.1762623099903</v>
      </c>
      <c r="BR124" s="6">
        <v>8907.6563953839905</v>
      </c>
      <c r="BS124" s="6">
        <v>4092.4017746019899</v>
      </c>
      <c r="BT124" s="6">
        <v>4467.0972619999902</v>
      </c>
      <c r="BU124" s="6">
        <v>5584.5793319999902</v>
      </c>
      <c r="BV124" s="6">
        <v>6031.921610627991</v>
      </c>
      <c r="BW124" s="6">
        <v>6240.0617749999892</v>
      </c>
      <c r="BX124" s="6">
        <v>7608.6693939999905</v>
      </c>
      <c r="BY124" s="6">
        <v>3506.2701819999993</v>
      </c>
      <c r="BZ124" s="6">
        <v>5395.6868363439899</v>
      </c>
      <c r="CA124" s="6">
        <v>3680.6326308959897</v>
      </c>
      <c r="CB124" s="6">
        <v>10112.681095386</v>
      </c>
      <c r="CC124" s="6">
        <v>8731.1069488639896</v>
      </c>
      <c r="CD124" s="6">
        <v>8440.2147689039994</v>
      </c>
      <c r="CE124" s="6">
        <v>4759.1052222959897</v>
      </c>
      <c r="CF124" s="6">
        <v>5801.2155219999895</v>
      </c>
      <c r="CG124" s="6">
        <v>2626.3338972000001</v>
      </c>
      <c r="CH124" s="6">
        <v>7763.3776939999898</v>
      </c>
      <c r="CI124" s="6">
        <v>6199.05153822599</v>
      </c>
      <c r="CJ124" s="6">
        <v>6383.6674757499904</v>
      </c>
      <c r="CK124" s="6">
        <v>8798.6704701099898</v>
      </c>
      <c r="CL124" s="6">
        <v>8506.943840067981</v>
      </c>
      <c r="CM124" s="6">
        <v>8390.0329025999999</v>
      </c>
      <c r="CN124" s="6">
        <v>6199.6181319999996</v>
      </c>
      <c r="CO124" s="6">
        <v>6038.6756939999996</v>
      </c>
      <c r="CP124" s="6">
        <v>10010.98539941399</v>
      </c>
      <c r="CQ124" s="6">
        <v>4456.2095999999901</v>
      </c>
      <c r="CR124" s="6">
        <v>10349.459205900001</v>
      </c>
      <c r="CS124" s="6">
        <v>7124.4298348699904</v>
      </c>
      <c r="CT124" s="6">
        <v>4346.6241583560004</v>
      </c>
      <c r="CU124" s="6">
        <v>7631.0183376859895</v>
      </c>
      <c r="CV124" s="6">
        <v>4489.6248756919904</v>
      </c>
      <c r="CW124" s="6">
        <v>6725.8976785859795</v>
      </c>
      <c r="CX124" s="6">
        <v>8594.5701217039896</v>
      </c>
      <c r="CY124" s="6">
        <v>5906.9661248479797</v>
      </c>
      <c r="CZ124" s="6">
        <v>7514.3313588779902</v>
      </c>
      <c r="DA124" s="6">
        <v>5134.9259175979896</v>
      </c>
      <c r="DB124" s="6">
        <v>8159.1460209159804</v>
      </c>
      <c r="DC124" s="6">
        <v>9847.0609175239988</v>
      </c>
      <c r="DD124" s="6">
        <v>8229.3413586819897</v>
      </c>
      <c r="DE124" s="6">
        <v>6910.0034639999894</v>
      </c>
      <c r="DF124" s="6">
        <v>8293.475229575999</v>
      </c>
      <c r="DG124" s="6">
        <v>6318.7548719999895</v>
      </c>
      <c r="DH124" s="6">
        <v>7249.1827891099902</v>
      </c>
      <c r="DI124" s="6">
        <v>3965.9933804520001</v>
      </c>
      <c r="DJ124" s="6">
        <v>8735.4723177479809</v>
      </c>
      <c r="DK124" s="6">
        <v>9786.979929019979</v>
      </c>
      <c r="DL124" s="6">
        <v>6916.0424471259994</v>
      </c>
    </row>
    <row r="125" spans="1:116" x14ac:dyDescent="0.25">
      <c r="A125" s="6" t="s">
        <v>237</v>
      </c>
      <c r="B125" s="7">
        <f t="shared" si="1"/>
        <v>6790.241438959466</v>
      </c>
      <c r="C125" s="6">
        <v>6925.8210875719797</v>
      </c>
      <c r="D125" s="6">
        <v>5865.2716799999998</v>
      </c>
      <c r="E125" s="6">
        <v>6257.7209539999894</v>
      </c>
      <c r="F125" s="6">
        <v>8580.2090938759793</v>
      </c>
      <c r="G125" s="6">
        <v>6123.8838799999894</v>
      </c>
      <c r="H125" s="6">
        <v>8119.3781815359907</v>
      </c>
      <c r="I125" s="6">
        <v>4387.0275131439903</v>
      </c>
      <c r="J125" s="6">
        <v>5677.2710021159901</v>
      </c>
      <c r="K125" s="6">
        <v>6685.8503351380004</v>
      </c>
      <c r="L125" s="6">
        <v>7309.43559730999</v>
      </c>
      <c r="M125" s="6">
        <v>5413.3971272199797</v>
      </c>
      <c r="N125" s="6">
        <v>8173.1025510700001</v>
      </c>
      <c r="O125" s="6">
        <v>8274.7820401059998</v>
      </c>
      <c r="P125" s="6">
        <v>6236.0627803759799</v>
      </c>
      <c r="Q125" s="6">
        <v>5739.5055897039902</v>
      </c>
      <c r="R125" s="6">
        <v>7091.5858184599992</v>
      </c>
      <c r="S125" s="6">
        <v>4072.9301523459903</v>
      </c>
      <c r="T125" s="6">
        <v>4296.1241191499903</v>
      </c>
      <c r="U125" s="6">
        <v>6515.4523197359895</v>
      </c>
      <c r="V125" s="6">
        <v>3728.7483033259891</v>
      </c>
      <c r="W125" s="6">
        <v>7209.1408739999806</v>
      </c>
      <c r="X125" s="6">
        <v>6507.94097039199</v>
      </c>
      <c r="Y125" s="6">
        <v>8921.07651566598</v>
      </c>
      <c r="Z125" s="6">
        <v>8192.8092106639997</v>
      </c>
      <c r="AA125" s="6">
        <v>6476.5455098639995</v>
      </c>
      <c r="AB125" s="6">
        <v>8062.8758471040001</v>
      </c>
      <c r="AC125" s="6">
        <v>3342.143168827999</v>
      </c>
      <c r="AD125" s="6">
        <v>6194.9502679999896</v>
      </c>
      <c r="AE125" s="6">
        <v>9078.1754801459792</v>
      </c>
      <c r="AF125" s="6">
        <v>5008.7969304399803</v>
      </c>
      <c r="AG125" s="6">
        <v>7981.1493263119901</v>
      </c>
      <c r="AH125" s="6">
        <v>4875.50311082198</v>
      </c>
      <c r="AI125" s="6">
        <v>8708.9464558600012</v>
      </c>
      <c r="AJ125" s="6">
        <v>5646.1375680379897</v>
      </c>
      <c r="AK125" s="6">
        <v>9483.9637854639805</v>
      </c>
      <c r="AL125" s="6">
        <v>8024.0033077879907</v>
      </c>
      <c r="AM125" s="6">
        <v>5398.7964350079901</v>
      </c>
      <c r="AN125" s="6">
        <v>7435.0716180859799</v>
      </c>
      <c r="AO125" s="6">
        <v>4993.2677199999798</v>
      </c>
      <c r="AP125" s="6">
        <v>4945.5098860839898</v>
      </c>
      <c r="AQ125" s="6">
        <v>7912.93816469799</v>
      </c>
      <c r="AR125" s="6">
        <v>6779.4255839999996</v>
      </c>
      <c r="AS125" s="6">
        <v>9166.5287316019803</v>
      </c>
      <c r="AT125" s="6">
        <v>3923.2021779999795</v>
      </c>
      <c r="AU125" s="6">
        <v>9241.1132241199903</v>
      </c>
      <c r="AV125" s="6">
        <v>7241.3172574919899</v>
      </c>
      <c r="AW125" s="6">
        <v>7355.3178991719906</v>
      </c>
      <c r="AX125" s="6">
        <v>2853.8163146279894</v>
      </c>
      <c r="AY125" s="6">
        <v>5780.7807399999901</v>
      </c>
      <c r="AZ125" s="6">
        <v>9211.2733048979808</v>
      </c>
      <c r="BA125" s="6">
        <v>9108.1848425839999</v>
      </c>
      <c r="BB125" s="6">
        <v>4762.0865739999799</v>
      </c>
      <c r="BC125" s="6">
        <v>3662.2709602039999</v>
      </c>
      <c r="BD125" s="6">
        <v>8293.8665018280008</v>
      </c>
      <c r="BE125" s="6">
        <v>10531.77949287599</v>
      </c>
      <c r="BF125" s="6">
        <v>6129.6350845979796</v>
      </c>
      <c r="BG125" s="6">
        <v>4769.3311394559896</v>
      </c>
      <c r="BH125" s="6">
        <v>8512.914675525999</v>
      </c>
      <c r="BI125" s="6">
        <v>4874.6827459999904</v>
      </c>
      <c r="BJ125" s="6">
        <v>3296.961942601999</v>
      </c>
      <c r="BK125" s="6">
        <v>8229.3996990159994</v>
      </c>
      <c r="BL125" s="6">
        <v>4755.8820639999904</v>
      </c>
      <c r="BM125" s="6">
        <v>9075.2668390199797</v>
      </c>
      <c r="BN125" s="6">
        <v>7523.8138599999993</v>
      </c>
      <c r="BO125" s="6">
        <v>8234.7610888620002</v>
      </c>
      <c r="BP125" s="6">
        <v>6201.6723824679902</v>
      </c>
      <c r="BQ125" s="6">
        <v>8532.2942824019792</v>
      </c>
      <c r="BR125" s="6">
        <v>5823.1306899999909</v>
      </c>
      <c r="BS125" s="6">
        <v>7265.0566819999995</v>
      </c>
      <c r="BT125" s="6">
        <v>6065.7568004939803</v>
      </c>
      <c r="BU125" s="6">
        <v>5308.6376190219898</v>
      </c>
      <c r="BV125" s="6">
        <v>7011.8502582879901</v>
      </c>
      <c r="BW125" s="6">
        <v>6185.7804866739898</v>
      </c>
      <c r="BX125" s="6">
        <v>10080.489970367989</v>
      </c>
      <c r="BY125" s="6">
        <v>7802.6402507499906</v>
      </c>
      <c r="BZ125" s="6">
        <v>7601.6667081360001</v>
      </c>
      <c r="CA125" s="6">
        <v>5553.3709511759898</v>
      </c>
      <c r="CB125" s="6">
        <v>9480.9136364299811</v>
      </c>
      <c r="CC125" s="6">
        <v>9189.9959640559791</v>
      </c>
      <c r="CD125" s="6">
        <v>8607.0147666240009</v>
      </c>
      <c r="CE125" s="6">
        <v>6912.0363213639903</v>
      </c>
      <c r="CF125" s="6">
        <v>4352.6532551439905</v>
      </c>
      <c r="CG125" s="6">
        <v>6427.86028239399</v>
      </c>
      <c r="CH125" s="6">
        <v>8154.8231758960001</v>
      </c>
      <c r="CI125" s="6">
        <v>9286.5576263139901</v>
      </c>
      <c r="CJ125" s="6">
        <v>8202.9377157119998</v>
      </c>
      <c r="CK125" s="6">
        <v>9671.5020549059809</v>
      </c>
      <c r="CL125" s="6">
        <v>6590.4722271959799</v>
      </c>
      <c r="CM125" s="6">
        <v>7496.8170406919899</v>
      </c>
      <c r="CN125" s="6">
        <v>4999.3332924939805</v>
      </c>
      <c r="CO125" s="6">
        <v>3243.450652602</v>
      </c>
      <c r="CP125" s="6">
        <v>7393.0607471779904</v>
      </c>
      <c r="CQ125" s="6">
        <v>7039.35954587999</v>
      </c>
      <c r="CR125" s="6">
        <v>5060.077636</v>
      </c>
      <c r="CS125" s="6">
        <v>6652.1949960000002</v>
      </c>
      <c r="CT125" s="6">
        <v>7423.1582513899994</v>
      </c>
      <c r="CU125" s="6">
        <v>5422.8121033779998</v>
      </c>
      <c r="CV125" s="6">
        <v>4617.1505580160001</v>
      </c>
      <c r="CW125" s="6">
        <v>8155.7707848479895</v>
      </c>
      <c r="CX125" s="6">
        <v>6594.9537580199903</v>
      </c>
      <c r="CY125" s="6">
        <v>9534.42981142399</v>
      </c>
      <c r="CZ125" s="6">
        <v>7143.8449289479804</v>
      </c>
      <c r="DA125" s="6">
        <v>5399.6234886019902</v>
      </c>
      <c r="DB125" s="6">
        <v>6586.9479604639901</v>
      </c>
      <c r="DC125" s="6">
        <v>5737.3335203899896</v>
      </c>
      <c r="DD125" s="6">
        <v>4335.3592003719896</v>
      </c>
      <c r="DE125" s="6">
        <v>6734.0657168279904</v>
      </c>
      <c r="DF125" s="6">
        <v>7167.4928704719996</v>
      </c>
      <c r="DG125" s="6">
        <v>8710.5485240219896</v>
      </c>
      <c r="DH125" s="6">
        <v>6699.2485546019907</v>
      </c>
      <c r="DI125" s="6">
        <v>6717.0244153559997</v>
      </c>
      <c r="DJ125" s="6">
        <v>9010.3245482399998</v>
      </c>
      <c r="DK125" s="6">
        <v>7364.5047339839994</v>
      </c>
      <c r="DL125" s="6">
        <v>5352.6072694300001</v>
      </c>
    </row>
    <row r="126" spans="1:116" x14ac:dyDescent="0.25">
      <c r="A126" s="6" t="s">
        <v>238</v>
      </c>
      <c r="B126" s="7">
        <f t="shared" si="1"/>
        <v>6369.8849691494152</v>
      </c>
      <c r="C126" s="6">
        <v>7792.9825260259995</v>
      </c>
      <c r="D126" s="6">
        <v>3060.2270000159997</v>
      </c>
      <c r="E126" s="6">
        <v>5881.8936918139998</v>
      </c>
      <c r="F126" s="6">
        <v>6014.5374442100001</v>
      </c>
      <c r="G126" s="6">
        <v>8106.3560785539903</v>
      </c>
      <c r="H126" s="6">
        <v>5961.0963532199894</v>
      </c>
      <c r="I126" s="6">
        <v>7291.9014799999904</v>
      </c>
      <c r="J126" s="6">
        <v>8181.0665165339897</v>
      </c>
      <c r="K126" s="6">
        <v>9018.9271130879788</v>
      </c>
      <c r="L126" s="6">
        <v>4489.7516362400002</v>
      </c>
      <c r="M126" s="6">
        <v>6627.2756420259902</v>
      </c>
      <c r="N126" s="6">
        <v>8901.7531169819795</v>
      </c>
      <c r="O126" s="6">
        <v>5879.6993903559905</v>
      </c>
      <c r="P126" s="6">
        <v>4824.3437277119801</v>
      </c>
      <c r="Q126" s="6">
        <v>6091.8025039999902</v>
      </c>
      <c r="R126" s="6">
        <v>7175.6736139999903</v>
      </c>
      <c r="S126" s="6">
        <v>4406.64353613199</v>
      </c>
      <c r="T126" s="6">
        <v>4610.0414738979998</v>
      </c>
      <c r="U126" s="6">
        <v>8373.9045899439898</v>
      </c>
      <c r="V126" s="6">
        <v>6681.94390225199</v>
      </c>
      <c r="W126" s="6">
        <v>7681.632404327991</v>
      </c>
      <c r="X126" s="6">
        <v>4230.5215096539796</v>
      </c>
      <c r="Y126" s="6">
        <v>5197.2204305859905</v>
      </c>
      <c r="Z126" s="6">
        <v>6016.1393527379896</v>
      </c>
      <c r="AA126" s="6">
        <v>6996.25568199999</v>
      </c>
      <c r="AB126" s="6">
        <v>7827.0457253799996</v>
      </c>
      <c r="AC126" s="6">
        <v>7642.9260446479893</v>
      </c>
      <c r="AD126" s="6">
        <v>6531.0060738299799</v>
      </c>
      <c r="AE126" s="6">
        <v>6757.90129075</v>
      </c>
      <c r="AF126" s="6">
        <v>3834.7445664920001</v>
      </c>
      <c r="AG126" s="6">
        <v>5760.96316999999</v>
      </c>
      <c r="AH126" s="6">
        <v>8330.5093804040007</v>
      </c>
      <c r="AI126" s="6">
        <v>6503.8328369999999</v>
      </c>
      <c r="AJ126" s="6">
        <v>8330.1213074119987</v>
      </c>
      <c r="AK126" s="6">
        <v>4188.8546970219904</v>
      </c>
      <c r="AL126" s="6">
        <v>8136.940381806</v>
      </c>
      <c r="AM126" s="6">
        <v>7287.1626833159999</v>
      </c>
      <c r="AN126" s="6">
        <v>7389.198535218</v>
      </c>
      <c r="AO126" s="6">
        <v>3739.5495864519899</v>
      </c>
      <c r="AP126" s="6">
        <v>6311.1785055959808</v>
      </c>
      <c r="AQ126" s="6">
        <v>6203.52489392199</v>
      </c>
      <c r="AR126" s="6">
        <v>5515.4261957119897</v>
      </c>
      <c r="AS126" s="6">
        <v>7791.1507217019898</v>
      </c>
      <c r="AT126" s="6">
        <v>7230.5301413420002</v>
      </c>
      <c r="AU126" s="6">
        <v>6201.7494630539895</v>
      </c>
      <c r="AV126" s="6">
        <v>8160.59907836599</v>
      </c>
      <c r="AW126" s="6">
        <v>4695.9400862339899</v>
      </c>
      <c r="AX126" s="6">
        <v>5085.5321699999904</v>
      </c>
      <c r="AY126" s="6">
        <v>5449.3862019999897</v>
      </c>
      <c r="AZ126" s="6">
        <v>7157.6439239999891</v>
      </c>
      <c r="BA126" s="6">
        <v>6134.3963344759995</v>
      </c>
      <c r="BB126" s="6">
        <v>2548.4585621499891</v>
      </c>
      <c r="BC126" s="6">
        <v>5521.9704296199998</v>
      </c>
      <c r="BD126" s="6">
        <v>8273.0006955179888</v>
      </c>
      <c r="BE126" s="6">
        <v>7860.7597217399907</v>
      </c>
      <c r="BF126" s="6">
        <v>8445.9734280199991</v>
      </c>
      <c r="BG126" s="6">
        <v>8274.3383213059897</v>
      </c>
      <c r="BH126" s="6">
        <v>3924.8160884540002</v>
      </c>
      <c r="BI126" s="6">
        <v>8614.0882652179898</v>
      </c>
      <c r="BJ126" s="6">
        <v>4674.2962411439894</v>
      </c>
      <c r="BK126" s="6">
        <v>5066.7826643839899</v>
      </c>
      <c r="BL126" s="6">
        <v>8059.6626392359904</v>
      </c>
      <c r="BM126" s="6">
        <v>8294.3603424539997</v>
      </c>
      <c r="BN126" s="6">
        <v>9898.8928623339907</v>
      </c>
      <c r="BO126" s="6">
        <v>6701.56498043999</v>
      </c>
      <c r="BP126" s="6">
        <v>7355.8074842099904</v>
      </c>
      <c r="BQ126" s="6">
        <v>5840.8523484440002</v>
      </c>
      <c r="BR126" s="6">
        <v>5649.6364046079998</v>
      </c>
      <c r="BS126" s="6">
        <v>6110.41022402</v>
      </c>
      <c r="BT126" s="6">
        <v>6662.245018913989</v>
      </c>
      <c r="BU126" s="6">
        <v>4369.396520452</v>
      </c>
      <c r="BV126" s="6">
        <v>6047.0009045319994</v>
      </c>
      <c r="BW126" s="6">
        <v>6388.79096440799</v>
      </c>
      <c r="BX126" s="6">
        <v>2265.8658880000003</v>
      </c>
      <c r="BY126" s="6">
        <v>6680.3000847899903</v>
      </c>
      <c r="BZ126" s="6">
        <v>5103.5421660619995</v>
      </c>
      <c r="CA126" s="6">
        <v>3858.1142907719895</v>
      </c>
      <c r="CB126" s="6">
        <v>5386.1018282559999</v>
      </c>
      <c r="CC126" s="6">
        <v>7337.1208466439894</v>
      </c>
      <c r="CD126" s="6">
        <v>4586.6105021719895</v>
      </c>
      <c r="CE126" s="6">
        <v>6691.2532593020005</v>
      </c>
      <c r="CF126" s="6">
        <v>6391.1835368739794</v>
      </c>
      <c r="CG126" s="6">
        <v>4669.5686528280003</v>
      </c>
      <c r="CH126" s="6">
        <v>8234.3992859999998</v>
      </c>
      <c r="CI126" s="6">
        <v>9235.8641573159894</v>
      </c>
      <c r="CJ126" s="6">
        <v>4413.3810680859897</v>
      </c>
      <c r="CK126" s="6">
        <v>8117.6767879999898</v>
      </c>
      <c r="CL126" s="6">
        <v>4458.9777839999806</v>
      </c>
      <c r="CM126" s="6">
        <v>6563.0395882359899</v>
      </c>
      <c r="CN126" s="6">
        <v>5138.48458999999</v>
      </c>
      <c r="CO126" s="6">
        <v>7687.6937172879898</v>
      </c>
      <c r="CP126" s="6">
        <v>9195.127935121991</v>
      </c>
      <c r="CQ126" s="6">
        <v>8074.1986106479799</v>
      </c>
      <c r="CR126" s="6">
        <v>9393.1731411539913</v>
      </c>
      <c r="CS126" s="6">
        <v>9570.5094137979904</v>
      </c>
      <c r="CT126" s="6">
        <v>8485.053905929999</v>
      </c>
      <c r="CU126" s="6">
        <v>6334.2047616099799</v>
      </c>
      <c r="CV126" s="6">
        <v>4997.8172815119906</v>
      </c>
      <c r="CW126" s="6">
        <v>8251.4779989259896</v>
      </c>
      <c r="CX126" s="6">
        <v>5854.9111953559905</v>
      </c>
      <c r="CY126" s="6">
        <v>4851.051040028</v>
      </c>
      <c r="CZ126" s="6">
        <v>6378.9780289479895</v>
      </c>
      <c r="DA126" s="6">
        <v>8770.2348636059996</v>
      </c>
      <c r="DB126" s="6">
        <v>5240.6496799999895</v>
      </c>
      <c r="DC126" s="6">
        <v>6011.5318659659897</v>
      </c>
      <c r="DD126" s="6">
        <v>4528.9698828760002</v>
      </c>
      <c r="DE126" s="6">
        <v>4908.4636879720001</v>
      </c>
      <c r="DF126" s="6">
        <v>5698.7875572819803</v>
      </c>
      <c r="DG126" s="6">
        <v>4384.3068987019897</v>
      </c>
      <c r="DH126" s="6">
        <v>4869.2289115499798</v>
      </c>
      <c r="DI126" s="6">
        <v>6511.7278164719901</v>
      </c>
      <c r="DJ126" s="6">
        <v>6868.1242310919897</v>
      </c>
      <c r="DK126" s="6">
        <v>2625.5377618079992</v>
      </c>
      <c r="DL126" s="6">
        <v>5269.1321539999899</v>
      </c>
    </row>
    <row r="127" spans="1:116" x14ac:dyDescent="0.25">
      <c r="A127" s="6" t="s">
        <v>239</v>
      </c>
      <c r="B127" s="7">
        <f t="shared" si="1"/>
        <v>5952.9442483399043</v>
      </c>
      <c r="C127" s="6">
        <v>2183.2066111959998</v>
      </c>
      <c r="D127" s="6">
        <v>5363.7190647019997</v>
      </c>
      <c r="E127" s="6">
        <v>5144.2851847399997</v>
      </c>
      <c r="F127" s="6">
        <v>5333.6844439999895</v>
      </c>
      <c r="G127" s="6">
        <v>2574.4579599599992</v>
      </c>
      <c r="H127" s="6">
        <v>5742.7289739999806</v>
      </c>
      <c r="I127" s="6">
        <v>6289.4509472680002</v>
      </c>
      <c r="J127" s="6">
        <v>6874.0485779480005</v>
      </c>
      <c r="K127" s="6">
        <v>6869.7945753799895</v>
      </c>
      <c r="L127" s="6">
        <v>2888.9213514419889</v>
      </c>
      <c r="M127" s="6">
        <v>2423.0436724839901</v>
      </c>
      <c r="N127" s="6">
        <v>8569.0405065559789</v>
      </c>
      <c r="O127" s="6">
        <v>8410.5646436699899</v>
      </c>
      <c r="P127" s="6">
        <v>7805.9065094279995</v>
      </c>
      <c r="Q127" s="6">
        <v>4932.9515134999901</v>
      </c>
      <c r="R127" s="6">
        <v>4622.7160518459896</v>
      </c>
      <c r="S127" s="6">
        <v>5997.8303651320002</v>
      </c>
      <c r="T127" s="6">
        <v>6267.9204130439903</v>
      </c>
      <c r="U127" s="6">
        <v>4526.9990924759804</v>
      </c>
      <c r="V127" s="6">
        <v>6199.6672103119909</v>
      </c>
      <c r="W127" s="6">
        <v>3406.3154219999901</v>
      </c>
      <c r="X127" s="6">
        <v>3715.2829531799898</v>
      </c>
      <c r="Y127" s="6">
        <v>6176.4558156319908</v>
      </c>
      <c r="Z127" s="6">
        <v>4753.9994059999799</v>
      </c>
      <c r="AA127" s="6">
        <v>4085.9538020220002</v>
      </c>
      <c r="AB127" s="6">
        <v>6922.6682095260003</v>
      </c>
      <c r="AC127" s="6">
        <v>5642.7344871899904</v>
      </c>
      <c r="AD127" s="6">
        <v>5214.5768381319904</v>
      </c>
      <c r="AE127" s="6">
        <v>4957.6869506760004</v>
      </c>
      <c r="AF127" s="6">
        <v>6795.8726817520001</v>
      </c>
      <c r="AG127" s="6">
        <v>4544.9741491939894</v>
      </c>
      <c r="AH127" s="6">
        <v>5117.8997709279902</v>
      </c>
      <c r="AI127" s="6">
        <v>4372.2107713399901</v>
      </c>
      <c r="AJ127" s="6">
        <v>6831.1478506479898</v>
      </c>
      <c r="AK127" s="6">
        <v>3729.6181046019901</v>
      </c>
      <c r="AL127" s="6">
        <v>8685.1867707259989</v>
      </c>
      <c r="AM127" s="6">
        <v>6547.2411613819904</v>
      </c>
      <c r="AN127" s="6">
        <v>8859.3974719839898</v>
      </c>
      <c r="AO127" s="6">
        <v>6195.8254344039997</v>
      </c>
      <c r="AP127" s="6">
        <v>5114.7505010219993</v>
      </c>
      <c r="AQ127" s="6">
        <v>7069.7094399100006</v>
      </c>
      <c r="AR127" s="6">
        <v>5449.8890979999796</v>
      </c>
      <c r="AS127" s="6">
        <v>8188.2719894740003</v>
      </c>
      <c r="AT127" s="6">
        <v>6884.5310702939996</v>
      </c>
      <c r="AU127" s="6">
        <v>7003.3858734619898</v>
      </c>
      <c r="AV127" s="6">
        <v>7304.21526610399</v>
      </c>
      <c r="AW127" s="6">
        <v>3871.3854783819997</v>
      </c>
      <c r="AX127" s="6">
        <v>7136.7858191319792</v>
      </c>
      <c r="AY127" s="6">
        <v>4029.9776823199991</v>
      </c>
      <c r="AZ127" s="6">
        <v>6319.0425297899901</v>
      </c>
      <c r="BA127" s="6">
        <v>3652.6103393139992</v>
      </c>
      <c r="BB127" s="6">
        <v>3714.5222770659998</v>
      </c>
      <c r="BC127" s="6">
        <v>7185.85416299598</v>
      </c>
      <c r="BD127" s="6">
        <v>4109.6549339999901</v>
      </c>
      <c r="BE127" s="6">
        <v>5368.338178</v>
      </c>
      <c r="BF127" s="6">
        <v>4958.28123332</v>
      </c>
      <c r="BG127" s="6">
        <v>8077.0475355039998</v>
      </c>
      <c r="BH127" s="6">
        <v>7167.2159504000001</v>
      </c>
      <c r="BI127" s="6">
        <v>5896.0627539999896</v>
      </c>
      <c r="BJ127" s="6">
        <v>7528.9296152540001</v>
      </c>
      <c r="BK127" s="6">
        <v>6099.3669682099999</v>
      </c>
      <c r="BL127" s="6">
        <v>4018.3721059</v>
      </c>
      <c r="BM127" s="6">
        <v>6927.2980330459905</v>
      </c>
      <c r="BN127" s="6">
        <v>8138.4405565099805</v>
      </c>
      <c r="BO127" s="6">
        <v>8385.5942252239911</v>
      </c>
      <c r="BP127" s="6">
        <v>5303.460024</v>
      </c>
      <c r="BQ127" s="6">
        <v>4173.9255379759998</v>
      </c>
      <c r="BR127" s="6">
        <v>5963.1085694459798</v>
      </c>
      <c r="BS127" s="6">
        <v>5935.6158577679898</v>
      </c>
      <c r="BT127" s="6">
        <v>5786.3789485219904</v>
      </c>
      <c r="BU127" s="6">
        <v>6491.2360057379992</v>
      </c>
      <c r="BV127" s="6">
        <v>6513.5692296939897</v>
      </c>
      <c r="BW127" s="6">
        <v>5975.4862219999904</v>
      </c>
      <c r="BX127" s="6">
        <v>5629.8542583519993</v>
      </c>
      <c r="BY127" s="6">
        <v>3988.4732279999889</v>
      </c>
      <c r="BZ127" s="6">
        <v>7435.3760629619901</v>
      </c>
      <c r="CA127" s="6">
        <v>5346.9676599999802</v>
      </c>
      <c r="CB127" s="6">
        <v>7295.5801902559997</v>
      </c>
      <c r="CC127" s="6">
        <v>4789.2938410939896</v>
      </c>
      <c r="CD127" s="6">
        <v>5748.7219794159901</v>
      </c>
      <c r="CE127" s="6">
        <v>6076.2264341139899</v>
      </c>
      <c r="CF127" s="6">
        <v>4488.3302221779995</v>
      </c>
      <c r="CG127" s="6">
        <v>6383.9674273639803</v>
      </c>
      <c r="CH127" s="6">
        <v>7356.2984388620007</v>
      </c>
      <c r="CI127" s="6">
        <v>9185.3670242799999</v>
      </c>
      <c r="CJ127" s="6">
        <v>6246.6821636240002</v>
      </c>
      <c r="CK127" s="6">
        <v>5142.2809908719801</v>
      </c>
      <c r="CL127" s="6">
        <v>8454.658558000001</v>
      </c>
      <c r="CM127" s="6">
        <v>7292.3664507359999</v>
      </c>
      <c r="CN127" s="6">
        <v>8147.1927838579904</v>
      </c>
      <c r="CO127" s="6">
        <v>7286.1087569539795</v>
      </c>
      <c r="CP127" s="6">
        <v>7370.4288797000008</v>
      </c>
      <c r="CQ127" s="6">
        <v>7388.7097000479798</v>
      </c>
      <c r="CR127" s="6">
        <v>9562.5087183119904</v>
      </c>
      <c r="CS127" s="6">
        <v>6511.3172973820001</v>
      </c>
      <c r="CT127" s="6">
        <v>6571.5482312539898</v>
      </c>
      <c r="CU127" s="6">
        <v>5799.2583573319898</v>
      </c>
      <c r="CV127" s="6">
        <v>5382.9598918079901</v>
      </c>
      <c r="CW127" s="6">
        <v>3815.5897797839898</v>
      </c>
      <c r="CX127" s="6">
        <v>6808.0179617880003</v>
      </c>
      <c r="CY127" s="6">
        <v>6904.1495971739905</v>
      </c>
      <c r="CZ127" s="6">
        <v>5681.6743794759805</v>
      </c>
      <c r="DA127" s="6">
        <v>6261.7367389899809</v>
      </c>
      <c r="DB127" s="6">
        <v>6182.03697723399</v>
      </c>
      <c r="DC127" s="6">
        <v>6982.3464296339898</v>
      </c>
      <c r="DD127" s="6">
        <v>3949.1733883420002</v>
      </c>
      <c r="DE127" s="6">
        <v>6759.7436111099896</v>
      </c>
      <c r="DF127" s="6">
        <v>7272.8816468659998</v>
      </c>
      <c r="DG127" s="6">
        <v>6646.0816610359998</v>
      </c>
      <c r="DH127" s="6">
        <v>4778.7183918440005</v>
      </c>
      <c r="DI127" s="6">
        <v>5796.4585395059894</v>
      </c>
      <c r="DJ127" s="6">
        <v>4400.3349421839903</v>
      </c>
      <c r="DK127" s="6">
        <v>2335.9877164439899</v>
      </c>
      <c r="DL127" s="6">
        <v>7861.9352703999903</v>
      </c>
    </row>
    <row r="128" spans="1:116" x14ac:dyDescent="0.25">
      <c r="A128" s="6" t="s">
        <v>240</v>
      </c>
      <c r="B128" s="7">
        <f t="shared" si="1"/>
        <v>6209.616319973341</v>
      </c>
      <c r="C128" s="6">
        <v>3649.7430747520002</v>
      </c>
      <c r="D128" s="6">
        <v>6520.4444738119901</v>
      </c>
      <c r="E128" s="6">
        <v>6646.8811342479894</v>
      </c>
      <c r="F128" s="6">
        <v>7639.3684704119905</v>
      </c>
      <c r="G128" s="6">
        <v>7840.2471760799899</v>
      </c>
      <c r="H128" s="6">
        <v>7362.901742</v>
      </c>
      <c r="I128" s="6">
        <v>6547.2453420000002</v>
      </c>
      <c r="J128" s="6">
        <v>4415.5230382139898</v>
      </c>
      <c r="K128" s="6">
        <v>6705.28263659199</v>
      </c>
      <c r="L128" s="6">
        <v>8654.0080718579993</v>
      </c>
      <c r="M128" s="6">
        <v>7211.7785912959998</v>
      </c>
      <c r="N128" s="6">
        <v>6516.2176955860004</v>
      </c>
      <c r="O128" s="6">
        <v>7376.0097860399901</v>
      </c>
      <c r="P128" s="6">
        <v>6273.8656237599898</v>
      </c>
      <c r="Q128" s="6">
        <v>5342.68650866999</v>
      </c>
      <c r="R128" s="6">
        <v>8171.2220247019904</v>
      </c>
      <c r="S128" s="6">
        <v>4921.7581759999903</v>
      </c>
      <c r="T128" s="6">
        <v>6354.5542150479896</v>
      </c>
      <c r="U128" s="6">
        <v>6141.4488391239902</v>
      </c>
      <c r="V128" s="6">
        <v>6220.4034233580005</v>
      </c>
      <c r="W128" s="6">
        <v>7192.7787271319903</v>
      </c>
      <c r="X128" s="6">
        <v>5810.6437659900002</v>
      </c>
      <c r="Y128" s="6">
        <v>7854.7448412079902</v>
      </c>
      <c r="Z128" s="6">
        <v>8616.7929974760009</v>
      </c>
      <c r="AA128" s="6">
        <v>9232.995119707979</v>
      </c>
      <c r="AB128" s="6">
        <v>6298.8095299379993</v>
      </c>
      <c r="AC128" s="6">
        <v>4331.7317400000002</v>
      </c>
      <c r="AD128" s="6">
        <v>9168.5032931440001</v>
      </c>
      <c r="AE128" s="6">
        <v>8508.4659087619912</v>
      </c>
      <c r="AF128" s="6">
        <v>8027.5541774199901</v>
      </c>
      <c r="AG128" s="6">
        <v>7179.15885436798</v>
      </c>
      <c r="AH128" s="6">
        <v>7281.8679997939907</v>
      </c>
      <c r="AI128" s="6">
        <v>4684.2200927759895</v>
      </c>
      <c r="AJ128" s="6">
        <v>6334.5884066179997</v>
      </c>
      <c r="AK128" s="6">
        <v>6247.1831745159798</v>
      </c>
      <c r="AL128" s="6">
        <v>8192.32430887999</v>
      </c>
      <c r="AM128" s="6">
        <v>5853.5734422160003</v>
      </c>
      <c r="AN128" s="6">
        <v>9189.4655159539998</v>
      </c>
      <c r="AO128" s="6">
        <v>5968.9559867979997</v>
      </c>
      <c r="AP128" s="6">
        <v>6549.4506645919901</v>
      </c>
      <c r="AQ128" s="6">
        <v>7696.6283886019901</v>
      </c>
      <c r="AR128" s="6">
        <v>7129.2839984720003</v>
      </c>
      <c r="AS128" s="6">
        <v>3442.3478855080002</v>
      </c>
      <c r="AT128" s="6">
        <v>7905.2637577819905</v>
      </c>
      <c r="AU128" s="6">
        <v>9260.8311000680005</v>
      </c>
      <c r="AV128" s="6">
        <v>4380.9121798699898</v>
      </c>
      <c r="AW128" s="6">
        <v>4353.5194428339992</v>
      </c>
      <c r="AX128" s="6">
        <v>8558.4620564199995</v>
      </c>
      <c r="AY128" s="6">
        <v>5424.5873297899907</v>
      </c>
      <c r="AZ128" s="6">
        <v>3765.6642451159801</v>
      </c>
      <c r="BA128" s="6">
        <v>5013.6749473959899</v>
      </c>
      <c r="BB128" s="6">
        <v>6586.7536821720005</v>
      </c>
      <c r="BC128" s="6">
        <v>3721.5168003919998</v>
      </c>
      <c r="BD128" s="6">
        <v>7655.8390477879902</v>
      </c>
      <c r="BE128" s="6">
        <v>5111.2154904519803</v>
      </c>
      <c r="BF128" s="6">
        <v>7684.6166337159993</v>
      </c>
      <c r="BG128" s="6">
        <v>4577.2872559999996</v>
      </c>
      <c r="BH128" s="6">
        <v>5750.7011104939902</v>
      </c>
      <c r="BI128" s="6">
        <v>4638.5121290219795</v>
      </c>
      <c r="BJ128" s="6">
        <v>5030.8754795999803</v>
      </c>
      <c r="BK128" s="6">
        <v>3184.293880964</v>
      </c>
      <c r="BL128" s="6">
        <v>8220.1242502539899</v>
      </c>
      <c r="BM128" s="6">
        <v>7004.6630612640001</v>
      </c>
      <c r="BN128" s="6">
        <v>4616.6682960459802</v>
      </c>
      <c r="BO128" s="6">
        <v>5887.1751225939997</v>
      </c>
      <c r="BP128" s="6">
        <v>6511.2706450399901</v>
      </c>
      <c r="BQ128" s="6">
        <v>4362.6149388800004</v>
      </c>
      <c r="BR128" s="6">
        <v>5698.3674136979898</v>
      </c>
      <c r="BS128" s="6">
        <v>8582.9132248539991</v>
      </c>
      <c r="BT128" s="6">
        <v>6101.9966898919902</v>
      </c>
      <c r="BU128" s="6">
        <v>4479.5735068519898</v>
      </c>
      <c r="BV128" s="6">
        <v>3769.8435788279999</v>
      </c>
      <c r="BW128" s="6">
        <v>5647.9571310819802</v>
      </c>
      <c r="BX128" s="6">
        <v>3749.4251857839899</v>
      </c>
      <c r="BY128" s="6">
        <v>6666.26543339399</v>
      </c>
      <c r="BZ128" s="6">
        <v>7991.4319227959995</v>
      </c>
      <c r="CA128" s="6">
        <v>4716.7766987719897</v>
      </c>
      <c r="CB128" s="6">
        <v>5051.1284830239902</v>
      </c>
      <c r="CC128" s="6">
        <v>3568.38289639</v>
      </c>
      <c r="CD128" s="6">
        <v>6319.58077082</v>
      </c>
      <c r="CE128" s="6">
        <v>4508.854222166</v>
      </c>
      <c r="CF128" s="6">
        <v>8525.0829801059899</v>
      </c>
      <c r="CG128" s="6">
        <v>4795.9798564479797</v>
      </c>
      <c r="CH128" s="6">
        <v>2087.6277659999992</v>
      </c>
      <c r="CI128" s="6">
        <v>8744.0369468419904</v>
      </c>
      <c r="CJ128" s="6">
        <v>4523.31191717199</v>
      </c>
      <c r="CK128" s="6">
        <v>3090.539790968</v>
      </c>
      <c r="CL128" s="6">
        <v>6786.1473576459903</v>
      </c>
      <c r="CM128" s="6">
        <v>6475.3833579859893</v>
      </c>
      <c r="CN128" s="6">
        <v>5149.6047695139805</v>
      </c>
      <c r="CO128" s="6">
        <v>4875.8123100000003</v>
      </c>
      <c r="CP128" s="6">
        <v>4075.9104504839888</v>
      </c>
      <c r="CQ128" s="6">
        <v>7782.6881963740007</v>
      </c>
      <c r="CR128" s="6">
        <v>6435.6224170659898</v>
      </c>
      <c r="CS128" s="6">
        <v>5050.0564163519803</v>
      </c>
      <c r="CT128" s="6">
        <v>7334.9779479999906</v>
      </c>
      <c r="CU128" s="6">
        <v>7231.923530006</v>
      </c>
      <c r="CV128" s="6">
        <v>8432.1634813799901</v>
      </c>
      <c r="CW128" s="6">
        <v>5042.3525939159899</v>
      </c>
      <c r="CX128" s="6">
        <v>5092.9513115199998</v>
      </c>
      <c r="CY128" s="6">
        <v>8280.6480840059812</v>
      </c>
      <c r="CZ128" s="6">
        <v>5067.2395834620002</v>
      </c>
      <c r="DA128" s="6">
        <v>7696.8784756599898</v>
      </c>
      <c r="DB128" s="6">
        <v>7238.3788255139998</v>
      </c>
      <c r="DC128" s="6">
        <v>8876.8358791699902</v>
      </c>
      <c r="DD128" s="6">
        <v>7382.7516843120002</v>
      </c>
      <c r="DE128" s="6">
        <v>6489.1744342699894</v>
      </c>
      <c r="DF128" s="6">
        <v>7045.7305640679906</v>
      </c>
      <c r="DG128" s="6">
        <v>5629.5022782559899</v>
      </c>
      <c r="DH128" s="6">
        <v>6405.910932754</v>
      </c>
      <c r="DI128" s="6">
        <v>6848.5246685759994</v>
      </c>
      <c r="DJ128" s="6">
        <v>2687.8703839919899</v>
      </c>
      <c r="DK128" s="6">
        <v>4635.2057902799797</v>
      </c>
      <c r="DL128" s="6">
        <v>4716.2365891319896</v>
      </c>
    </row>
    <row r="129" spans="1:116" x14ac:dyDescent="0.25">
      <c r="A129" s="6" t="s">
        <v>241</v>
      </c>
      <c r="B129" s="7">
        <f t="shared" si="1"/>
        <v>5828.4684599378388</v>
      </c>
      <c r="C129" s="6">
        <v>3249.3966057839903</v>
      </c>
      <c r="D129" s="6">
        <v>2747.930752109989</v>
      </c>
      <c r="E129" s="6">
        <v>6429.0372235260002</v>
      </c>
      <c r="F129" s="6">
        <v>4312.6993108619999</v>
      </c>
      <c r="G129" s="6">
        <v>7429.281144392</v>
      </c>
      <c r="H129" s="6">
        <v>7853.5735022919998</v>
      </c>
      <c r="I129" s="6">
        <v>5912.9841779999997</v>
      </c>
      <c r="J129" s="6">
        <v>8099.0677054359994</v>
      </c>
      <c r="K129" s="6">
        <v>5016.4434964639904</v>
      </c>
      <c r="L129" s="6">
        <v>6021.6630967820001</v>
      </c>
      <c r="M129" s="6">
        <v>7055.2392500839906</v>
      </c>
      <c r="N129" s="6">
        <v>3010.0906046799887</v>
      </c>
      <c r="O129" s="6">
        <v>3609.3778057519903</v>
      </c>
      <c r="P129" s="6">
        <v>4541.3101650919998</v>
      </c>
      <c r="Q129" s="6">
        <v>2825.491660969989</v>
      </c>
      <c r="R129" s="6">
        <v>6452.3169759999801</v>
      </c>
      <c r="S129" s="6">
        <v>3754.4034577839889</v>
      </c>
      <c r="T129" s="6">
        <v>8373.5568205540003</v>
      </c>
      <c r="U129" s="6">
        <v>7009.3881275439799</v>
      </c>
      <c r="V129" s="6">
        <v>8711.0211186539891</v>
      </c>
      <c r="W129" s="6">
        <v>5818.9325180859905</v>
      </c>
      <c r="X129" s="6">
        <v>6606.58931810998</v>
      </c>
      <c r="Y129" s="6">
        <v>4289.7137943279886</v>
      </c>
      <c r="Z129" s="6">
        <v>8265.8348848160003</v>
      </c>
      <c r="AA129" s="6">
        <v>6624.3284956979896</v>
      </c>
      <c r="AB129" s="6">
        <v>8337.9839864839905</v>
      </c>
      <c r="AC129" s="6">
        <v>8159.2451844799998</v>
      </c>
      <c r="AD129" s="6">
        <v>6376.1485520000006</v>
      </c>
      <c r="AE129" s="6">
        <v>2819.1535151439989</v>
      </c>
      <c r="AF129" s="6">
        <v>7207.7101377739909</v>
      </c>
      <c r="AG129" s="6">
        <v>8539.4865068679992</v>
      </c>
      <c r="AH129" s="6">
        <v>6390.8694890759998</v>
      </c>
      <c r="AI129" s="6">
        <v>6258.4801449119996</v>
      </c>
      <c r="AJ129" s="6">
        <v>6723.2223120659901</v>
      </c>
      <c r="AK129" s="6">
        <v>4623.1890819159798</v>
      </c>
      <c r="AL129" s="6">
        <v>6644.142566814</v>
      </c>
      <c r="AM129" s="6">
        <v>4984.1947435279899</v>
      </c>
      <c r="AN129" s="6">
        <v>6477.845956186</v>
      </c>
      <c r="AO129" s="6">
        <v>5737.1057423379998</v>
      </c>
      <c r="AP129" s="6">
        <v>5971.6377013779993</v>
      </c>
      <c r="AQ129" s="6">
        <v>5923.9569690819899</v>
      </c>
      <c r="AR129" s="6">
        <v>7110.4151910979899</v>
      </c>
      <c r="AS129" s="6">
        <v>5983.9436801719903</v>
      </c>
      <c r="AT129" s="6">
        <v>7008.0766260619794</v>
      </c>
      <c r="AU129" s="6">
        <v>5238.9465995959899</v>
      </c>
      <c r="AV129" s="6">
        <v>2259.3370180000002</v>
      </c>
      <c r="AW129" s="6">
        <v>8896.9313132499992</v>
      </c>
      <c r="AX129" s="6">
        <v>6088.2361704759905</v>
      </c>
      <c r="AY129" s="6">
        <v>7402.1771451059994</v>
      </c>
      <c r="AZ129" s="6">
        <v>7164.6825777839904</v>
      </c>
      <c r="BA129" s="6">
        <v>7781.5609548499897</v>
      </c>
      <c r="BB129" s="6">
        <v>3864.6848354540002</v>
      </c>
      <c r="BC129" s="6">
        <v>4994.6504161120001</v>
      </c>
      <c r="BD129" s="6">
        <v>8141.3936743599897</v>
      </c>
      <c r="BE129" s="6">
        <v>4408.8097030819799</v>
      </c>
      <c r="BF129" s="6">
        <v>7400.0267465980005</v>
      </c>
      <c r="BG129" s="6">
        <v>6245.6874567999894</v>
      </c>
      <c r="BH129" s="6">
        <v>5701.8048332920007</v>
      </c>
      <c r="BI129" s="6">
        <v>5992.2941475459993</v>
      </c>
      <c r="BJ129" s="6">
        <v>7142.1184759999906</v>
      </c>
      <c r="BK129" s="6">
        <v>4548.0532701419897</v>
      </c>
      <c r="BL129" s="6">
        <v>7607.7584903039997</v>
      </c>
      <c r="BM129" s="6">
        <v>8600.9984048899805</v>
      </c>
      <c r="BN129" s="6">
        <v>7894.9761691479807</v>
      </c>
      <c r="BO129" s="6">
        <v>3926.8935945119902</v>
      </c>
      <c r="BP129" s="6">
        <v>4978.5539305239799</v>
      </c>
      <c r="BQ129" s="6">
        <v>3779.2996757839901</v>
      </c>
      <c r="BR129" s="6">
        <v>6720.088228218</v>
      </c>
      <c r="BS129" s="6">
        <v>8159.588460515999</v>
      </c>
      <c r="BT129" s="6">
        <v>7865.9467903839895</v>
      </c>
      <c r="BU129" s="6">
        <v>5743.5540242279903</v>
      </c>
      <c r="BV129" s="6">
        <v>7433.0849694659901</v>
      </c>
      <c r="BW129" s="6">
        <v>4297.81300603399</v>
      </c>
      <c r="BX129" s="6">
        <v>3927.0862079999902</v>
      </c>
      <c r="BY129" s="6">
        <v>4688.0804977999996</v>
      </c>
      <c r="BZ129" s="6">
        <v>7428.3803746499898</v>
      </c>
      <c r="CA129" s="6">
        <v>5264.2340849739903</v>
      </c>
      <c r="CB129" s="6">
        <v>6452.3595859539801</v>
      </c>
      <c r="CC129" s="6">
        <v>2249.67082264399</v>
      </c>
      <c r="CD129" s="6">
        <v>6891.73221809199</v>
      </c>
      <c r="CE129" s="6">
        <v>2639.0535809059888</v>
      </c>
      <c r="CF129" s="6">
        <v>3967.3060395159991</v>
      </c>
      <c r="CG129" s="6">
        <v>7319.9295462339996</v>
      </c>
      <c r="CH129" s="6">
        <v>6222.3897234599899</v>
      </c>
      <c r="CI129" s="6">
        <v>6011.5399474179994</v>
      </c>
      <c r="CJ129" s="6">
        <v>5080.3710874179897</v>
      </c>
      <c r="CK129" s="6">
        <v>2540.1619111819991</v>
      </c>
      <c r="CL129" s="6">
        <v>6250.8608809039997</v>
      </c>
      <c r="CM129" s="6">
        <v>5647.4544326879995</v>
      </c>
      <c r="CN129" s="6">
        <v>3690.0247936359988</v>
      </c>
      <c r="CO129" s="6">
        <v>2629.6832264759996</v>
      </c>
      <c r="CP129" s="6">
        <v>5906.9750229159799</v>
      </c>
      <c r="CQ129" s="6">
        <v>7614.27363125998</v>
      </c>
      <c r="CR129" s="6">
        <v>5008.7366381419797</v>
      </c>
      <c r="CS129" s="6">
        <v>4879.7582243219995</v>
      </c>
      <c r="CT129" s="6">
        <v>4933.5069973460004</v>
      </c>
      <c r="CU129" s="6">
        <v>6725.9883990879998</v>
      </c>
      <c r="CV129" s="6">
        <v>3333.7033300900002</v>
      </c>
      <c r="CW129" s="6">
        <v>8128.6396409619902</v>
      </c>
      <c r="CX129" s="6">
        <v>6665.5509382819901</v>
      </c>
      <c r="CY129" s="6">
        <v>5814.4276241319894</v>
      </c>
      <c r="CZ129" s="6">
        <v>5534.6312956519996</v>
      </c>
      <c r="DA129" s="6">
        <v>5059.5678347319899</v>
      </c>
      <c r="DB129" s="6">
        <v>4338.7103578699998</v>
      </c>
      <c r="DC129" s="6">
        <v>5930.0466615399901</v>
      </c>
      <c r="DD129" s="6">
        <v>6962.765563592</v>
      </c>
      <c r="DE129" s="6">
        <v>5157.5894679020003</v>
      </c>
      <c r="DF129" s="6">
        <v>2890.412949393999</v>
      </c>
      <c r="DG129" s="6">
        <v>3064.7691653040001</v>
      </c>
      <c r="DH129" s="6">
        <v>6642.1287177779896</v>
      </c>
      <c r="DI129" s="6">
        <v>7684.1951370219904</v>
      </c>
      <c r="DJ129" s="6">
        <v>7176.4698523119905</v>
      </c>
      <c r="DK129" s="6">
        <v>6879.0081795740007</v>
      </c>
      <c r="DL129" s="6">
        <v>3636.7986581159903</v>
      </c>
    </row>
    <row r="130" spans="1:116" x14ac:dyDescent="0.25">
      <c r="A130" s="6" t="s">
        <v>242</v>
      </c>
      <c r="B130" s="7">
        <f t="shared" si="1"/>
        <v>5546.1220139740481</v>
      </c>
      <c r="C130" s="6">
        <v>6021.3086700619997</v>
      </c>
      <c r="D130" s="6">
        <v>6290.534057844</v>
      </c>
      <c r="E130" s="6">
        <v>6989.8302930219998</v>
      </c>
      <c r="F130" s="6">
        <v>2996.0845631440002</v>
      </c>
      <c r="G130" s="6">
        <v>3615.5073215979901</v>
      </c>
      <c r="H130" s="6">
        <v>4785.3432580560002</v>
      </c>
      <c r="I130" s="6">
        <v>5938.6879498999897</v>
      </c>
      <c r="J130" s="6">
        <v>7297.7417934099904</v>
      </c>
      <c r="K130" s="6">
        <v>3753.6624795140001</v>
      </c>
      <c r="L130" s="6">
        <v>9355.0110785880006</v>
      </c>
      <c r="M130" s="6">
        <v>5851.3021967099803</v>
      </c>
      <c r="N130" s="6">
        <v>4159.8293140000005</v>
      </c>
      <c r="O130" s="6">
        <v>5664.2986800219996</v>
      </c>
      <c r="P130" s="6">
        <v>5533.1098387579896</v>
      </c>
      <c r="Q130" s="6">
        <v>3506.6030279999995</v>
      </c>
      <c r="R130" s="6">
        <v>5426.9010640859997</v>
      </c>
      <c r="S130" s="6">
        <v>2136.8388426800002</v>
      </c>
      <c r="T130" s="6">
        <v>2435.464019783989</v>
      </c>
      <c r="U130" s="6">
        <v>4365.7165119759993</v>
      </c>
      <c r="V130" s="6">
        <v>7087.1978667999902</v>
      </c>
      <c r="W130" s="6">
        <v>7056.3586713879895</v>
      </c>
      <c r="X130" s="6">
        <v>5747.9468763199893</v>
      </c>
      <c r="Y130" s="6">
        <v>6300.3501820839901</v>
      </c>
      <c r="Z130" s="6">
        <v>7406.53570553799</v>
      </c>
      <c r="AA130" s="6">
        <v>4716.6279692179996</v>
      </c>
      <c r="AB130" s="6">
        <v>8284.3459638419899</v>
      </c>
      <c r="AC130" s="6">
        <v>4530.5968499659803</v>
      </c>
      <c r="AD130" s="6">
        <v>4576.6663539239908</v>
      </c>
      <c r="AE130" s="6">
        <v>7510.4002821579897</v>
      </c>
      <c r="AF130" s="6">
        <v>5497.5778121639905</v>
      </c>
      <c r="AG130" s="6">
        <v>7642.2060945339799</v>
      </c>
      <c r="AH130" s="6">
        <v>3341.4815057999904</v>
      </c>
      <c r="AI130" s="6">
        <v>5209.5954100319796</v>
      </c>
      <c r="AJ130" s="6">
        <v>4682.4371505239997</v>
      </c>
      <c r="AK130" s="6">
        <v>5233.4496073459904</v>
      </c>
      <c r="AL130" s="6">
        <v>3179.8536380619989</v>
      </c>
      <c r="AM130" s="6">
        <v>5621.4485847080005</v>
      </c>
      <c r="AN130" s="6">
        <v>6280.8839659999994</v>
      </c>
      <c r="AO130" s="6">
        <v>5711.4434574700008</v>
      </c>
      <c r="AP130" s="6">
        <v>7657.5119782259999</v>
      </c>
      <c r="AQ130" s="6">
        <v>5378.4670525519996</v>
      </c>
      <c r="AR130" s="6">
        <v>3622.298350355999</v>
      </c>
      <c r="AS130" s="6">
        <v>6351.6049849720002</v>
      </c>
      <c r="AT130" s="6">
        <v>4371.1923378480005</v>
      </c>
      <c r="AU130" s="6">
        <v>2132.8697457799999</v>
      </c>
      <c r="AV130" s="6">
        <v>4270.1460542100003</v>
      </c>
      <c r="AW130" s="6">
        <v>5687.0270359299902</v>
      </c>
      <c r="AX130" s="6">
        <v>7499.4865501280001</v>
      </c>
      <c r="AY130" s="6">
        <v>4688.5920041619993</v>
      </c>
      <c r="AZ130" s="6">
        <v>1918.6525923279989</v>
      </c>
      <c r="BA130" s="6">
        <v>5289.7955106059999</v>
      </c>
      <c r="BB130" s="6">
        <v>4653.1000780639997</v>
      </c>
      <c r="BC130" s="6">
        <v>8428.7564733159888</v>
      </c>
      <c r="BD130" s="6">
        <v>7967.28348610798</v>
      </c>
      <c r="BE130" s="6">
        <v>5935.4291571779795</v>
      </c>
      <c r="BF130" s="6">
        <v>7068.6443027399901</v>
      </c>
      <c r="BG130" s="6">
        <v>5361.4982009380001</v>
      </c>
      <c r="BH130" s="6">
        <v>3465.1602244759997</v>
      </c>
      <c r="BI130" s="6">
        <v>5879.5153434159993</v>
      </c>
      <c r="BJ130" s="6">
        <v>7829.500323448</v>
      </c>
      <c r="BK130" s="6">
        <v>8557.062079017991</v>
      </c>
      <c r="BL130" s="6">
        <v>1710.311132</v>
      </c>
      <c r="BM130" s="6">
        <v>7802.7111652599806</v>
      </c>
      <c r="BN130" s="6">
        <v>6458.7773832399898</v>
      </c>
      <c r="BO130" s="6">
        <v>8735.2573372999905</v>
      </c>
      <c r="BP130" s="6">
        <v>5748.0675790259802</v>
      </c>
      <c r="BQ130" s="6">
        <v>6279.3978647399999</v>
      </c>
      <c r="BR130" s="6">
        <v>6771.8918899999899</v>
      </c>
      <c r="BS130" s="6">
        <v>6957.5423974959904</v>
      </c>
      <c r="BT130" s="6">
        <v>6971.6361402879802</v>
      </c>
      <c r="BU130" s="6">
        <v>6343.7029419999999</v>
      </c>
      <c r="BV130" s="6">
        <v>6297.81869800198</v>
      </c>
      <c r="BW130" s="6">
        <v>4780.2553161659998</v>
      </c>
      <c r="BX130" s="6">
        <v>7008.6852501139902</v>
      </c>
      <c r="BY130" s="6">
        <v>6746.5762026559896</v>
      </c>
      <c r="BZ130" s="6">
        <v>7161.3515361120008</v>
      </c>
      <c r="CA130" s="6">
        <v>4993.6733610279998</v>
      </c>
      <c r="CB130" s="6">
        <v>8196.4012943799898</v>
      </c>
      <c r="CC130" s="6">
        <v>4767.2679934259995</v>
      </c>
      <c r="CD130" s="6">
        <v>5151.7428021399801</v>
      </c>
      <c r="CE130" s="6">
        <v>2699.2645203519987</v>
      </c>
      <c r="CF130" s="6">
        <v>5897.9034960000008</v>
      </c>
      <c r="CG130" s="6">
        <v>3700.6595739759996</v>
      </c>
      <c r="CH130" s="6">
        <v>6179.4141831999796</v>
      </c>
      <c r="CI130" s="6">
        <v>4083.4457280619999</v>
      </c>
      <c r="CJ130" s="6">
        <v>8345.7939381100005</v>
      </c>
      <c r="CK130" s="6">
        <v>7037.16982697399</v>
      </c>
      <c r="CL130" s="6">
        <v>5937.2517705079899</v>
      </c>
      <c r="CM130" s="6">
        <v>4864.1301157239905</v>
      </c>
      <c r="CN130" s="6">
        <v>5830.9593490359803</v>
      </c>
      <c r="CO130" s="6">
        <v>3809.9785879679989</v>
      </c>
      <c r="CP130" s="6">
        <v>4687.5269435619903</v>
      </c>
      <c r="CQ130" s="6">
        <v>6934.6352624659803</v>
      </c>
      <c r="CR130" s="6">
        <v>6014.3061287739902</v>
      </c>
      <c r="CS130" s="6">
        <v>5753.9777883659899</v>
      </c>
      <c r="CT130" s="6">
        <v>5551.7651835439901</v>
      </c>
      <c r="CU130" s="6">
        <v>3720.433000562</v>
      </c>
      <c r="CV130" s="6">
        <v>3710.4241784820001</v>
      </c>
      <c r="CW130" s="6">
        <v>7427.5627118099801</v>
      </c>
      <c r="CX130" s="6">
        <v>4661.4994498139804</v>
      </c>
      <c r="CY130" s="6">
        <v>7995.8142007639908</v>
      </c>
      <c r="CZ130" s="6">
        <v>6968.1804324599907</v>
      </c>
      <c r="DA130" s="6">
        <v>7526.2529532459803</v>
      </c>
      <c r="DB130" s="6">
        <v>4865.1437073979996</v>
      </c>
      <c r="DC130" s="6">
        <v>3513.4290741519899</v>
      </c>
      <c r="DD130" s="6">
        <v>4358.0681916499907</v>
      </c>
      <c r="DE130" s="6">
        <v>3192.336674828</v>
      </c>
      <c r="DF130" s="6">
        <v>5983.5043986420005</v>
      </c>
      <c r="DG130" s="6">
        <v>2555.9942947279901</v>
      </c>
      <c r="DH130" s="6">
        <v>3549.2566357199989</v>
      </c>
      <c r="DI130" s="6">
        <v>6358.9050753399997</v>
      </c>
      <c r="DJ130" s="6">
        <v>3549.356983396</v>
      </c>
      <c r="DK130" s="6">
        <v>3849.762418803999</v>
      </c>
      <c r="DL130" s="6">
        <v>6505.9617544179901</v>
      </c>
    </row>
    <row r="131" spans="1:116" x14ac:dyDescent="0.25">
      <c r="A131" s="6" t="s">
        <v>243</v>
      </c>
      <c r="B131" s="7">
        <f t="shared" ref="B131:B157" si="2">AVERAGE(C131:DL131)</f>
        <v>5768.8220070544348</v>
      </c>
      <c r="C131" s="6">
        <v>7126.3246607479996</v>
      </c>
      <c r="D131" s="6">
        <v>4999.3298965079994</v>
      </c>
      <c r="E131" s="6">
        <v>5592.0251984659899</v>
      </c>
      <c r="F131" s="6">
        <v>3419.6767879999893</v>
      </c>
      <c r="G131" s="6">
        <v>7682.1495423240003</v>
      </c>
      <c r="H131" s="6">
        <v>7267.5316975759906</v>
      </c>
      <c r="I131" s="6">
        <v>7570.7506658539996</v>
      </c>
      <c r="J131" s="6">
        <v>9375.5639904299896</v>
      </c>
      <c r="K131" s="6">
        <v>7333.6825740959894</v>
      </c>
      <c r="L131" s="6">
        <v>5409.51943957599</v>
      </c>
      <c r="M131" s="6">
        <v>6214.4552226539899</v>
      </c>
      <c r="N131" s="6">
        <v>5213.0652267859896</v>
      </c>
      <c r="O131" s="6">
        <v>8484.2449235999993</v>
      </c>
      <c r="P131" s="6">
        <v>6740.5454249699897</v>
      </c>
      <c r="Q131" s="6">
        <v>4529.2957698119899</v>
      </c>
      <c r="R131" s="6">
        <v>5545.8525818519902</v>
      </c>
      <c r="S131" s="6">
        <v>6549.0930152140008</v>
      </c>
      <c r="T131" s="6">
        <v>5208.8239917279798</v>
      </c>
      <c r="U131" s="6">
        <v>5878.14845392799</v>
      </c>
      <c r="V131" s="6">
        <v>4140.5200521099996</v>
      </c>
      <c r="W131" s="6">
        <v>3273.7581732479989</v>
      </c>
      <c r="X131" s="6">
        <v>7756.9356611419998</v>
      </c>
      <c r="Y131" s="6">
        <v>4916.2977964359898</v>
      </c>
      <c r="Z131" s="6">
        <v>7498.6058652019901</v>
      </c>
      <c r="AA131" s="6">
        <v>8091.1115985159995</v>
      </c>
      <c r="AB131" s="6">
        <v>4621.4448304520001</v>
      </c>
      <c r="AC131" s="6">
        <v>5462.6801251079996</v>
      </c>
      <c r="AD131" s="6">
        <v>4263.9032436140005</v>
      </c>
      <c r="AE131" s="6">
        <v>7463.35434583799</v>
      </c>
      <c r="AF131" s="6">
        <v>4911.7970639579898</v>
      </c>
      <c r="AG131" s="6">
        <v>6552.6273389959997</v>
      </c>
      <c r="AH131" s="6">
        <v>4163.1113194479894</v>
      </c>
      <c r="AI131" s="6">
        <v>2999.305930483999</v>
      </c>
      <c r="AJ131" s="6">
        <v>6560.96639202399</v>
      </c>
      <c r="AK131" s="6">
        <v>5499.2154242359902</v>
      </c>
      <c r="AL131" s="6">
        <v>7512.3966046879896</v>
      </c>
      <c r="AM131" s="6">
        <v>3583.7380882960001</v>
      </c>
      <c r="AN131" s="6">
        <v>7189.4680560720008</v>
      </c>
      <c r="AO131" s="6">
        <v>5317.8304648499798</v>
      </c>
      <c r="AP131" s="6">
        <v>1872.538736</v>
      </c>
      <c r="AQ131" s="6">
        <v>7157.86928093799</v>
      </c>
      <c r="AR131" s="6">
        <v>3613.965706</v>
      </c>
      <c r="AS131" s="6">
        <v>4878.1074141879999</v>
      </c>
      <c r="AT131" s="6">
        <v>6308.4100818879906</v>
      </c>
      <c r="AU131" s="6">
        <v>8081.9794279419903</v>
      </c>
      <c r="AV131" s="6">
        <v>7475.8476156719798</v>
      </c>
      <c r="AW131" s="6">
        <v>4246.4650307019801</v>
      </c>
      <c r="AX131" s="6">
        <v>6441.0479910439999</v>
      </c>
      <c r="AY131" s="6">
        <v>6848.0857266599896</v>
      </c>
      <c r="AZ131" s="6">
        <v>4839.2366763119899</v>
      </c>
      <c r="BA131" s="6">
        <v>5246.0595639719904</v>
      </c>
      <c r="BB131" s="6">
        <v>6044.2693222119997</v>
      </c>
      <c r="BC131" s="6">
        <v>5827.5060437239999</v>
      </c>
      <c r="BD131" s="6">
        <v>5872.3364737539905</v>
      </c>
      <c r="BE131" s="6">
        <v>5338.5582928780004</v>
      </c>
      <c r="BF131" s="6">
        <v>8785.3902396080011</v>
      </c>
      <c r="BG131" s="6">
        <v>5789.07619385199</v>
      </c>
      <c r="BH131" s="6">
        <v>2480.8007886279997</v>
      </c>
      <c r="BI131" s="6">
        <v>4904.08842043199</v>
      </c>
      <c r="BJ131" s="6">
        <v>7440.8784602879896</v>
      </c>
      <c r="BK131" s="6">
        <v>8660.0427152800003</v>
      </c>
      <c r="BL131" s="6">
        <v>5792.5356544659999</v>
      </c>
      <c r="BM131" s="6">
        <v>4954.1704241239895</v>
      </c>
      <c r="BN131" s="6">
        <v>6842.5205654439997</v>
      </c>
      <c r="BO131" s="6">
        <v>5185.7971041820001</v>
      </c>
      <c r="BP131" s="6">
        <v>5693.6586230819994</v>
      </c>
      <c r="BQ131" s="6">
        <v>5853.7967715819996</v>
      </c>
      <c r="BR131" s="6">
        <v>3841.2179541319902</v>
      </c>
      <c r="BS131" s="6">
        <v>3605.4576649700002</v>
      </c>
      <c r="BT131" s="6">
        <v>7008.3426288739902</v>
      </c>
      <c r="BU131" s="6">
        <v>6438.9077243399897</v>
      </c>
      <c r="BV131" s="6">
        <v>7264.4137726859999</v>
      </c>
      <c r="BW131" s="6">
        <v>5450.6162393519999</v>
      </c>
      <c r="BX131" s="6">
        <v>6748.3020403280007</v>
      </c>
      <c r="BY131" s="6">
        <v>7894.2845557720002</v>
      </c>
      <c r="BZ131" s="6">
        <v>6714.0354928299894</v>
      </c>
      <c r="CA131" s="6">
        <v>6442.9987151000005</v>
      </c>
      <c r="CB131" s="6">
        <v>4940.8918103279902</v>
      </c>
      <c r="CC131" s="6">
        <v>5339.0713218740002</v>
      </c>
      <c r="CD131" s="6">
        <v>3473.5771359399901</v>
      </c>
      <c r="CE131" s="6">
        <v>3663.3480183419902</v>
      </c>
      <c r="CF131" s="6">
        <v>4602.2338358959805</v>
      </c>
      <c r="CG131" s="6">
        <v>4211.3851248000001</v>
      </c>
      <c r="CH131" s="6">
        <v>4091.4309783839904</v>
      </c>
      <c r="CI131" s="6">
        <v>7432.0602067279997</v>
      </c>
      <c r="CJ131" s="6">
        <v>6825.3178409659804</v>
      </c>
      <c r="CK131" s="6">
        <v>6951.3449057499902</v>
      </c>
      <c r="CL131" s="6">
        <v>5332.3340894799903</v>
      </c>
      <c r="CM131" s="6">
        <v>3824.1603460619999</v>
      </c>
      <c r="CN131" s="6">
        <v>8562.1085417519898</v>
      </c>
      <c r="CO131" s="6">
        <v>6213.9974149279906</v>
      </c>
      <c r="CP131" s="6">
        <v>7783.8355905119897</v>
      </c>
      <c r="CQ131" s="6">
        <v>3754.83842442799</v>
      </c>
      <c r="CR131" s="6">
        <v>7118.5087781500006</v>
      </c>
      <c r="CS131" s="6">
        <v>6428.0060460779905</v>
      </c>
      <c r="CT131" s="6">
        <v>5066.3509964499899</v>
      </c>
      <c r="CU131" s="6">
        <v>5726.6477480439999</v>
      </c>
      <c r="CV131" s="6">
        <v>8332.3791024339807</v>
      </c>
      <c r="CW131" s="6">
        <v>5613.2557299999899</v>
      </c>
      <c r="CX131" s="6">
        <v>6101.1888497239997</v>
      </c>
      <c r="CY131" s="6">
        <v>7177.272935596</v>
      </c>
      <c r="CZ131" s="6">
        <v>4669.9624075080001</v>
      </c>
      <c r="DA131" s="6">
        <v>5482.9876261939899</v>
      </c>
      <c r="DB131" s="6">
        <v>3169.5503214479991</v>
      </c>
      <c r="DC131" s="6">
        <v>3475.158679797999</v>
      </c>
      <c r="DD131" s="6">
        <v>4322.4140439999901</v>
      </c>
      <c r="DE131" s="6">
        <v>5144.3910859999996</v>
      </c>
      <c r="DF131" s="6">
        <v>5615.7569721760001</v>
      </c>
      <c r="DG131" s="6">
        <v>5406.3394793039997</v>
      </c>
      <c r="DH131" s="6">
        <v>5580.8363993579896</v>
      </c>
      <c r="DI131" s="6">
        <v>5255.3957879979898</v>
      </c>
      <c r="DJ131" s="6">
        <v>4780.5624002299901</v>
      </c>
      <c r="DK131" s="6">
        <v>7759.2810174679798</v>
      </c>
      <c r="DL131" s="6">
        <v>2614.763238</v>
      </c>
    </row>
    <row r="132" spans="1:116" x14ac:dyDescent="0.25">
      <c r="A132" s="6" t="s">
        <v>244</v>
      </c>
      <c r="B132" s="7">
        <f t="shared" si="2"/>
        <v>5730.1182109201873</v>
      </c>
      <c r="C132" s="6">
        <v>3172.24959458799</v>
      </c>
      <c r="D132" s="6">
        <v>6687.6124353979903</v>
      </c>
      <c r="E132" s="6">
        <v>8495.4243779120006</v>
      </c>
      <c r="F132" s="6">
        <v>8464.6477734439904</v>
      </c>
      <c r="G132" s="6">
        <v>4505.453633784</v>
      </c>
      <c r="H132" s="6">
        <v>8313.2393212199895</v>
      </c>
      <c r="I132" s="6">
        <v>6259.1550113519897</v>
      </c>
      <c r="J132" s="6">
        <v>7784.1164781179796</v>
      </c>
      <c r="K132" s="6">
        <v>3742.4736123419989</v>
      </c>
      <c r="L132" s="6">
        <v>5473.7811711099894</v>
      </c>
      <c r="M132" s="6">
        <v>4334.1307227079897</v>
      </c>
      <c r="N132" s="6">
        <v>2800.201922702</v>
      </c>
      <c r="O132" s="6">
        <v>4234.9862275219803</v>
      </c>
      <c r="P132" s="6">
        <v>4723.6932440799901</v>
      </c>
      <c r="Q132" s="6">
        <v>5144.0979971300003</v>
      </c>
      <c r="R132" s="6">
        <v>5957.3194839019798</v>
      </c>
      <c r="S132" s="6">
        <v>6501.8157031359806</v>
      </c>
      <c r="T132" s="6">
        <v>5369.6267568540006</v>
      </c>
      <c r="U132" s="6">
        <v>5342.9939068039894</v>
      </c>
      <c r="V132" s="6">
        <v>1736.3093115460001</v>
      </c>
      <c r="W132" s="6">
        <v>5896.1648675099905</v>
      </c>
      <c r="X132" s="6">
        <v>6997.6852361439796</v>
      </c>
      <c r="Y132" s="6">
        <v>4251.6209952319996</v>
      </c>
      <c r="Z132" s="6">
        <v>5971.5437591399796</v>
      </c>
      <c r="AA132" s="6">
        <v>8701.2020654119806</v>
      </c>
      <c r="AB132" s="6">
        <v>8664.0186650600008</v>
      </c>
      <c r="AC132" s="6">
        <v>4242.0732586100003</v>
      </c>
      <c r="AD132" s="6">
        <v>4595.0638596839999</v>
      </c>
      <c r="AE132" s="6">
        <v>2034.99574097199</v>
      </c>
      <c r="AF132" s="6">
        <v>6381.5431202919799</v>
      </c>
      <c r="AG132" s="6">
        <v>5652.5526871619804</v>
      </c>
      <c r="AH132" s="6">
        <v>4524.0328548319903</v>
      </c>
      <c r="AI132" s="6">
        <v>5383.2605122999803</v>
      </c>
      <c r="AJ132" s="6">
        <v>8028.8335076159892</v>
      </c>
      <c r="AK132" s="6">
        <v>5233.7019058839996</v>
      </c>
      <c r="AL132" s="6">
        <v>6246.3525416079901</v>
      </c>
      <c r="AM132" s="6">
        <v>4466.5456921200002</v>
      </c>
      <c r="AN132" s="6">
        <v>6239.6258347459998</v>
      </c>
      <c r="AO132" s="6">
        <v>4288.0750980059902</v>
      </c>
      <c r="AP132" s="6">
        <v>7644.4728369899904</v>
      </c>
      <c r="AQ132" s="6">
        <v>6181.4372479999802</v>
      </c>
      <c r="AR132" s="6">
        <v>4499.8834999999999</v>
      </c>
      <c r="AS132" s="6">
        <v>8560.0807947859903</v>
      </c>
      <c r="AT132" s="6">
        <v>7802.1992416039902</v>
      </c>
      <c r="AU132" s="6">
        <v>5678.8329653639994</v>
      </c>
      <c r="AV132" s="6">
        <v>4027.3251795839992</v>
      </c>
      <c r="AW132" s="6">
        <v>4873.0063889520006</v>
      </c>
      <c r="AX132" s="6">
        <v>5526.7399785519901</v>
      </c>
      <c r="AY132" s="6">
        <v>1177.023143751999</v>
      </c>
      <c r="AZ132" s="6">
        <v>6707.1152011079894</v>
      </c>
      <c r="BA132" s="6">
        <v>6127.1764678139898</v>
      </c>
      <c r="BB132" s="6">
        <v>6335.1699306099999</v>
      </c>
      <c r="BC132" s="6">
        <v>7843.9044461880003</v>
      </c>
      <c r="BD132" s="6">
        <v>8020.0341596859798</v>
      </c>
      <c r="BE132" s="6">
        <v>6995.1761829139996</v>
      </c>
      <c r="BF132" s="6">
        <v>5287.1756975899898</v>
      </c>
      <c r="BG132" s="6">
        <v>7202.2178785079795</v>
      </c>
      <c r="BH132" s="6">
        <v>5586.0186574619902</v>
      </c>
      <c r="BI132" s="6">
        <v>6210.7510994059903</v>
      </c>
      <c r="BJ132" s="6">
        <v>5248.5173277419899</v>
      </c>
      <c r="BK132" s="6">
        <v>5315.8264102439807</v>
      </c>
      <c r="BL132" s="6">
        <v>3868.7354691599994</v>
      </c>
      <c r="BM132" s="6">
        <v>4804.0369365160004</v>
      </c>
      <c r="BN132" s="6">
        <v>4187.5909219999894</v>
      </c>
      <c r="BO132" s="6">
        <v>3499.5563933239891</v>
      </c>
      <c r="BP132" s="6">
        <v>7517.5072111219997</v>
      </c>
      <c r="BQ132" s="6">
        <v>3673.9073769860001</v>
      </c>
      <c r="BR132" s="6">
        <v>5555.9817488600002</v>
      </c>
      <c r="BS132" s="6">
        <v>4762.5236554180001</v>
      </c>
      <c r="BT132" s="6">
        <v>4940.5631082780001</v>
      </c>
      <c r="BU132" s="6">
        <v>8152.5942716279897</v>
      </c>
      <c r="BV132" s="6">
        <v>8024.5712991599903</v>
      </c>
      <c r="BW132" s="6">
        <v>4636.4606137999799</v>
      </c>
      <c r="BX132" s="6">
        <v>8258.1930172659995</v>
      </c>
      <c r="BY132" s="6">
        <v>6343.1388486619799</v>
      </c>
      <c r="BZ132" s="6">
        <v>7999.3438515240005</v>
      </c>
      <c r="CA132" s="6">
        <v>6420.7786347499796</v>
      </c>
      <c r="CB132" s="6">
        <v>4690.29416613999</v>
      </c>
      <c r="CC132" s="6">
        <v>5562.6560844279902</v>
      </c>
      <c r="CD132" s="6">
        <v>7819.0495227819792</v>
      </c>
      <c r="CE132" s="6">
        <v>7112.4877369739897</v>
      </c>
      <c r="CF132" s="6">
        <v>7422.1328025119901</v>
      </c>
      <c r="CG132" s="6">
        <v>5374.8293009480003</v>
      </c>
      <c r="CH132" s="6">
        <v>6805.2017807859802</v>
      </c>
      <c r="CI132" s="6">
        <v>1532.7806893939901</v>
      </c>
      <c r="CJ132" s="6">
        <v>5910.0730072179895</v>
      </c>
      <c r="CK132" s="6">
        <v>4316.7433074600003</v>
      </c>
      <c r="CL132" s="6">
        <v>5632.2770908759994</v>
      </c>
      <c r="CM132" s="6">
        <v>6331.6641888719896</v>
      </c>
      <c r="CN132" s="6">
        <v>6385.1857531159903</v>
      </c>
      <c r="CO132" s="6">
        <v>5079.7131358120005</v>
      </c>
      <c r="CP132" s="6">
        <v>5669.1769742439801</v>
      </c>
      <c r="CQ132" s="6">
        <v>8462.2380860119993</v>
      </c>
      <c r="CR132" s="6">
        <v>6121.96598695599</v>
      </c>
      <c r="CS132" s="6">
        <v>8111.71911069</v>
      </c>
      <c r="CT132" s="6">
        <v>4754.7282720399799</v>
      </c>
      <c r="CU132" s="6">
        <v>6755.8334314639906</v>
      </c>
      <c r="CV132" s="6">
        <v>4096.3762219999799</v>
      </c>
      <c r="CW132" s="6">
        <v>7920.7797611239803</v>
      </c>
      <c r="CX132" s="6">
        <v>4309.4715585519798</v>
      </c>
      <c r="CY132" s="6">
        <v>5651.2102065340005</v>
      </c>
      <c r="CZ132" s="6">
        <v>6520.60353312999</v>
      </c>
      <c r="DA132" s="6">
        <v>5769.9111719999892</v>
      </c>
      <c r="DB132" s="6">
        <v>2988.5142385459999</v>
      </c>
      <c r="DC132" s="6">
        <v>3355.6035539999989</v>
      </c>
      <c r="DD132" s="6">
        <v>4226.2293342419998</v>
      </c>
      <c r="DE132" s="6">
        <v>4561.5629276039999</v>
      </c>
      <c r="DF132" s="6">
        <v>5664.1064131839994</v>
      </c>
      <c r="DG132" s="6">
        <v>5892.3518259999801</v>
      </c>
      <c r="DH132" s="6">
        <v>5288.9621030880007</v>
      </c>
      <c r="DI132" s="6">
        <v>7153.38201733399</v>
      </c>
      <c r="DJ132" s="6">
        <v>4378.23992893799</v>
      </c>
      <c r="DK132" s="6">
        <v>5274.33101428399</v>
      </c>
      <c r="DL132" s="6">
        <v>7993.3008223260003</v>
      </c>
    </row>
    <row r="133" spans="1:116" x14ac:dyDescent="0.25">
      <c r="A133" s="6" t="s">
        <v>245</v>
      </c>
      <c r="B133" s="7">
        <f t="shared" si="2"/>
        <v>5850.3268717338024</v>
      </c>
      <c r="C133" s="6">
        <v>5864.7646648759901</v>
      </c>
      <c r="D133" s="6">
        <v>5270.9056310300002</v>
      </c>
      <c r="E133" s="6">
        <v>6992.3565240599801</v>
      </c>
      <c r="F133" s="6">
        <v>9104.2522094939904</v>
      </c>
      <c r="G133" s="6">
        <v>4377.6588470879906</v>
      </c>
      <c r="H133" s="6">
        <v>6349.8864513419903</v>
      </c>
      <c r="I133" s="6">
        <v>7101.5448224900001</v>
      </c>
      <c r="J133" s="6">
        <v>6475.7059927539904</v>
      </c>
      <c r="K133" s="6">
        <v>6252.0880641039903</v>
      </c>
      <c r="L133" s="6">
        <v>2657.7850897839999</v>
      </c>
      <c r="M133" s="6">
        <v>7568.7172165219908</v>
      </c>
      <c r="N133" s="6">
        <v>4606.0757640000002</v>
      </c>
      <c r="O133" s="6">
        <v>5846.0942064999999</v>
      </c>
      <c r="P133" s="6">
        <v>7723.1426417079902</v>
      </c>
      <c r="Q133" s="6">
        <v>7899.21400326398</v>
      </c>
      <c r="R133" s="6">
        <v>7422.8570047979902</v>
      </c>
      <c r="S133" s="6">
        <v>2414.9976160000001</v>
      </c>
      <c r="T133" s="6">
        <v>7650.0707989739894</v>
      </c>
      <c r="U133" s="6">
        <v>4585.6233878139901</v>
      </c>
      <c r="V133" s="6">
        <v>7645.4238926559901</v>
      </c>
      <c r="W133" s="6">
        <v>5094.6743493419999</v>
      </c>
      <c r="X133" s="6">
        <v>3944.6676480199899</v>
      </c>
      <c r="Y133" s="6">
        <v>7423.3364212460001</v>
      </c>
      <c r="Z133" s="6">
        <v>5710.7712659319805</v>
      </c>
      <c r="AA133" s="6">
        <v>2651.7073255760001</v>
      </c>
      <c r="AB133" s="6">
        <v>8651.5881933979999</v>
      </c>
      <c r="AC133" s="6">
        <v>6345.6071392159902</v>
      </c>
      <c r="AD133" s="6">
        <v>4247.5548568079894</v>
      </c>
      <c r="AE133" s="6">
        <v>7030.2596663859904</v>
      </c>
      <c r="AF133" s="6">
        <v>9167.3332845580007</v>
      </c>
      <c r="AG133" s="6">
        <v>3832.946940242</v>
      </c>
      <c r="AH133" s="6">
        <v>9475.8481866780003</v>
      </c>
      <c r="AI133" s="6">
        <v>5529.2217884379897</v>
      </c>
      <c r="AJ133" s="6">
        <v>5163.9387778139999</v>
      </c>
      <c r="AK133" s="6">
        <v>5876.5223879999903</v>
      </c>
      <c r="AL133" s="6">
        <v>5249.85650756</v>
      </c>
      <c r="AM133" s="6">
        <v>3316.1684078380003</v>
      </c>
      <c r="AN133" s="6">
        <v>7921.8429123259893</v>
      </c>
      <c r="AO133" s="6">
        <v>5026.3681717600002</v>
      </c>
      <c r="AP133" s="6">
        <v>4796.3288429239901</v>
      </c>
      <c r="AQ133" s="6">
        <v>6666.1324808139907</v>
      </c>
      <c r="AR133" s="6">
        <v>7471.566052442</v>
      </c>
      <c r="AS133" s="6">
        <v>5614.2755761860008</v>
      </c>
      <c r="AT133" s="6">
        <v>5843.438779784</v>
      </c>
      <c r="AU133" s="6">
        <v>5309.33901263599</v>
      </c>
      <c r="AV133" s="6">
        <v>4126.6552559640004</v>
      </c>
      <c r="AW133" s="6">
        <v>5770.3959728760001</v>
      </c>
      <c r="AX133" s="6">
        <v>4253.0010930819999</v>
      </c>
      <c r="AY133" s="6">
        <v>7397.7549803040001</v>
      </c>
      <c r="AZ133" s="6">
        <v>6028.5446018059902</v>
      </c>
      <c r="BA133" s="6">
        <v>5493.8646026799997</v>
      </c>
      <c r="BB133" s="6">
        <v>3815.0510877999795</v>
      </c>
      <c r="BC133" s="6">
        <v>8207.5226859920003</v>
      </c>
      <c r="BD133" s="6">
        <v>7288.5195282619907</v>
      </c>
      <c r="BE133" s="6">
        <v>7941.1475508779904</v>
      </c>
      <c r="BF133" s="6">
        <v>5682.071904466</v>
      </c>
      <c r="BG133" s="6">
        <v>7249.0365300719996</v>
      </c>
      <c r="BH133" s="6">
        <v>5348.9061019999899</v>
      </c>
      <c r="BI133" s="6">
        <v>4050.4259659999998</v>
      </c>
      <c r="BJ133" s="6">
        <v>7274.019185608</v>
      </c>
      <c r="BK133" s="6">
        <v>2971.5319801999999</v>
      </c>
      <c r="BL133" s="6">
        <v>3378.5902120000001</v>
      </c>
      <c r="BM133" s="6">
        <v>6057.0869870879906</v>
      </c>
      <c r="BN133" s="6">
        <v>5048.4852156319994</v>
      </c>
      <c r="BO133" s="6">
        <v>6400.7373893200001</v>
      </c>
      <c r="BP133" s="6">
        <v>4609.2420359959997</v>
      </c>
      <c r="BQ133" s="6">
        <v>6801.154622</v>
      </c>
      <c r="BR133" s="6">
        <v>7019.5949142399995</v>
      </c>
      <c r="BS133" s="6">
        <v>3526.1900300000002</v>
      </c>
      <c r="BT133" s="6">
        <v>8158.2953973599997</v>
      </c>
      <c r="BU133" s="6">
        <v>6372.8576762359999</v>
      </c>
      <c r="BV133" s="6">
        <v>3112.2546680120004</v>
      </c>
      <c r="BW133" s="6">
        <v>6965.3386141399897</v>
      </c>
      <c r="BX133" s="6">
        <v>6827.55687699998</v>
      </c>
      <c r="BY133" s="6">
        <v>8029.0954078199902</v>
      </c>
      <c r="BZ133" s="6">
        <v>5106.8280357060003</v>
      </c>
      <c r="CA133" s="6">
        <v>5800.3680946700006</v>
      </c>
      <c r="CB133" s="6">
        <v>6899.991322676</v>
      </c>
      <c r="CC133" s="6">
        <v>7379.3159395020002</v>
      </c>
      <c r="CD133" s="6">
        <v>7301.1609430819799</v>
      </c>
      <c r="CE133" s="6">
        <v>4986.0227088560005</v>
      </c>
      <c r="CF133" s="6">
        <v>7260.5268558440002</v>
      </c>
      <c r="CG133" s="6">
        <v>5166.2714182359996</v>
      </c>
      <c r="CH133" s="6">
        <v>3082.0446955800003</v>
      </c>
      <c r="CI133" s="6">
        <v>4320.9260619999905</v>
      </c>
      <c r="CJ133" s="6">
        <v>5538.9355744320001</v>
      </c>
      <c r="CK133" s="6">
        <v>5783.9812943239995</v>
      </c>
      <c r="CL133" s="6">
        <v>3688.1374465119902</v>
      </c>
      <c r="CM133" s="6">
        <v>5222.4065521020002</v>
      </c>
      <c r="CN133" s="6">
        <v>4412.2336785799998</v>
      </c>
      <c r="CO133" s="6">
        <v>7982.4620249100008</v>
      </c>
      <c r="CP133" s="6">
        <v>2731.464896636</v>
      </c>
      <c r="CQ133" s="6">
        <v>7918.9782301699806</v>
      </c>
      <c r="CR133" s="6">
        <v>5744.3423956139904</v>
      </c>
      <c r="CS133" s="6">
        <v>4282.0765999999903</v>
      </c>
      <c r="CT133" s="6">
        <v>3632.0519024419991</v>
      </c>
      <c r="CU133" s="6">
        <v>8952.4682969699898</v>
      </c>
      <c r="CV133" s="6">
        <v>8731.5027849019989</v>
      </c>
      <c r="CW133" s="6">
        <v>5527.4544318280005</v>
      </c>
      <c r="CX133" s="6">
        <v>7975.6995728259999</v>
      </c>
      <c r="CY133" s="6">
        <v>7246.0188444199903</v>
      </c>
      <c r="CZ133" s="6">
        <v>8537.1867110919902</v>
      </c>
      <c r="DA133" s="6">
        <v>7560.3654165079897</v>
      </c>
      <c r="DB133" s="6">
        <v>2917.9383020399991</v>
      </c>
      <c r="DC133" s="6">
        <v>1855.4007406019889</v>
      </c>
      <c r="DD133" s="6">
        <v>6112.6669439999896</v>
      </c>
      <c r="DE133" s="6">
        <v>6064.9854691600003</v>
      </c>
      <c r="DF133" s="6">
        <v>5936.5607893039996</v>
      </c>
      <c r="DG133" s="6">
        <v>6992.6147407399903</v>
      </c>
      <c r="DH133" s="6">
        <v>4961.7529355919905</v>
      </c>
      <c r="DI133" s="6">
        <v>3319.2735446539991</v>
      </c>
      <c r="DJ133" s="6">
        <v>4522.3419158719998</v>
      </c>
      <c r="DK133" s="6">
        <v>5027.8272557819901</v>
      </c>
      <c r="DL133" s="6">
        <v>4079.2891294719993</v>
      </c>
    </row>
    <row r="134" spans="1:116" x14ac:dyDescent="0.25">
      <c r="A134" s="6" t="s">
        <v>246</v>
      </c>
      <c r="B134" s="7">
        <f t="shared" si="2"/>
        <v>6090.7290406609227</v>
      </c>
      <c r="C134" s="6">
        <v>1624.9151108039989</v>
      </c>
      <c r="D134" s="6">
        <v>4605.20946774599</v>
      </c>
      <c r="E134" s="6">
        <v>3001.361129164</v>
      </c>
      <c r="F134" s="6">
        <v>6325.6100193639904</v>
      </c>
      <c r="G134" s="6">
        <v>2612.7133770659998</v>
      </c>
      <c r="H134" s="6">
        <v>3044.078450296</v>
      </c>
      <c r="I134" s="6">
        <v>6677.4674116599899</v>
      </c>
      <c r="J134" s="6">
        <v>7954.4630216359901</v>
      </c>
      <c r="K134" s="6">
        <v>5389.2209472920003</v>
      </c>
      <c r="L134" s="6">
        <v>6081.4621984900004</v>
      </c>
      <c r="M134" s="6">
        <v>5733.5866820000001</v>
      </c>
      <c r="N134" s="6">
        <v>7161.45982601999</v>
      </c>
      <c r="O134" s="6">
        <v>4658.0284613719905</v>
      </c>
      <c r="P134" s="6">
        <v>9013.0259148179903</v>
      </c>
      <c r="Q134" s="6">
        <v>4530.0429617959899</v>
      </c>
      <c r="R134" s="6">
        <v>4878.5542424160003</v>
      </c>
      <c r="S134" s="6">
        <v>10481.067280505991</v>
      </c>
      <c r="T134" s="6">
        <v>7830.0003041560003</v>
      </c>
      <c r="U134" s="6">
        <v>3411.3354826340001</v>
      </c>
      <c r="V134" s="6">
        <v>7944.1521659999999</v>
      </c>
      <c r="W134" s="6">
        <v>5165.2309236819901</v>
      </c>
      <c r="X134" s="6">
        <v>6490.6460338799998</v>
      </c>
      <c r="Y134" s="6">
        <v>5408.6589122399901</v>
      </c>
      <c r="Z134" s="6">
        <v>5206.1192970279899</v>
      </c>
      <c r="AA134" s="6">
        <v>6095.35601941</v>
      </c>
      <c r="AB134" s="6">
        <v>4436.5661751579801</v>
      </c>
      <c r="AC134" s="6">
        <v>7019.4748710879903</v>
      </c>
      <c r="AD134" s="6">
        <v>7520.1181265739906</v>
      </c>
      <c r="AE134" s="6">
        <v>7816.1921591199898</v>
      </c>
      <c r="AF134" s="6">
        <v>6616.6478868959903</v>
      </c>
      <c r="AG134" s="6">
        <v>4841.8601764939904</v>
      </c>
      <c r="AH134" s="6">
        <v>6081.6527659019903</v>
      </c>
      <c r="AI134" s="6">
        <v>7272.42225908199</v>
      </c>
      <c r="AJ134" s="6">
        <v>6013.3843709919902</v>
      </c>
      <c r="AK134" s="6">
        <v>5035.8380086719799</v>
      </c>
      <c r="AL134" s="6">
        <v>7742.6183217840007</v>
      </c>
      <c r="AM134" s="6">
        <v>4730.1800610359996</v>
      </c>
      <c r="AN134" s="6">
        <v>2482.4918036059998</v>
      </c>
      <c r="AO134" s="6">
        <v>5844.3466734779904</v>
      </c>
      <c r="AP134" s="6">
        <v>5534.8471365080004</v>
      </c>
      <c r="AQ134" s="6">
        <v>6852.95833880599</v>
      </c>
      <c r="AR134" s="6">
        <v>5360.7504671139995</v>
      </c>
      <c r="AS134" s="6">
        <v>8562.749829123999</v>
      </c>
      <c r="AT134" s="6">
        <v>6593.053184292</v>
      </c>
      <c r="AU134" s="6">
        <v>5198.2128968139996</v>
      </c>
      <c r="AV134" s="6">
        <v>5894.8161696199895</v>
      </c>
      <c r="AW134" s="6">
        <v>3482.8955712819889</v>
      </c>
      <c r="AX134" s="6">
        <v>7290.3189884079902</v>
      </c>
      <c r="AY134" s="6">
        <v>5307.6666968499903</v>
      </c>
      <c r="AZ134" s="6">
        <v>8377.1370626919997</v>
      </c>
      <c r="BA134" s="6">
        <v>4319.6321862940003</v>
      </c>
      <c r="BB134" s="6">
        <v>7509.6004941459996</v>
      </c>
      <c r="BC134" s="6">
        <v>5838.0484155919803</v>
      </c>
      <c r="BD134" s="6">
        <v>4973.4608826739905</v>
      </c>
      <c r="BE134" s="6">
        <v>2259.3819576139999</v>
      </c>
      <c r="BF134" s="6">
        <v>5393.5145594159894</v>
      </c>
      <c r="BG134" s="6">
        <v>8209.5793747240004</v>
      </c>
      <c r="BH134" s="6">
        <v>6173.0333708199996</v>
      </c>
      <c r="BI134" s="6">
        <v>7093.0259712679999</v>
      </c>
      <c r="BJ134" s="6">
        <v>7730.3162842059901</v>
      </c>
      <c r="BK134" s="6">
        <v>4895.356444</v>
      </c>
      <c r="BL134" s="6">
        <v>5746.5203847160001</v>
      </c>
      <c r="BM134" s="6">
        <v>6439.0303000299991</v>
      </c>
      <c r="BN134" s="6">
        <v>4384.1579519999796</v>
      </c>
      <c r="BO134" s="6">
        <v>6316.336911114</v>
      </c>
      <c r="BP134" s="6">
        <v>5318.9136084419897</v>
      </c>
      <c r="BQ134" s="6">
        <v>3324.8648217139998</v>
      </c>
      <c r="BR134" s="6">
        <v>4964.7851549739898</v>
      </c>
      <c r="BS134" s="6">
        <v>6098.9851359999902</v>
      </c>
      <c r="BT134" s="6">
        <v>8382.7744855959991</v>
      </c>
      <c r="BU134" s="6">
        <v>4996.7697855219994</v>
      </c>
      <c r="BV134" s="6">
        <v>7510.4693911879895</v>
      </c>
      <c r="BW134" s="6">
        <v>6604.3246624499807</v>
      </c>
      <c r="BX134" s="6">
        <v>7555.6843864539997</v>
      </c>
      <c r="BY134" s="6">
        <v>5189.9546795679998</v>
      </c>
      <c r="BZ134" s="6">
        <v>3829.6430519999999</v>
      </c>
      <c r="CA134" s="6">
        <v>5237.9468899999902</v>
      </c>
      <c r="CB134" s="6">
        <v>6748.9904430979996</v>
      </c>
      <c r="CC134" s="6">
        <v>9300.3450953359788</v>
      </c>
      <c r="CD134" s="6">
        <v>8284.0854799019908</v>
      </c>
      <c r="CE134" s="6">
        <v>8693.1979871519907</v>
      </c>
      <c r="CF134" s="6">
        <v>5031.3483982920006</v>
      </c>
      <c r="CG134" s="6">
        <v>8499.392081675991</v>
      </c>
      <c r="CH134" s="6">
        <v>5180.34371860598</v>
      </c>
      <c r="CI134" s="6">
        <v>5389.56605992199</v>
      </c>
      <c r="CJ134" s="6">
        <v>7452.7019902399807</v>
      </c>
      <c r="CK134" s="6">
        <v>8857.0927110959892</v>
      </c>
      <c r="CL134" s="6">
        <v>8456.8874048319794</v>
      </c>
      <c r="CM134" s="6">
        <v>7608.0009841560004</v>
      </c>
      <c r="CN134" s="6">
        <v>4889.9226769739898</v>
      </c>
      <c r="CO134" s="6">
        <v>8771.4971407179892</v>
      </c>
      <c r="CP134" s="6">
        <v>4846.8897586800003</v>
      </c>
      <c r="CQ134" s="6">
        <v>9173.2017754999797</v>
      </c>
      <c r="CR134" s="6">
        <v>3470.9440296139892</v>
      </c>
      <c r="CS134" s="6">
        <v>6181.5749086859996</v>
      </c>
      <c r="CT134" s="6">
        <v>8349.0325177519899</v>
      </c>
      <c r="CU134" s="6">
        <v>5008.3712797239896</v>
      </c>
      <c r="CV134" s="6">
        <v>7886.2349441320002</v>
      </c>
      <c r="CW134" s="6">
        <v>3803.5564919560002</v>
      </c>
      <c r="CX134" s="6">
        <v>7123.9671920439905</v>
      </c>
      <c r="CY134" s="6">
        <v>5890.3372116720002</v>
      </c>
      <c r="CZ134" s="6">
        <v>9001.17490060399</v>
      </c>
      <c r="DA134" s="6">
        <v>8538.8032618920006</v>
      </c>
      <c r="DB134" s="6">
        <v>7567.8365904740003</v>
      </c>
      <c r="DC134" s="6">
        <v>3338.1403946039991</v>
      </c>
      <c r="DD134" s="6">
        <v>4121.971434</v>
      </c>
      <c r="DE134" s="6">
        <v>5806.5151542399999</v>
      </c>
      <c r="DF134" s="6">
        <v>5017.4746500000001</v>
      </c>
      <c r="DG134" s="6">
        <v>3190.99540315999</v>
      </c>
      <c r="DH134" s="6">
        <v>8012.9072010139998</v>
      </c>
      <c r="DI134" s="6">
        <v>7475.76528091199</v>
      </c>
      <c r="DJ134" s="6">
        <v>8188.3723916379995</v>
      </c>
      <c r="DK134" s="6">
        <v>3779.5526675819988</v>
      </c>
      <c r="DL134" s="6">
        <v>5877.0418380760002</v>
      </c>
    </row>
    <row r="135" spans="1:116" x14ac:dyDescent="0.25">
      <c r="A135" s="6" t="s">
        <v>247</v>
      </c>
      <c r="B135" s="7">
        <f t="shared" si="2"/>
        <v>6822.8602237253281</v>
      </c>
      <c r="C135" s="6">
        <v>5531.4171553779997</v>
      </c>
      <c r="D135" s="6">
        <v>6523.5616111740001</v>
      </c>
      <c r="E135" s="6">
        <v>6993.9765833299998</v>
      </c>
      <c r="F135" s="6">
        <v>7830.0021291939902</v>
      </c>
      <c r="G135" s="6">
        <v>7164.8140672659802</v>
      </c>
      <c r="H135" s="6">
        <v>8149.2215218899901</v>
      </c>
      <c r="I135" s="6">
        <v>6591.0780577939795</v>
      </c>
      <c r="J135" s="6">
        <v>8633.1481168159989</v>
      </c>
      <c r="K135" s="6">
        <v>8189.6515994599895</v>
      </c>
      <c r="L135" s="6">
        <v>7212.7276339999999</v>
      </c>
      <c r="M135" s="6">
        <v>7321.0647833879802</v>
      </c>
      <c r="N135" s="6">
        <v>5293.4177386840001</v>
      </c>
      <c r="O135" s="6">
        <v>5589.2570958119995</v>
      </c>
      <c r="P135" s="6">
        <v>5527.7178553139902</v>
      </c>
      <c r="Q135" s="6">
        <v>8393.6980952980011</v>
      </c>
      <c r="R135" s="6">
        <v>8435.0092620959913</v>
      </c>
      <c r="S135" s="6">
        <v>8202.8504382439896</v>
      </c>
      <c r="T135" s="6">
        <v>7063.3446483599901</v>
      </c>
      <c r="U135" s="6">
        <v>6670.3018308439896</v>
      </c>
      <c r="V135" s="6">
        <v>5014.2086229759998</v>
      </c>
      <c r="W135" s="6">
        <v>8525.77004536799</v>
      </c>
      <c r="X135" s="6">
        <v>5092.9643919999999</v>
      </c>
      <c r="Y135" s="6">
        <v>8280.2946220719896</v>
      </c>
      <c r="Z135" s="6">
        <v>7303.7493833219996</v>
      </c>
      <c r="AA135" s="6">
        <v>4492.63814412598</v>
      </c>
      <c r="AB135" s="6">
        <v>7366.6173882199901</v>
      </c>
      <c r="AC135" s="6">
        <v>7421.3854029439999</v>
      </c>
      <c r="AD135" s="6">
        <v>4912.7288104660001</v>
      </c>
      <c r="AE135" s="6">
        <v>6500.6790569280001</v>
      </c>
      <c r="AF135" s="6">
        <v>5637.9584624179897</v>
      </c>
      <c r="AG135" s="6">
        <v>8423.3241919040011</v>
      </c>
      <c r="AH135" s="6">
        <v>7156.1648752379806</v>
      </c>
      <c r="AI135" s="6">
        <v>7646.2156864120007</v>
      </c>
      <c r="AJ135" s="6">
        <v>7402.2329185219896</v>
      </c>
      <c r="AK135" s="6">
        <v>6166.2826026519897</v>
      </c>
      <c r="AL135" s="6">
        <v>2769.2592839999998</v>
      </c>
      <c r="AM135" s="6">
        <v>2918.910429999989</v>
      </c>
      <c r="AN135" s="6">
        <v>6855.3115162819895</v>
      </c>
      <c r="AO135" s="6">
        <v>8799.6685131099912</v>
      </c>
      <c r="AP135" s="6">
        <v>3289.7062539999997</v>
      </c>
      <c r="AQ135" s="6">
        <v>9397.6472719999911</v>
      </c>
      <c r="AR135" s="6">
        <v>8153.0868781440004</v>
      </c>
      <c r="AS135" s="6">
        <v>7629.7156759139998</v>
      </c>
      <c r="AT135" s="6">
        <v>6946.1596808439999</v>
      </c>
      <c r="AU135" s="6">
        <v>4606.9792476639905</v>
      </c>
      <c r="AV135" s="6">
        <v>7871.5194496820004</v>
      </c>
      <c r="AW135" s="6">
        <v>8555.2306025279795</v>
      </c>
      <c r="AX135" s="6">
        <v>5825.9989590260002</v>
      </c>
      <c r="AY135" s="6">
        <v>7616.3793453779999</v>
      </c>
      <c r="AZ135" s="6">
        <v>7869.5875720919903</v>
      </c>
      <c r="BA135" s="6">
        <v>5991.8684399999902</v>
      </c>
      <c r="BB135" s="6">
        <v>6309.6817673739997</v>
      </c>
      <c r="BC135" s="6">
        <v>9296.6838795759795</v>
      </c>
      <c r="BD135" s="6">
        <v>9996.82332752199</v>
      </c>
      <c r="BE135" s="6">
        <v>3455.965456769989</v>
      </c>
      <c r="BF135" s="6">
        <v>7672.4930811599997</v>
      </c>
      <c r="BG135" s="6">
        <v>8819.9206882519993</v>
      </c>
      <c r="BH135" s="6">
        <v>9336.0260009139802</v>
      </c>
      <c r="BI135" s="6">
        <v>7874.18093477399</v>
      </c>
      <c r="BJ135" s="6">
        <v>7301.6296021479993</v>
      </c>
      <c r="BK135" s="6">
        <v>6724.1509222659897</v>
      </c>
      <c r="BL135" s="6">
        <v>6917.3400517639802</v>
      </c>
      <c r="BM135" s="6">
        <v>6352.8196659999894</v>
      </c>
      <c r="BN135" s="6">
        <v>9953.7945610839906</v>
      </c>
      <c r="BO135" s="6">
        <v>8158.2322329459903</v>
      </c>
      <c r="BP135" s="6">
        <v>8164.5070370039994</v>
      </c>
      <c r="BQ135" s="6">
        <v>5789.0887857439902</v>
      </c>
      <c r="BR135" s="6">
        <v>6641.1221831639896</v>
      </c>
      <c r="BS135" s="6">
        <v>8373.2192730419993</v>
      </c>
      <c r="BT135" s="6">
        <v>7194.5088177739899</v>
      </c>
      <c r="BU135" s="6">
        <v>6322.3500501639901</v>
      </c>
      <c r="BV135" s="6">
        <v>8249.3506566199994</v>
      </c>
      <c r="BW135" s="6">
        <v>7680.8636146560002</v>
      </c>
      <c r="BX135" s="6">
        <v>8716.2860224180004</v>
      </c>
      <c r="BY135" s="6">
        <v>6601.4407607419998</v>
      </c>
      <c r="BZ135" s="6">
        <v>7882.276143954</v>
      </c>
      <c r="CA135" s="6">
        <v>6260.9608537639897</v>
      </c>
      <c r="CB135" s="6">
        <v>6821.1032733619904</v>
      </c>
      <c r="CC135" s="6">
        <v>7687.3672107699895</v>
      </c>
      <c r="CD135" s="6">
        <v>3547.4451140000001</v>
      </c>
      <c r="CE135" s="6">
        <v>7742.584582296</v>
      </c>
      <c r="CF135" s="6">
        <v>9971.9386031559989</v>
      </c>
      <c r="CG135" s="6">
        <v>9951.4602439379905</v>
      </c>
      <c r="CH135" s="6">
        <v>5975.0104161559802</v>
      </c>
      <c r="CI135" s="6">
        <v>5666.0663125639903</v>
      </c>
      <c r="CJ135" s="6">
        <v>5204.3303793960004</v>
      </c>
      <c r="CK135" s="6">
        <v>9539.2162375039898</v>
      </c>
      <c r="CL135" s="6">
        <v>6704.5526764559891</v>
      </c>
      <c r="CM135" s="6">
        <v>8451.5924685859809</v>
      </c>
      <c r="CN135" s="6">
        <v>5866.5448561319999</v>
      </c>
      <c r="CO135" s="6">
        <v>6839.3323644779903</v>
      </c>
      <c r="CP135" s="6">
        <v>3222.7742407659998</v>
      </c>
      <c r="CQ135" s="6">
        <v>5858.5444392259906</v>
      </c>
      <c r="CR135" s="6">
        <v>6167.0262308259798</v>
      </c>
      <c r="CS135" s="6">
        <v>3493.5664279999901</v>
      </c>
      <c r="CT135" s="6">
        <v>6950.9957211479996</v>
      </c>
      <c r="CU135" s="6">
        <v>6089.0282242099993</v>
      </c>
      <c r="CV135" s="6">
        <v>9360.9611227779897</v>
      </c>
      <c r="CW135" s="6">
        <v>6300.0491540000003</v>
      </c>
      <c r="CX135" s="6">
        <v>3401.9802908039992</v>
      </c>
      <c r="CY135" s="6">
        <v>10285.583959219999</v>
      </c>
      <c r="CZ135" s="6">
        <v>6870.3952395719898</v>
      </c>
      <c r="DA135" s="6">
        <v>6414.2307887079896</v>
      </c>
      <c r="DB135" s="6">
        <v>5338.1830527839802</v>
      </c>
      <c r="DC135" s="6">
        <v>3841.7166584000001</v>
      </c>
      <c r="DD135" s="6">
        <v>5211.5428890939902</v>
      </c>
      <c r="DE135" s="6">
        <v>4644.1366028259799</v>
      </c>
      <c r="DF135" s="6">
        <v>6441.5427756360004</v>
      </c>
      <c r="DG135" s="6">
        <v>3144.16468260999</v>
      </c>
      <c r="DH135" s="6">
        <v>4460.9020037579903</v>
      </c>
      <c r="DI135" s="6">
        <v>3687.77963172199</v>
      </c>
      <c r="DJ135" s="6">
        <v>6886.4969823619995</v>
      </c>
      <c r="DK135" s="6">
        <v>8902.748362716</v>
      </c>
      <c r="DL135" s="6">
        <v>7060.9509625579994</v>
      </c>
    </row>
    <row r="136" spans="1:116" x14ac:dyDescent="0.25">
      <c r="A136" s="6" t="s">
        <v>248</v>
      </c>
      <c r="B136" s="7">
        <f t="shared" si="2"/>
        <v>6911.7248116745022</v>
      </c>
      <c r="C136" s="6">
        <v>7486.50096380799</v>
      </c>
      <c r="D136" s="6">
        <v>5653.6689124199902</v>
      </c>
      <c r="E136" s="6">
        <v>6866.5301519719997</v>
      </c>
      <c r="F136" s="6">
        <v>4401.7748989680003</v>
      </c>
      <c r="G136" s="6">
        <v>6058.53874549799</v>
      </c>
      <c r="H136" s="6">
        <v>9189.3049380920002</v>
      </c>
      <c r="I136" s="6">
        <v>8949.0725996159799</v>
      </c>
      <c r="J136" s="6">
        <v>7632.7933616699902</v>
      </c>
      <c r="K136" s="6">
        <v>7464.9219045659802</v>
      </c>
      <c r="L136" s="6">
        <v>6384.7034076139807</v>
      </c>
      <c r="M136" s="6">
        <v>5915.9325217219994</v>
      </c>
      <c r="N136" s="6">
        <v>5976.2134864119998</v>
      </c>
      <c r="O136" s="6">
        <v>8072.9415893820005</v>
      </c>
      <c r="P136" s="6">
        <v>7011.5241934259902</v>
      </c>
      <c r="Q136" s="6">
        <v>8294.6350274179895</v>
      </c>
      <c r="R136" s="6">
        <v>8227.9385553239899</v>
      </c>
      <c r="S136" s="6">
        <v>7247.8690079999897</v>
      </c>
      <c r="T136" s="6">
        <v>3519.8318999999897</v>
      </c>
      <c r="U136" s="6">
        <v>6986.9565644779996</v>
      </c>
      <c r="V136" s="6">
        <v>5813.65830963598</v>
      </c>
      <c r="W136" s="6">
        <v>6716.0349392759908</v>
      </c>
      <c r="X136" s="6">
        <v>6244.5685563159795</v>
      </c>
      <c r="Y136" s="6">
        <v>4884.5039273419898</v>
      </c>
      <c r="Z136" s="6">
        <v>3064.9072315579997</v>
      </c>
      <c r="AA136" s="6">
        <v>5905.0656147759892</v>
      </c>
      <c r="AB136" s="6">
        <v>8535.5079006060005</v>
      </c>
      <c r="AC136" s="6">
        <v>8904.7253802439991</v>
      </c>
      <c r="AD136" s="6">
        <v>5765.7888412679895</v>
      </c>
      <c r="AE136" s="6">
        <v>6339.2868945619994</v>
      </c>
      <c r="AF136" s="6">
        <v>8852.7249480259998</v>
      </c>
      <c r="AG136" s="6">
        <v>10118.01652487</v>
      </c>
      <c r="AH136" s="6">
        <v>8066.8183871360006</v>
      </c>
      <c r="AI136" s="6">
        <v>4186.8474890339903</v>
      </c>
      <c r="AJ136" s="6">
        <v>8974.1248513819992</v>
      </c>
      <c r="AK136" s="6">
        <v>7806.8128486380001</v>
      </c>
      <c r="AL136" s="6">
        <v>6864.0716431599994</v>
      </c>
      <c r="AM136" s="6">
        <v>8801.2143063859894</v>
      </c>
      <c r="AN136" s="6">
        <v>6572.9635268419897</v>
      </c>
      <c r="AO136" s="6">
        <v>7502.5266394339997</v>
      </c>
      <c r="AP136" s="6">
        <v>5300.7213452659907</v>
      </c>
      <c r="AQ136" s="6">
        <v>4381.7327675319993</v>
      </c>
      <c r="AR136" s="6">
        <v>7745.9045921759998</v>
      </c>
      <c r="AS136" s="6">
        <v>8278.6983227019991</v>
      </c>
      <c r="AT136" s="6">
        <v>6612.5440294479904</v>
      </c>
      <c r="AU136" s="6">
        <v>6691.7244440000004</v>
      </c>
      <c r="AV136" s="6">
        <v>4627.8604312179905</v>
      </c>
      <c r="AW136" s="6">
        <v>7513.98264964599</v>
      </c>
      <c r="AX136" s="6">
        <v>2777.074293753999</v>
      </c>
      <c r="AY136" s="6">
        <v>5937.0092697639802</v>
      </c>
      <c r="AZ136" s="6">
        <v>8677.0778155219996</v>
      </c>
      <c r="BA136" s="6">
        <v>7496.3902239999998</v>
      </c>
      <c r="BB136" s="6">
        <v>8572.35617456199</v>
      </c>
      <c r="BC136" s="6">
        <v>7177.4472784200007</v>
      </c>
      <c r="BD136" s="6">
        <v>7492.7772691579903</v>
      </c>
      <c r="BE136" s="6">
        <v>8456.2084798339893</v>
      </c>
      <c r="BF136" s="6">
        <v>9086.0644807160006</v>
      </c>
      <c r="BG136" s="6">
        <v>8183.4177166539903</v>
      </c>
      <c r="BH136" s="6">
        <v>6141.51901782599</v>
      </c>
      <c r="BI136" s="6">
        <v>6307.5570255299899</v>
      </c>
      <c r="BJ136" s="6">
        <v>5539.5067470039903</v>
      </c>
      <c r="BK136" s="6">
        <v>7157.3789063939903</v>
      </c>
      <c r="BL136" s="6">
        <v>9964.7597098839906</v>
      </c>
      <c r="BM136" s="6">
        <v>8915.3941142719887</v>
      </c>
      <c r="BN136" s="6">
        <v>4472.7372725619898</v>
      </c>
      <c r="BO136" s="6">
        <v>8539.2119326799802</v>
      </c>
      <c r="BP136" s="6">
        <v>9440.9755867420008</v>
      </c>
      <c r="BQ136" s="6">
        <v>4894.8924767119897</v>
      </c>
      <c r="BR136" s="6">
        <v>8294.8104908940004</v>
      </c>
      <c r="BS136" s="6">
        <v>3011.2414152659994</v>
      </c>
      <c r="BT136" s="6">
        <v>5184.0918233399807</v>
      </c>
      <c r="BU136" s="6">
        <v>4482.1595960260001</v>
      </c>
      <c r="BV136" s="6">
        <v>7763.7175245139897</v>
      </c>
      <c r="BW136" s="6">
        <v>3729.3154321879902</v>
      </c>
      <c r="BX136" s="6">
        <v>5981.4714813800001</v>
      </c>
      <c r="BY136" s="6">
        <v>6645.1369407299999</v>
      </c>
      <c r="BZ136" s="6">
        <v>5780.7686987919997</v>
      </c>
      <c r="CA136" s="6">
        <v>6830.5164393079895</v>
      </c>
      <c r="CB136" s="6">
        <v>6262.5720875039806</v>
      </c>
      <c r="CC136" s="6">
        <v>10004.18117850399</v>
      </c>
      <c r="CD136" s="6">
        <v>4880.0461924199799</v>
      </c>
      <c r="CE136" s="6">
        <v>8352.5690345579897</v>
      </c>
      <c r="CF136" s="6">
        <v>9659.936041845991</v>
      </c>
      <c r="CG136" s="6">
        <v>4686.8700133759994</v>
      </c>
      <c r="CH136" s="6">
        <v>8753.6895391539911</v>
      </c>
      <c r="CI136" s="6">
        <v>9566.6045707139892</v>
      </c>
      <c r="CJ136" s="6">
        <v>6832.6507363999999</v>
      </c>
      <c r="CK136" s="6">
        <v>9050.4828171359914</v>
      </c>
      <c r="CL136" s="6">
        <v>8581.3660548160005</v>
      </c>
      <c r="CM136" s="6">
        <v>8288.5913847980009</v>
      </c>
      <c r="CN136" s="6">
        <v>8095.5064047399901</v>
      </c>
      <c r="CO136" s="6">
        <v>5972.4475201119894</v>
      </c>
      <c r="CP136" s="6">
        <v>5960.0750179999905</v>
      </c>
      <c r="CQ136" s="6">
        <v>6736.4024984219905</v>
      </c>
      <c r="CR136" s="6">
        <v>4074.1435744459891</v>
      </c>
      <c r="CS136" s="6">
        <v>6342.1588885680003</v>
      </c>
      <c r="CT136" s="6">
        <v>7462.8302322379895</v>
      </c>
      <c r="CU136" s="6">
        <v>5839.3419544199896</v>
      </c>
      <c r="CV136" s="6">
        <v>8583.8298226780007</v>
      </c>
      <c r="CW136" s="6">
        <v>4427.4109479999997</v>
      </c>
      <c r="CX136" s="6">
        <v>8303.0730671679994</v>
      </c>
      <c r="CY136" s="6">
        <v>8728.4290589899792</v>
      </c>
      <c r="CZ136" s="6">
        <v>7811.3877449219908</v>
      </c>
      <c r="DA136" s="6">
        <v>8428.8915731759898</v>
      </c>
      <c r="DB136" s="6">
        <v>6382.8204499999902</v>
      </c>
      <c r="DC136" s="6">
        <v>5169.3054543819799</v>
      </c>
      <c r="DD136" s="6">
        <v>8838.1371819799897</v>
      </c>
      <c r="DE136" s="6">
        <v>3090.6761936139901</v>
      </c>
      <c r="DF136" s="6">
        <v>7998.9340120119896</v>
      </c>
      <c r="DG136" s="6">
        <v>5705.8521567879998</v>
      </c>
      <c r="DH136" s="6">
        <v>8809.1187043419814</v>
      </c>
      <c r="DI136" s="6">
        <v>9013.4979886479905</v>
      </c>
      <c r="DJ136" s="6">
        <v>9343.7693221179998</v>
      </c>
      <c r="DK136" s="6">
        <v>3091.878686</v>
      </c>
      <c r="DL136" s="6">
        <v>3459.1747166100004</v>
      </c>
    </row>
    <row r="137" spans="1:116" x14ac:dyDescent="0.25">
      <c r="A137" s="6" t="s">
        <v>249</v>
      </c>
      <c r="B137" s="7">
        <f t="shared" si="2"/>
        <v>7019.8732097148413</v>
      </c>
      <c r="C137" s="6">
        <v>8047.2134716179808</v>
      </c>
      <c r="D137" s="6">
        <v>9726.5395228179987</v>
      </c>
      <c r="E137" s="6">
        <v>5840.1564073159807</v>
      </c>
      <c r="F137" s="6">
        <v>6357.5116539999799</v>
      </c>
      <c r="G137" s="6">
        <v>7716.553988824</v>
      </c>
      <c r="H137" s="6">
        <v>5593.5887615359907</v>
      </c>
      <c r="I137" s="6">
        <v>5612.7489846359904</v>
      </c>
      <c r="J137" s="6">
        <v>8989.5689403919896</v>
      </c>
      <c r="K137" s="6">
        <v>4914.2657846099901</v>
      </c>
      <c r="L137" s="6">
        <v>7926.6307241939803</v>
      </c>
      <c r="M137" s="6">
        <v>9413.77549</v>
      </c>
      <c r="N137" s="6">
        <v>7257.00085046599</v>
      </c>
      <c r="O137" s="6">
        <v>6234.2315168260002</v>
      </c>
      <c r="P137" s="6">
        <v>7958.2411443679994</v>
      </c>
      <c r="Q137" s="6">
        <v>7537.49160716399</v>
      </c>
      <c r="R137" s="6">
        <v>7578.0267724200003</v>
      </c>
      <c r="S137" s="6">
        <v>9513.3088648199991</v>
      </c>
      <c r="T137" s="6">
        <v>6394.3268384000003</v>
      </c>
      <c r="U137" s="6">
        <v>6018.9976832739894</v>
      </c>
      <c r="V137" s="6">
        <v>8040.2511563999797</v>
      </c>
      <c r="W137" s="6">
        <v>8737.7639580520008</v>
      </c>
      <c r="X137" s="6">
        <v>8201.1883868459809</v>
      </c>
      <c r="Y137" s="6">
        <v>8084.9873740000003</v>
      </c>
      <c r="Z137" s="6">
        <v>4700.6145104440002</v>
      </c>
      <c r="AA137" s="6">
        <v>5591.7121598919903</v>
      </c>
      <c r="AB137" s="6">
        <v>9761.0413309879805</v>
      </c>
      <c r="AC137" s="6">
        <v>7132.80269029798</v>
      </c>
      <c r="AD137" s="6">
        <v>8024.7718118399898</v>
      </c>
      <c r="AE137" s="6">
        <v>8089.3241134740001</v>
      </c>
      <c r="AF137" s="6">
        <v>10451.608732956</v>
      </c>
      <c r="AG137" s="6">
        <v>7367.2211534899998</v>
      </c>
      <c r="AH137" s="6">
        <v>8212.6200738919906</v>
      </c>
      <c r="AI137" s="6">
        <v>7291.2490478919899</v>
      </c>
      <c r="AJ137" s="6">
        <v>6768.7239459999901</v>
      </c>
      <c r="AK137" s="6">
        <v>7937.5713128239895</v>
      </c>
      <c r="AL137" s="6">
        <v>5303.8039536999895</v>
      </c>
      <c r="AM137" s="6">
        <v>8065.0789227799996</v>
      </c>
      <c r="AN137" s="6">
        <v>4881.49464842</v>
      </c>
      <c r="AO137" s="6">
        <v>4674.6829729439905</v>
      </c>
      <c r="AP137" s="6">
        <v>7034.6387512459905</v>
      </c>
      <c r="AQ137" s="6">
        <v>4316.8968970759997</v>
      </c>
      <c r="AR137" s="6">
        <v>8820.2786479979986</v>
      </c>
      <c r="AS137" s="6">
        <v>8495.0170308979796</v>
      </c>
      <c r="AT137" s="6">
        <v>6385.3498488939904</v>
      </c>
      <c r="AU137" s="6">
        <v>7125.4048212899907</v>
      </c>
      <c r="AV137" s="6">
        <v>7256.7939120479805</v>
      </c>
      <c r="AW137" s="6">
        <v>6369.0367235359899</v>
      </c>
      <c r="AX137" s="6">
        <v>5800.2688393939907</v>
      </c>
      <c r="AY137" s="6">
        <v>8913.5432719339897</v>
      </c>
      <c r="AZ137" s="6">
        <v>8097.6174659519902</v>
      </c>
      <c r="BA137" s="6">
        <v>5741.5477169999895</v>
      </c>
      <c r="BB137" s="6">
        <v>4296.7764264159996</v>
      </c>
      <c r="BC137" s="6">
        <v>9687.1422713399897</v>
      </c>
      <c r="BD137" s="6">
        <v>8176.4157982699999</v>
      </c>
      <c r="BE137" s="6">
        <v>2833.910196026</v>
      </c>
      <c r="BF137" s="6">
        <v>6544.1842951420003</v>
      </c>
      <c r="BG137" s="6">
        <v>7572.9596860000001</v>
      </c>
      <c r="BH137" s="6">
        <v>8526.2849687919806</v>
      </c>
      <c r="BI137" s="6">
        <v>6870.7957185879804</v>
      </c>
      <c r="BJ137" s="6">
        <v>3725.732947424</v>
      </c>
      <c r="BK137" s="6">
        <v>9428.6349707359805</v>
      </c>
      <c r="BL137" s="6">
        <v>9280.415086762001</v>
      </c>
      <c r="BM137" s="6">
        <v>7801.3842758179908</v>
      </c>
      <c r="BN137" s="6">
        <v>2693.8392315640003</v>
      </c>
      <c r="BO137" s="6">
        <v>5388.2015454959901</v>
      </c>
      <c r="BP137" s="6">
        <v>9382.8056454519992</v>
      </c>
      <c r="BQ137" s="6">
        <v>8586.1955401259911</v>
      </c>
      <c r="BR137" s="6">
        <v>6542.4678396299996</v>
      </c>
      <c r="BS137" s="6">
        <v>4048.0745032659988</v>
      </c>
      <c r="BT137" s="6">
        <v>10368.58649320802</v>
      </c>
      <c r="BU137" s="6">
        <v>7963.8776112919904</v>
      </c>
      <c r="BV137" s="6">
        <v>1725.997472026</v>
      </c>
      <c r="BW137" s="6">
        <v>7447.32618645199</v>
      </c>
      <c r="BX137" s="6">
        <v>7512.6457699679904</v>
      </c>
      <c r="BY137" s="6">
        <v>4700.5106459999897</v>
      </c>
      <c r="BZ137" s="6">
        <v>7524.2619087039893</v>
      </c>
      <c r="CA137" s="6">
        <v>3031.382006425999</v>
      </c>
      <c r="CB137" s="6">
        <v>5480.5723943759904</v>
      </c>
      <c r="CC137" s="6">
        <v>4352.2381188039999</v>
      </c>
      <c r="CD137" s="6">
        <v>10928.92406087</v>
      </c>
      <c r="CE137" s="6">
        <v>5691.8112059999903</v>
      </c>
      <c r="CF137" s="6">
        <v>8848.5259957159906</v>
      </c>
      <c r="CG137" s="6">
        <v>4564.7090136899897</v>
      </c>
      <c r="CH137" s="6">
        <v>8194.1412620720002</v>
      </c>
      <c r="CI137" s="6">
        <v>8464.3724883059804</v>
      </c>
      <c r="CJ137" s="6">
        <v>10351.71118057799</v>
      </c>
      <c r="CK137" s="6">
        <v>6311.1364539999995</v>
      </c>
      <c r="CL137" s="6">
        <v>8357.628660620001</v>
      </c>
      <c r="CM137" s="6">
        <v>4093.4875411039998</v>
      </c>
      <c r="CN137" s="6">
        <v>10556.183147315989</v>
      </c>
      <c r="CO137" s="6">
        <v>6640.7739956243804</v>
      </c>
      <c r="CP137" s="6">
        <v>3000.052776</v>
      </c>
      <c r="CQ137" s="6">
        <v>7839.6723380000003</v>
      </c>
      <c r="CR137" s="6">
        <v>8065.5346061159889</v>
      </c>
      <c r="CS137" s="6">
        <v>6118.9768852219795</v>
      </c>
      <c r="CT137" s="6">
        <v>5700.0265720899897</v>
      </c>
      <c r="CU137" s="6">
        <v>5488.6285690539898</v>
      </c>
      <c r="CV137" s="6">
        <v>8643.6344116399996</v>
      </c>
      <c r="CW137" s="6">
        <v>9144.7115964679997</v>
      </c>
      <c r="CX137" s="6">
        <v>5688.6770020719896</v>
      </c>
      <c r="CY137" s="6">
        <v>6041.0405444379903</v>
      </c>
      <c r="CZ137" s="6">
        <v>8759.3673805439794</v>
      </c>
      <c r="DA137" s="6">
        <v>4910.2936800839998</v>
      </c>
      <c r="DB137" s="6">
        <v>5142.7196777479903</v>
      </c>
      <c r="DC137" s="6">
        <v>7273.76349097398</v>
      </c>
      <c r="DD137" s="6">
        <v>7112.7347611139903</v>
      </c>
      <c r="DE137" s="6">
        <v>8355.2516521180005</v>
      </c>
      <c r="DF137" s="6">
        <v>7646.3334108659901</v>
      </c>
      <c r="DG137" s="6">
        <v>8007.9424019999897</v>
      </c>
      <c r="DH137" s="6">
        <v>3838.9630232739901</v>
      </c>
      <c r="DI137" s="6">
        <v>7329.4724939999896</v>
      </c>
      <c r="DJ137" s="6">
        <v>8988.2767942139999</v>
      </c>
      <c r="DK137" s="6">
        <v>2293.8401639999993</v>
      </c>
      <c r="DL137" s="6">
        <v>10073.521923375991</v>
      </c>
    </row>
    <row r="138" spans="1:116" x14ac:dyDescent="0.25">
      <c r="A138" s="6" t="s">
        <v>250</v>
      </c>
      <c r="B138" s="7">
        <f t="shared" si="2"/>
        <v>6918.4072902662292</v>
      </c>
      <c r="C138" s="6">
        <v>7993.3112093299897</v>
      </c>
      <c r="D138" s="6">
        <v>8910.3958896700005</v>
      </c>
      <c r="E138" s="6">
        <v>9079.5032361459889</v>
      </c>
      <c r="F138" s="6">
        <v>6666.1025211140004</v>
      </c>
      <c r="G138" s="6">
        <v>7346.7624071079999</v>
      </c>
      <c r="H138" s="6">
        <v>5093.0927852679797</v>
      </c>
      <c r="I138" s="6">
        <v>10095.208783961989</v>
      </c>
      <c r="J138" s="6">
        <v>5540.5914931499901</v>
      </c>
      <c r="K138" s="6">
        <v>3439.6957502799996</v>
      </c>
      <c r="L138" s="6">
        <v>7131.4344491400007</v>
      </c>
      <c r="M138" s="6">
        <v>6799.2261760000001</v>
      </c>
      <c r="N138" s="6">
        <v>6557.6329768699907</v>
      </c>
      <c r="O138" s="6">
        <v>4836.9948255079898</v>
      </c>
      <c r="P138" s="6">
        <v>3035.8078668160001</v>
      </c>
      <c r="Q138" s="6">
        <v>9962.6703184180005</v>
      </c>
      <c r="R138" s="6">
        <v>7799.6707991579997</v>
      </c>
      <c r="S138" s="6">
        <v>6479.1386701859901</v>
      </c>
      <c r="T138" s="6">
        <v>6235.6061579999905</v>
      </c>
      <c r="U138" s="6">
        <v>4759.9120439999897</v>
      </c>
      <c r="V138" s="6">
        <v>6796.4760129179995</v>
      </c>
      <c r="W138" s="6">
        <v>7301.6760888399895</v>
      </c>
      <c r="X138" s="6">
        <v>8673.4154497560012</v>
      </c>
      <c r="Y138" s="6">
        <v>8638.6499492200001</v>
      </c>
      <c r="Z138" s="6">
        <v>6703.1096689999895</v>
      </c>
      <c r="AA138" s="6">
        <v>8835.7109773939901</v>
      </c>
      <c r="AB138" s="6">
        <v>5549.3027068439997</v>
      </c>
      <c r="AC138" s="6">
        <v>7879.5895601799893</v>
      </c>
      <c r="AD138" s="6">
        <v>8889.4028828859991</v>
      </c>
      <c r="AE138" s="6">
        <v>10433.10171026999</v>
      </c>
      <c r="AF138" s="6">
        <v>6459.2829760099903</v>
      </c>
      <c r="AG138" s="6">
        <v>4031.8934822559991</v>
      </c>
      <c r="AH138" s="6">
        <v>7994.5811061839795</v>
      </c>
      <c r="AI138" s="6">
        <v>5081.6195581039901</v>
      </c>
      <c r="AJ138" s="6">
        <v>7023.9243089239899</v>
      </c>
      <c r="AK138" s="6">
        <v>5494.9857619999802</v>
      </c>
      <c r="AL138" s="6">
        <v>6118.0654068119802</v>
      </c>
      <c r="AM138" s="6">
        <v>5946.5834617964001</v>
      </c>
      <c r="AN138" s="6">
        <v>6848.6032005300003</v>
      </c>
      <c r="AO138" s="6">
        <v>6454.9324740640004</v>
      </c>
      <c r="AP138" s="6">
        <v>5910.2890226159907</v>
      </c>
      <c r="AQ138" s="6">
        <v>6832.12292849199</v>
      </c>
      <c r="AR138" s="6">
        <v>6293.4252139503997</v>
      </c>
      <c r="AS138" s="6">
        <v>8059.7816003419903</v>
      </c>
      <c r="AT138" s="6">
        <v>6436.3691559239996</v>
      </c>
      <c r="AU138" s="6">
        <v>6877.31818337799</v>
      </c>
      <c r="AV138" s="6">
        <v>4348.6469288759899</v>
      </c>
      <c r="AW138" s="6">
        <v>7618.1740671119906</v>
      </c>
      <c r="AX138" s="6">
        <v>6778.4100144679896</v>
      </c>
      <c r="AY138" s="6">
        <v>9531.3177940499991</v>
      </c>
      <c r="AZ138" s="6">
        <v>6136.2229884199805</v>
      </c>
      <c r="BA138" s="6">
        <v>3497.6053664219889</v>
      </c>
      <c r="BB138" s="6">
        <v>7614.75214786998</v>
      </c>
      <c r="BC138" s="6">
        <v>4533.0822602399903</v>
      </c>
      <c r="BD138" s="6">
        <v>5380.32138166</v>
      </c>
      <c r="BE138" s="6">
        <v>8683.4934479999993</v>
      </c>
      <c r="BF138" s="6">
        <v>5349.4772050239799</v>
      </c>
      <c r="BG138" s="6">
        <v>10275.793155706</v>
      </c>
      <c r="BH138" s="6">
        <v>7019.6755119999898</v>
      </c>
      <c r="BI138" s="6">
        <v>5304.7181922539803</v>
      </c>
      <c r="BJ138" s="6">
        <v>8363.5947289859905</v>
      </c>
      <c r="BK138" s="6">
        <v>7345.7978496619799</v>
      </c>
      <c r="BL138" s="6">
        <v>4044.2317721599902</v>
      </c>
      <c r="BM138" s="6">
        <v>3839.1983058619899</v>
      </c>
      <c r="BN138" s="6">
        <v>8479.2939782100002</v>
      </c>
      <c r="BO138" s="6">
        <v>5920.7699559399998</v>
      </c>
      <c r="BP138" s="6">
        <v>3390.4905577259992</v>
      </c>
      <c r="BQ138" s="6">
        <v>9029.3163303300007</v>
      </c>
      <c r="BR138" s="6">
        <v>6586.0783858059795</v>
      </c>
      <c r="BS138" s="6">
        <v>4546.2824122019993</v>
      </c>
      <c r="BT138" s="6">
        <v>6523.2674806259893</v>
      </c>
      <c r="BU138" s="6">
        <v>8717.283874223991</v>
      </c>
      <c r="BV138" s="6">
        <v>8922.6039009699798</v>
      </c>
      <c r="BW138" s="6">
        <v>8625.1206721079998</v>
      </c>
      <c r="BX138" s="6">
        <v>8998.9586568119903</v>
      </c>
      <c r="BY138" s="6">
        <v>5213.9922837079994</v>
      </c>
      <c r="BZ138" s="6">
        <v>7262.09691577999</v>
      </c>
      <c r="CA138" s="6">
        <v>4738.4001060000001</v>
      </c>
      <c r="CB138" s="6">
        <v>8829.1947337379897</v>
      </c>
      <c r="CC138" s="6">
        <v>5070.9023475439899</v>
      </c>
      <c r="CD138" s="6">
        <v>7391.840244862</v>
      </c>
      <c r="CE138" s="6">
        <v>6047.4387679820002</v>
      </c>
      <c r="CF138" s="6">
        <v>4634.0292551579996</v>
      </c>
      <c r="CG138" s="6">
        <v>8857.7701743619909</v>
      </c>
      <c r="CH138" s="6">
        <v>7545.3527404899996</v>
      </c>
      <c r="CI138" s="6">
        <v>6292.0573700000004</v>
      </c>
      <c r="CJ138" s="6">
        <v>6702.6754742319899</v>
      </c>
      <c r="CK138" s="6">
        <v>8571.17975999999</v>
      </c>
      <c r="CL138" s="6">
        <v>9608.3220318759995</v>
      </c>
      <c r="CM138" s="6">
        <v>7109.9582829279998</v>
      </c>
      <c r="CN138" s="6">
        <v>9229.4247235279909</v>
      </c>
      <c r="CO138" s="6">
        <v>4328.3047095919901</v>
      </c>
      <c r="CP138" s="6">
        <v>5028.9122559999905</v>
      </c>
      <c r="CQ138" s="6">
        <v>8306.4776846559998</v>
      </c>
      <c r="CR138" s="6">
        <v>7877.1618236779905</v>
      </c>
      <c r="CS138" s="6">
        <v>8410.5609614679797</v>
      </c>
      <c r="CT138" s="6">
        <v>6820.9709779999903</v>
      </c>
      <c r="CU138" s="6">
        <v>6275.8784033619904</v>
      </c>
      <c r="CV138" s="6">
        <v>7095.9196652740002</v>
      </c>
      <c r="CW138" s="6">
        <v>7428.8858902499906</v>
      </c>
      <c r="CX138" s="6">
        <v>6474.7080824659906</v>
      </c>
      <c r="CY138" s="6">
        <v>9659.5733903699893</v>
      </c>
      <c r="CZ138" s="6">
        <v>7590.2011758899998</v>
      </c>
      <c r="DA138" s="6">
        <v>6486.5248612679798</v>
      </c>
      <c r="DB138" s="6">
        <v>9867.3830127559995</v>
      </c>
      <c r="DC138" s="6">
        <v>6148.8750772159901</v>
      </c>
      <c r="DD138" s="6">
        <v>8028.1730488019894</v>
      </c>
      <c r="DE138" s="6">
        <v>8752.2711258499803</v>
      </c>
      <c r="DF138" s="6">
        <v>7630.3048714679899</v>
      </c>
      <c r="DG138" s="6">
        <v>9017.1766662240007</v>
      </c>
      <c r="DH138" s="6">
        <v>5549.0118213679898</v>
      </c>
      <c r="DI138" s="6">
        <v>4909.5173025879994</v>
      </c>
      <c r="DJ138" s="6">
        <v>4352.6528579999904</v>
      </c>
      <c r="DK138" s="6">
        <v>7353.682228746</v>
      </c>
      <c r="DL138" s="6">
        <v>7469.7174503300002</v>
      </c>
    </row>
    <row r="139" spans="1:116" x14ac:dyDescent="0.25">
      <c r="A139" s="6" t="s">
        <v>251</v>
      </c>
      <c r="B139" s="7">
        <f t="shared" si="2"/>
        <v>7589.0524759598911</v>
      </c>
      <c r="C139" s="6">
        <v>3642.6607320640001</v>
      </c>
      <c r="D139" s="6">
        <v>7033.2477680239899</v>
      </c>
      <c r="E139" s="6">
        <v>8177.4183369799994</v>
      </c>
      <c r="F139" s="6">
        <v>4120.6562088479895</v>
      </c>
      <c r="G139" s="6">
        <v>5656.8939575219993</v>
      </c>
      <c r="H139" s="6">
        <v>7888.1958201059906</v>
      </c>
      <c r="I139" s="6">
        <v>8827.1589219999805</v>
      </c>
      <c r="J139" s="6">
        <v>9938.8700708060005</v>
      </c>
      <c r="K139" s="6">
        <v>4001.3335312639902</v>
      </c>
      <c r="L139" s="6">
        <v>9344.0654932459893</v>
      </c>
      <c r="M139" s="6">
        <v>6922.8537628559898</v>
      </c>
      <c r="N139" s="6">
        <v>6976.3173199820003</v>
      </c>
      <c r="O139" s="6">
        <v>8223.8835376979987</v>
      </c>
      <c r="P139" s="6">
        <v>8857.4286438539893</v>
      </c>
      <c r="Q139" s="6">
        <v>10494.61781466</v>
      </c>
      <c r="R139" s="6">
        <v>8972.3331419999904</v>
      </c>
      <c r="S139" s="6">
        <v>3714.0556152659992</v>
      </c>
      <c r="T139" s="6">
        <v>6578.534560094</v>
      </c>
      <c r="U139" s="6">
        <v>8576.9635177679993</v>
      </c>
      <c r="V139" s="6">
        <v>4704.6100389180001</v>
      </c>
      <c r="W139" s="6">
        <v>5005.7253337259799</v>
      </c>
      <c r="X139" s="6">
        <v>5495.5233740760004</v>
      </c>
      <c r="Y139" s="6">
        <v>8895.586503999999</v>
      </c>
      <c r="Z139" s="6">
        <v>6695.1350926960004</v>
      </c>
      <c r="AA139" s="6">
        <v>8042.5557723999991</v>
      </c>
      <c r="AB139" s="6">
        <v>8364.1502682359896</v>
      </c>
      <c r="AC139" s="6">
        <v>10060.335335836</v>
      </c>
      <c r="AD139" s="6">
        <v>7834.4470419999798</v>
      </c>
      <c r="AE139" s="6">
        <v>7780.6903359999906</v>
      </c>
      <c r="AF139" s="6">
        <v>8498.4035100939909</v>
      </c>
      <c r="AG139" s="6">
        <v>9615.5672126480003</v>
      </c>
      <c r="AH139" s="6">
        <v>9021.8796965259789</v>
      </c>
      <c r="AI139" s="6">
        <v>10120.84459265998</v>
      </c>
      <c r="AJ139" s="6">
        <v>7612.9158897519801</v>
      </c>
      <c r="AK139" s="6">
        <v>3976.3000823120001</v>
      </c>
      <c r="AL139" s="6">
        <v>6363.25636992198</v>
      </c>
      <c r="AM139" s="6">
        <v>8372.2940471340007</v>
      </c>
      <c r="AN139" s="6">
        <v>4245.4539051840002</v>
      </c>
      <c r="AO139" s="6">
        <v>9362.0758641280008</v>
      </c>
      <c r="AP139" s="6">
        <v>7758.1846883559801</v>
      </c>
      <c r="AQ139" s="6">
        <v>8233.9505818059897</v>
      </c>
      <c r="AR139" s="6">
        <v>8645.6496028359907</v>
      </c>
      <c r="AS139" s="6">
        <v>2645.1135235839893</v>
      </c>
      <c r="AT139" s="6">
        <v>5496.5388608919902</v>
      </c>
      <c r="AU139" s="6">
        <v>7833.4603948004005</v>
      </c>
      <c r="AV139" s="6">
        <v>8603.7403759999906</v>
      </c>
      <c r="AW139" s="6">
        <v>3301.2886699999899</v>
      </c>
      <c r="AX139" s="6">
        <v>4629.8319793000001</v>
      </c>
      <c r="AY139" s="6">
        <v>10423.52270816599</v>
      </c>
      <c r="AZ139" s="6">
        <v>8865.4089117860003</v>
      </c>
      <c r="BA139" s="6">
        <v>8698.4539787840004</v>
      </c>
      <c r="BB139" s="6">
        <v>7382.6301839959997</v>
      </c>
      <c r="BC139" s="6">
        <v>10310.304047901991</v>
      </c>
      <c r="BD139" s="6">
        <v>5130.1339998920002</v>
      </c>
      <c r="BE139" s="6">
        <v>9500.4460479999798</v>
      </c>
      <c r="BF139" s="6">
        <v>9112.8346532619998</v>
      </c>
      <c r="BG139" s="6">
        <v>9556.4456654019996</v>
      </c>
      <c r="BH139" s="6">
        <v>10423.90110299399</v>
      </c>
      <c r="BI139" s="6">
        <v>8176.8986653699994</v>
      </c>
      <c r="BJ139" s="6">
        <v>10114.503743002</v>
      </c>
      <c r="BK139" s="6">
        <v>5917.64151511399</v>
      </c>
      <c r="BL139" s="6">
        <v>7663.8177221779997</v>
      </c>
      <c r="BM139" s="6">
        <v>5712.50504</v>
      </c>
      <c r="BN139" s="6">
        <v>7176.1262032219902</v>
      </c>
      <c r="BO139" s="6">
        <v>4411.9420505839898</v>
      </c>
      <c r="BP139" s="6">
        <v>9131.7156130639905</v>
      </c>
      <c r="BQ139" s="6">
        <v>8370.3061066779992</v>
      </c>
      <c r="BR139" s="6">
        <v>9277.5410019999908</v>
      </c>
      <c r="BS139" s="6">
        <v>9768.1638199999907</v>
      </c>
      <c r="BT139" s="6">
        <v>11062.33783578598</v>
      </c>
      <c r="BU139" s="6">
        <v>6592.8501667379896</v>
      </c>
      <c r="BV139" s="6">
        <v>6416.2428990239905</v>
      </c>
      <c r="BW139" s="6">
        <v>8928.7514555239904</v>
      </c>
      <c r="BX139" s="6">
        <v>4968.139706078</v>
      </c>
      <c r="BY139" s="6">
        <v>7262.018812452</v>
      </c>
      <c r="BZ139" s="6">
        <v>8882.9176798839908</v>
      </c>
      <c r="CA139" s="6">
        <v>8270.4196267219904</v>
      </c>
      <c r="CB139" s="6">
        <v>9428.5483572880003</v>
      </c>
      <c r="CC139" s="6">
        <v>6578.0709663739999</v>
      </c>
      <c r="CD139" s="6">
        <v>8049.9075281679898</v>
      </c>
      <c r="CE139" s="6">
        <v>9301.2346983499901</v>
      </c>
      <c r="CF139" s="6">
        <v>5358.1353667159901</v>
      </c>
      <c r="CG139" s="6">
        <v>8767.8066166459794</v>
      </c>
      <c r="CH139" s="6">
        <v>6876.2651373939898</v>
      </c>
      <c r="CI139" s="6">
        <v>6214.9040668359994</v>
      </c>
      <c r="CJ139" s="6">
        <v>7972.0411825679994</v>
      </c>
      <c r="CK139" s="6">
        <v>7523.5369788359903</v>
      </c>
      <c r="CL139" s="6">
        <v>9757.8248956179996</v>
      </c>
      <c r="CM139" s="6">
        <v>6911.26562121799</v>
      </c>
      <c r="CN139" s="6">
        <v>5424.0749432859902</v>
      </c>
      <c r="CO139" s="6">
        <v>5770.1543105259998</v>
      </c>
      <c r="CP139" s="6">
        <v>9220.5575419999896</v>
      </c>
      <c r="CQ139" s="6">
        <v>8701.8685399999995</v>
      </c>
      <c r="CR139" s="6">
        <v>7971.0116301840008</v>
      </c>
      <c r="CS139" s="6">
        <v>6235.6069779999907</v>
      </c>
      <c r="CT139" s="6">
        <v>10864.870194174</v>
      </c>
      <c r="CU139" s="6">
        <v>10442.36411846599</v>
      </c>
      <c r="CV139" s="6">
        <v>6462.8122139999805</v>
      </c>
      <c r="CW139" s="6">
        <v>5196.3399380199899</v>
      </c>
      <c r="CX139" s="6">
        <v>5515.8245319999896</v>
      </c>
      <c r="CY139" s="6">
        <v>5143.58220677398</v>
      </c>
      <c r="CZ139" s="6">
        <v>6032.78863799999</v>
      </c>
      <c r="DA139" s="6">
        <v>7667.0697113959905</v>
      </c>
      <c r="DB139" s="6">
        <v>9782.8115871379996</v>
      </c>
      <c r="DC139" s="6">
        <v>9734.0825479619889</v>
      </c>
      <c r="DD139" s="6">
        <v>7546.1162722839999</v>
      </c>
      <c r="DE139" s="6">
        <v>7705.2318239999795</v>
      </c>
      <c r="DF139" s="6">
        <v>8635.217167763989</v>
      </c>
      <c r="DG139" s="6">
        <v>7992.7203096239991</v>
      </c>
      <c r="DH139" s="6">
        <v>4917.1436657259801</v>
      </c>
      <c r="DI139" s="6">
        <v>8162.3229600739996</v>
      </c>
      <c r="DJ139" s="6">
        <v>8255.9772228419897</v>
      </c>
      <c r="DK139" s="6">
        <v>7526.0815911240006</v>
      </c>
      <c r="DL139" s="6">
        <v>8833.8915335879901</v>
      </c>
    </row>
    <row r="140" spans="1:116" x14ac:dyDescent="0.25">
      <c r="A140" s="6" t="s">
        <v>252</v>
      </c>
      <c r="B140" s="7">
        <f t="shared" si="2"/>
        <v>7928.1368502587329</v>
      </c>
      <c r="C140" s="6">
        <v>5877.9544770000002</v>
      </c>
      <c r="D140" s="6">
        <v>7063.8550023059897</v>
      </c>
      <c r="E140" s="6">
        <v>10663.94034528199</v>
      </c>
      <c r="F140" s="6">
        <v>8363.5123331139803</v>
      </c>
      <c r="G140" s="6">
        <v>5737.3571684019998</v>
      </c>
      <c r="H140" s="6">
        <v>8439.22741158198</v>
      </c>
      <c r="I140" s="6">
        <v>8593.5138353580005</v>
      </c>
      <c r="J140" s="6">
        <v>10127.582554445989</v>
      </c>
      <c r="K140" s="6">
        <v>7018.7681948019999</v>
      </c>
      <c r="L140" s="6">
        <v>7458.2472441999898</v>
      </c>
      <c r="M140" s="6">
        <v>10103.191769317989</v>
      </c>
      <c r="N140" s="6">
        <v>5738.0117504919999</v>
      </c>
      <c r="O140" s="6">
        <v>8113.6284079999896</v>
      </c>
      <c r="P140" s="6">
        <v>7964.5286872899997</v>
      </c>
      <c r="Q140" s="6">
        <v>7229.2967403559996</v>
      </c>
      <c r="R140" s="6">
        <v>9624.2022964339794</v>
      </c>
      <c r="S140" s="6">
        <v>4885.910698744</v>
      </c>
      <c r="T140" s="6">
        <v>9235.320725377991</v>
      </c>
      <c r="U140" s="6">
        <v>6684.8492598179892</v>
      </c>
      <c r="V140" s="6">
        <v>5243.0241714439999</v>
      </c>
      <c r="W140" s="6">
        <v>7199.5012608819998</v>
      </c>
      <c r="X140" s="6">
        <v>7684.9970238659998</v>
      </c>
      <c r="Y140" s="6">
        <v>8093.8689870899898</v>
      </c>
      <c r="Z140" s="6">
        <v>6584.5156949439997</v>
      </c>
      <c r="AA140" s="6">
        <v>7874.2766057059898</v>
      </c>
      <c r="AB140" s="6">
        <v>6248.6784916979896</v>
      </c>
      <c r="AC140" s="6">
        <v>8425.7990962319891</v>
      </c>
      <c r="AD140" s="6">
        <v>7924.6307973200001</v>
      </c>
      <c r="AE140" s="6">
        <v>6951.1210462579993</v>
      </c>
      <c r="AF140" s="6">
        <v>6202.6965729559997</v>
      </c>
      <c r="AG140" s="6">
        <v>6887.1977745419899</v>
      </c>
      <c r="AH140" s="6">
        <v>5667.1042100719897</v>
      </c>
      <c r="AI140" s="6">
        <v>8490.3709810419896</v>
      </c>
      <c r="AJ140" s="6">
        <v>9334.1609279199893</v>
      </c>
      <c r="AK140" s="6">
        <v>8129.1356738179902</v>
      </c>
      <c r="AL140" s="6">
        <v>4898.2354743999895</v>
      </c>
      <c r="AM140" s="6">
        <v>8831.53496738799</v>
      </c>
      <c r="AN140" s="6">
        <v>5958.7805266379801</v>
      </c>
      <c r="AO140" s="6">
        <v>10325.69991645399</v>
      </c>
      <c r="AP140" s="6">
        <v>6996.7286377400005</v>
      </c>
      <c r="AQ140" s="6">
        <v>8844.00940162398</v>
      </c>
      <c r="AR140" s="6">
        <v>6737.73245546</v>
      </c>
      <c r="AS140" s="6">
        <v>4978.4917591920002</v>
      </c>
      <c r="AT140" s="6">
        <v>7294.7313379999996</v>
      </c>
      <c r="AU140" s="6">
        <v>7563.3065695160003</v>
      </c>
      <c r="AV140" s="6">
        <v>7796.7123638419798</v>
      </c>
      <c r="AW140" s="6">
        <v>8015.3455752579903</v>
      </c>
      <c r="AX140" s="6">
        <v>8664.7319503059898</v>
      </c>
      <c r="AY140" s="6">
        <v>9175.6849772879905</v>
      </c>
      <c r="AZ140" s="6">
        <v>7557.9709360859997</v>
      </c>
      <c r="BA140" s="6">
        <v>6870.4565003039997</v>
      </c>
      <c r="BB140" s="6">
        <v>9282.0469179999891</v>
      </c>
      <c r="BC140" s="6">
        <v>9367.7047282620006</v>
      </c>
      <c r="BD140" s="6">
        <v>9905.4038552700003</v>
      </c>
      <c r="BE140" s="6">
        <v>3364.2312504819988</v>
      </c>
      <c r="BF140" s="6">
        <v>7681.6961758759808</v>
      </c>
      <c r="BG140" s="6">
        <v>4438.646825158</v>
      </c>
      <c r="BH140" s="6">
        <v>7835.8255494100003</v>
      </c>
      <c r="BI140" s="6">
        <v>5986.1599080300002</v>
      </c>
      <c r="BJ140" s="6">
        <v>10922.30292419999</v>
      </c>
      <c r="BK140" s="6">
        <v>9583.53434018999</v>
      </c>
      <c r="BL140" s="6">
        <v>9650.3612355359801</v>
      </c>
      <c r="BM140" s="6">
        <v>9449.7895837180004</v>
      </c>
      <c r="BN140" s="6">
        <v>6358.29492337998</v>
      </c>
      <c r="BO140" s="6">
        <v>8814.1681002679907</v>
      </c>
      <c r="BP140" s="6">
        <v>8973.0765709179905</v>
      </c>
      <c r="BQ140" s="6">
        <v>4228.7625350899898</v>
      </c>
      <c r="BR140" s="6">
        <v>6579.3666761039904</v>
      </c>
      <c r="BS140" s="6">
        <v>9040.4265984260001</v>
      </c>
      <c r="BT140" s="6">
        <v>10823.433669681999</v>
      </c>
      <c r="BU140" s="6">
        <v>7122.8131223919991</v>
      </c>
      <c r="BV140" s="6">
        <v>8796.7255739539905</v>
      </c>
      <c r="BW140" s="6">
        <v>9071.1112587040006</v>
      </c>
      <c r="BX140" s="6">
        <v>7856.6728989559797</v>
      </c>
      <c r="BY140" s="6">
        <v>8947.3898919999901</v>
      </c>
      <c r="BZ140" s="6">
        <v>9272.5128034859899</v>
      </c>
      <c r="CA140" s="6">
        <v>8999.4098335559902</v>
      </c>
      <c r="CB140" s="6">
        <v>6048.29507852598</v>
      </c>
      <c r="CC140" s="6">
        <v>9949.86594968799</v>
      </c>
      <c r="CD140" s="6">
        <v>7452.79011609999</v>
      </c>
      <c r="CE140" s="6">
        <v>8786.1156655339801</v>
      </c>
      <c r="CF140" s="6">
        <v>7761.9539033399897</v>
      </c>
      <c r="CG140" s="6">
        <v>5212.43535917399</v>
      </c>
      <c r="CH140" s="6">
        <v>10241.38336045599</v>
      </c>
      <c r="CI140" s="6">
        <v>9464.20773586</v>
      </c>
      <c r="CJ140" s="6">
        <v>9518.9475230159896</v>
      </c>
      <c r="CK140" s="6">
        <v>7711.8197380199908</v>
      </c>
      <c r="CL140" s="6">
        <v>10596.858695915989</v>
      </c>
      <c r="CM140" s="6">
        <v>8092.277213537991</v>
      </c>
      <c r="CN140" s="6">
        <v>5672.8455174739902</v>
      </c>
      <c r="CO140" s="6">
        <v>8747.4175483199997</v>
      </c>
      <c r="CP140" s="6">
        <v>10234.339625004</v>
      </c>
      <c r="CQ140" s="6">
        <v>4123.071615326</v>
      </c>
      <c r="CR140" s="6">
        <v>9875.1407740519808</v>
      </c>
      <c r="CS140" s="6">
        <v>4691.1515152163902</v>
      </c>
      <c r="CT140" s="6">
        <v>6727.4078958419805</v>
      </c>
      <c r="CU140" s="6">
        <v>11158.502777137999</v>
      </c>
      <c r="CV140" s="6">
        <v>3321.852517538</v>
      </c>
      <c r="CW140" s="6">
        <v>10189.031572681999</v>
      </c>
      <c r="CX140" s="6">
        <v>10223.746219999979</v>
      </c>
      <c r="CY140" s="6">
        <v>9702.0595986199987</v>
      </c>
      <c r="CZ140" s="6">
        <v>7234.3516192659999</v>
      </c>
      <c r="DA140" s="6">
        <v>10890.508531387981</v>
      </c>
      <c r="DB140" s="6">
        <v>8899.2707196259998</v>
      </c>
      <c r="DC140" s="6">
        <v>9470.7062661060008</v>
      </c>
      <c r="DD140" s="6">
        <v>7374.2912799999895</v>
      </c>
      <c r="DE140" s="6">
        <v>7039.8966698100003</v>
      </c>
      <c r="DF140" s="6">
        <v>8137.9318674459901</v>
      </c>
      <c r="DG140" s="6">
        <v>8966.7426748139897</v>
      </c>
      <c r="DH140" s="6">
        <v>7811.907132022</v>
      </c>
      <c r="DI140" s="6">
        <v>8523.58450661399</v>
      </c>
      <c r="DJ140" s="6">
        <v>9842.2263044639985</v>
      </c>
      <c r="DK140" s="6">
        <v>9018.2971828599893</v>
      </c>
      <c r="DL140" s="6">
        <v>6368.3693400439806</v>
      </c>
    </row>
    <row r="141" spans="1:116" x14ac:dyDescent="0.25">
      <c r="A141" s="6" t="s">
        <v>253</v>
      </c>
      <c r="B141" s="7">
        <f t="shared" si="2"/>
        <v>8188.482234874542</v>
      </c>
      <c r="C141" s="6">
        <v>9457.1611780979802</v>
      </c>
      <c r="D141" s="6">
        <v>6980.1011729599995</v>
      </c>
      <c r="E141" s="6">
        <v>6788.7933052899898</v>
      </c>
      <c r="F141" s="6">
        <v>9110.5921608019908</v>
      </c>
      <c r="G141" s="6">
        <v>8036.6364071240005</v>
      </c>
      <c r="H141" s="6">
        <v>6507.7189719460002</v>
      </c>
      <c r="I141" s="6">
        <v>5531.7345086919804</v>
      </c>
      <c r="J141" s="6">
        <v>7365.6826586819898</v>
      </c>
      <c r="K141" s="6">
        <v>6812.6544146939896</v>
      </c>
      <c r="L141" s="6">
        <v>5484.4633461839894</v>
      </c>
      <c r="M141" s="6">
        <v>7825.0034091260004</v>
      </c>
      <c r="N141" s="6">
        <v>4539.8065920199897</v>
      </c>
      <c r="O141" s="6">
        <v>3592.3509029079901</v>
      </c>
      <c r="P141" s="6">
        <v>9042.1195764219992</v>
      </c>
      <c r="Q141" s="6">
        <v>10934.146098104</v>
      </c>
      <c r="R141" s="6">
        <v>10352.09772736199</v>
      </c>
      <c r="S141" s="6">
        <v>6543.3060523159902</v>
      </c>
      <c r="T141" s="6">
        <v>9328.6804729840005</v>
      </c>
      <c r="U141" s="6">
        <v>9901.3277745199994</v>
      </c>
      <c r="V141" s="6">
        <v>8318.6246565780002</v>
      </c>
      <c r="W141" s="6">
        <v>10512.80632519999</v>
      </c>
      <c r="X141" s="6">
        <v>11351.35755191</v>
      </c>
      <c r="Y141" s="6">
        <v>5019.5554759999995</v>
      </c>
      <c r="Z141" s="6">
        <v>8719.0654048359902</v>
      </c>
      <c r="AA141" s="6">
        <v>7881.6861585119996</v>
      </c>
      <c r="AB141" s="6">
        <v>8085.1390381659894</v>
      </c>
      <c r="AC141" s="6">
        <v>7143.161386838</v>
      </c>
      <c r="AD141" s="6">
        <v>9374.5197044219894</v>
      </c>
      <c r="AE141" s="6">
        <v>11456.506188875999</v>
      </c>
      <c r="AF141" s="6">
        <v>7194.3964649559994</v>
      </c>
      <c r="AG141" s="6">
        <v>11348.838433037999</v>
      </c>
      <c r="AH141" s="6">
        <v>7593.9726879999798</v>
      </c>
      <c r="AI141" s="6">
        <v>5357.5126714779999</v>
      </c>
      <c r="AJ141" s="6">
        <v>9391.7474342379901</v>
      </c>
      <c r="AK141" s="6">
        <v>9498.0971157199801</v>
      </c>
      <c r="AL141" s="6">
        <v>8447.2970302279991</v>
      </c>
      <c r="AM141" s="6">
        <v>8810.0795806759797</v>
      </c>
      <c r="AN141" s="6">
        <v>7776.6741182659898</v>
      </c>
      <c r="AO141" s="6">
        <v>7805.8540237819998</v>
      </c>
      <c r="AP141" s="6">
        <v>6381.3597979399901</v>
      </c>
      <c r="AQ141" s="6">
        <v>7212.8310014563995</v>
      </c>
      <c r="AR141" s="6">
        <v>6822.5432268859904</v>
      </c>
      <c r="AS141" s="6">
        <v>11655.975356991989</v>
      </c>
      <c r="AT141" s="6">
        <v>7397.8688620519997</v>
      </c>
      <c r="AU141" s="6">
        <v>5540.0225019400004</v>
      </c>
      <c r="AV141" s="6">
        <v>9945.0495980720007</v>
      </c>
      <c r="AW141" s="6">
        <v>5813.056352138</v>
      </c>
      <c r="AX141" s="6">
        <v>7527.8319125179805</v>
      </c>
      <c r="AY141" s="6">
        <v>7338.2063955720005</v>
      </c>
      <c r="AZ141" s="6">
        <v>10965.88493009</v>
      </c>
      <c r="BA141" s="6">
        <v>10405.820946317999</v>
      </c>
      <c r="BB141" s="6">
        <v>11238.972884552</v>
      </c>
      <c r="BC141" s="6">
        <v>8950.5941388399806</v>
      </c>
      <c r="BD141" s="6">
        <v>6697.5345831119903</v>
      </c>
      <c r="BE141" s="6">
        <v>5864.3602112079898</v>
      </c>
      <c r="BF141" s="6">
        <v>8740.7254260000009</v>
      </c>
      <c r="BG141" s="6">
        <v>5742.9338934239904</v>
      </c>
      <c r="BH141" s="6">
        <v>7411.1137838759805</v>
      </c>
      <c r="BI141" s="6">
        <v>8282.9270474459991</v>
      </c>
      <c r="BJ141" s="6">
        <v>5619.4356533279897</v>
      </c>
      <c r="BK141" s="6">
        <v>9170.0715110299807</v>
      </c>
      <c r="BL141" s="6">
        <v>10067.587736114001</v>
      </c>
      <c r="BM141" s="6">
        <v>10923.439997555999</v>
      </c>
      <c r="BN141" s="6">
        <v>8820.4636764199895</v>
      </c>
      <c r="BO141" s="6">
        <v>8356.3025054139907</v>
      </c>
      <c r="BP141" s="6">
        <v>6860.0703813939899</v>
      </c>
      <c r="BQ141" s="6">
        <v>8015.6997123063902</v>
      </c>
      <c r="BR141" s="6">
        <v>7998.9722833819997</v>
      </c>
      <c r="BS141" s="6">
        <v>7270.2765765879894</v>
      </c>
      <c r="BT141" s="6">
        <v>7111.35050322199</v>
      </c>
      <c r="BU141" s="6">
        <v>10271.83250337599</v>
      </c>
      <c r="BV141" s="6">
        <v>12271.698380852</v>
      </c>
      <c r="BW141" s="6">
        <v>5997.8050870400002</v>
      </c>
      <c r="BX141" s="6">
        <v>10753.556127508</v>
      </c>
      <c r="BY141" s="6">
        <v>9375.074138592001</v>
      </c>
      <c r="BZ141" s="6">
        <v>7518.0117790539998</v>
      </c>
      <c r="CA141" s="6">
        <v>10822.959974119989</v>
      </c>
      <c r="CB141" s="6">
        <v>5908.4112500339807</v>
      </c>
      <c r="CC141" s="6">
        <v>11236.536041702</v>
      </c>
      <c r="CD141" s="6">
        <v>8338.8554446339895</v>
      </c>
      <c r="CE141" s="6">
        <v>5629.991357074</v>
      </c>
      <c r="CF141" s="6">
        <v>7009.2958370079905</v>
      </c>
      <c r="CG141" s="6">
        <v>7726.0405017900002</v>
      </c>
      <c r="CH141" s="6">
        <v>6051.9903504899803</v>
      </c>
      <c r="CI141" s="6">
        <v>9131.3015686760009</v>
      </c>
      <c r="CJ141" s="6">
        <v>5978.1576630219997</v>
      </c>
      <c r="CK141" s="6">
        <v>7906.6236732739999</v>
      </c>
      <c r="CL141" s="6">
        <v>9654.5239449799901</v>
      </c>
      <c r="CM141" s="6">
        <v>10127.986972923991</v>
      </c>
      <c r="CN141" s="6">
        <v>8355.2219260879992</v>
      </c>
      <c r="CO141" s="6">
        <v>11344.88773138798</v>
      </c>
      <c r="CP141" s="6">
        <v>10050.441949997999</v>
      </c>
      <c r="CQ141" s="6">
        <v>8372.8914364839911</v>
      </c>
      <c r="CR141" s="6">
        <v>10182.27785136598</v>
      </c>
      <c r="CS141" s="6">
        <v>9928.7234582599904</v>
      </c>
      <c r="CT141" s="6">
        <v>3195.7353399999993</v>
      </c>
      <c r="CU141" s="6">
        <v>8292.3934360000003</v>
      </c>
      <c r="CV141" s="6">
        <v>4184.6159347160001</v>
      </c>
      <c r="CW141" s="6">
        <v>9720.8656942979906</v>
      </c>
      <c r="CX141" s="6">
        <v>9047.5656358159904</v>
      </c>
      <c r="CY141" s="6">
        <v>5005.3175959999799</v>
      </c>
      <c r="CZ141" s="6">
        <v>7511.5073983059792</v>
      </c>
      <c r="DA141" s="6">
        <v>8264.8977371700003</v>
      </c>
      <c r="DB141" s="6">
        <v>11019.461302</v>
      </c>
      <c r="DC141" s="6">
        <v>6918.6074450939996</v>
      </c>
      <c r="DD141" s="6">
        <v>7326.2407948260006</v>
      </c>
      <c r="DE141" s="6">
        <v>7599.6687663359899</v>
      </c>
      <c r="DF141" s="6">
        <v>6045.3789110119806</v>
      </c>
      <c r="DG141" s="6">
        <v>10281.04172585</v>
      </c>
      <c r="DH141" s="6">
        <v>5341.1475779999901</v>
      </c>
      <c r="DI141" s="6">
        <v>8954.4858611780001</v>
      </c>
      <c r="DJ141" s="6">
        <v>9211.3534135520003</v>
      </c>
      <c r="DK141" s="6">
        <v>10746.730710899999</v>
      </c>
      <c r="DL141" s="6">
        <v>9504.3109757699895</v>
      </c>
    </row>
    <row r="142" spans="1:116" x14ac:dyDescent="0.25">
      <c r="A142" s="6" t="s">
        <v>254</v>
      </c>
      <c r="B142" s="7">
        <f t="shared" si="2"/>
        <v>8842.7947719696131</v>
      </c>
      <c r="C142" s="6">
        <v>8905.1958156319997</v>
      </c>
      <c r="D142" s="6">
        <v>6574.9777523679895</v>
      </c>
      <c r="E142" s="6">
        <v>9004.4451871259807</v>
      </c>
      <c r="F142" s="6">
        <v>9031.4491130200004</v>
      </c>
      <c r="G142" s="6">
        <v>10350.952959941991</v>
      </c>
      <c r="H142" s="6">
        <v>7704.3743439999798</v>
      </c>
      <c r="I142" s="6">
        <v>9443.4838176599806</v>
      </c>
      <c r="J142" s="6">
        <v>7523.7429130199998</v>
      </c>
      <c r="K142" s="6">
        <v>4667.0605479999904</v>
      </c>
      <c r="L142" s="6">
        <v>10887.146114259991</v>
      </c>
      <c r="M142" s="6">
        <v>7336.4483402239903</v>
      </c>
      <c r="N142" s="6">
        <v>9758.9023415739994</v>
      </c>
      <c r="O142" s="6">
        <v>5827.7432287060001</v>
      </c>
      <c r="P142" s="6">
        <v>5506.398857354</v>
      </c>
      <c r="Q142" s="6">
        <v>9389.4576356119906</v>
      </c>
      <c r="R142" s="6">
        <v>9259.1090996099992</v>
      </c>
      <c r="S142" s="6">
        <v>9902.1566424379998</v>
      </c>
      <c r="T142" s="6">
        <v>10695.66894219399</v>
      </c>
      <c r="U142" s="6">
        <v>11510.35537485199</v>
      </c>
      <c r="V142" s="6">
        <v>11238.648007322001</v>
      </c>
      <c r="W142" s="6">
        <v>6455.0441897819901</v>
      </c>
      <c r="X142" s="6">
        <v>9212.2597415339897</v>
      </c>
      <c r="Y142" s="6">
        <v>10163.241495999981</v>
      </c>
      <c r="Z142" s="6">
        <v>8267.8498610839797</v>
      </c>
      <c r="AA142" s="6">
        <v>8451.1976772119906</v>
      </c>
      <c r="AB142" s="6">
        <v>7155.8340339060005</v>
      </c>
      <c r="AC142" s="6">
        <v>8429.7136389219995</v>
      </c>
      <c r="AD142" s="6">
        <v>8694.3102086879899</v>
      </c>
      <c r="AE142" s="6">
        <v>9664.8771280460005</v>
      </c>
      <c r="AF142" s="6">
        <v>7457.8936959999901</v>
      </c>
      <c r="AG142" s="6">
        <v>11202.97617172398</v>
      </c>
      <c r="AH142" s="6">
        <v>8811.0545712679996</v>
      </c>
      <c r="AI142" s="6">
        <v>8047.2869386619896</v>
      </c>
      <c r="AJ142" s="6">
        <v>8071.3267935160002</v>
      </c>
      <c r="AK142" s="6">
        <v>7313.8571469159897</v>
      </c>
      <c r="AL142" s="6">
        <v>12287.272714866</v>
      </c>
      <c r="AM142" s="6">
        <v>11869.816395063979</v>
      </c>
      <c r="AN142" s="6">
        <v>12322.161629857999</v>
      </c>
      <c r="AO142" s="6">
        <v>9989.3242617639899</v>
      </c>
      <c r="AP142" s="6">
        <v>9264.9125845439994</v>
      </c>
      <c r="AQ142" s="6">
        <v>6212.8145647879901</v>
      </c>
      <c r="AR142" s="6">
        <v>9985.9408279939889</v>
      </c>
      <c r="AS142" s="6">
        <v>4403.5924539999905</v>
      </c>
      <c r="AT142" s="6">
        <v>11042.96319593798</v>
      </c>
      <c r="AU142" s="6">
        <v>9660.0100839999795</v>
      </c>
      <c r="AV142" s="6">
        <v>10825.101343493989</v>
      </c>
      <c r="AW142" s="6">
        <v>10133.836623405979</v>
      </c>
      <c r="AX142" s="6">
        <v>10942.21942033599</v>
      </c>
      <c r="AY142" s="6">
        <v>10431.92974189799</v>
      </c>
      <c r="AZ142" s="6">
        <v>9851.2664409179906</v>
      </c>
      <c r="BA142" s="6">
        <v>9307.8105690680004</v>
      </c>
      <c r="BB142" s="6">
        <v>8630.797290649989</v>
      </c>
      <c r="BC142" s="6">
        <v>6240.6757944360006</v>
      </c>
      <c r="BD142" s="6">
        <v>7893.9803027919897</v>
      </c>
      <c r="BE142" s="6">
        <v>9766.1618015219792</v>
      </c>
      <c r="BF142" s="6">
        <v>8689.4815845579797</v>
      </c>
      <c r="BG142" s="6">
        <v>10035.796871393999</v>
      </c>
      <c r="BH142" s="6">
        <v>10145.286785114</v>
      </c>
      <c r="BI142" s="6">
        <v>7953.9227307999899</v>
      </c>
      <c r="BJ142" s="6">
        <v>8890.7357586279904</v>
      </c>
      <c r="BK142" s="6">
        <v>10137.521289419979</v>
      </c>
      <c r="BL142" s="6">
        <v>9703.7515657639906</v>
      </c>
      <c r="BM142" s="6">
        <v>9066.7709779459892</v>
      </c>
      <c r="BN142" s="6">
        <v>11674.187418140002</v>
      </c>
      <c r="BO142" s="6">
        <v>7279.4767572600003</v>
      </c>
      <c r="BP142" s="6">
        <v>9472.3858389619891</v>
      </c>
      <c r="BQ142" s="6">
        <v>10804.377908557999</v>
      </c>
      <c r="BR142" s="6">
        <v>7947.6301543299805</v>
      </c>
      <c r="BS142" s="6">
        <v>9509.1169723379899</v>
      </c>
      <c r="BT142" s="6">
        <v>9516.1014118660005</v>
      </c>
      <c r="BU142" s="6">
        <v>6373.9897390199794</v>
      </c>
      <c r="BV142" s="6">
        <v>12405.85654657198</v>
      </c>
      <c r="BW142" s="6">
        <v>7000.2770179999998</v>
      </c>
      <c r="BX142" s="6">
        <v>7902.6890521579999</v>
      </c>
      <c r="BY142" s="6">
        <v>8756.5013446619996</v>
      </c>
      <c r="BZ142" s="6">
        <v>11323.68367554199</v>
      </c>
      <c r="CA142" s="6">
        <v>11045.048479950001</v>
      </c>
      <c r="CB142" s="6">
        <v>10366.609254138</v>
      </c>
      <c r="CC142" s="6">
        <v>9341.9560798939801</v>
      </c>
      <c r="CD142" s="6">
        <v>7826.6198862659894</v>
      </c>
      <c r="CE142" s="6">
        <v>6655.9377082439805</v>
      </c>
      <c r="CF142" s="6">
        <v>7868.5280326599996</v>
      </c>
      <c r="CG142" s="6">
        <v>9404.0679404719885</v>
      </c>
      <c r="CH142" s="6">
        <v>5444.3308539399795</v>
      </c>
      <c r="CI142" s="6">
        <v>4880.1020520000002</v>
      </c>
      <c r="CJ142" s="6">
        <v>6776.9373312479902</v>
      </c>
      <c r="CK142" s="6">
        <v>5207.4844164823999</v>
      </c>
      <c r="CL142" s="6">
        <v>10064.711514770001</v>
      </c>
      <c r="CM142" s="6">
        <v>7458.4806619459805</v>
      </c>
      <c r="CN142" s="6">
        <v>8278.3850734259904</v>
      </c>
      <c r="CO142" s="6">
        <v>10243.47082561199</v>
      </c>
      <c r="CP142" s="6">
        <v>3547.3624641724</v>
      </c>
      <c r="CQ142" s="6">
        <v>10733.98028177199</v>
      </c>
      <c r="CR142" s="6">
        <v>10402.414167219991</v>
      </c>
      <c r="CS142" s="6">
        <v>10587.477786168</v>
      </c>
      <c r="CT142" s="6">
        <v>9094.8625362959901</v>
      </c>
      <c r="CU142" s="6">
        <v>8819.3199074699896</v>
      </c>
      <c r="CV142" s="6">
        <v>10570.75165152199</v>
      </c>
      <c r="CW142" s="6">
        <v>9737.3482457659902</v>
      </c>
      <c r="CX142" s="6">
        <v>9842.6746270899894</v>
      </c>
      <c r="CY142" s="6">
        <v>8229.3004663479896</v>
      </c>
      <c r="CZ142" s="6">
        <v>9062.6295409619797</v>
      </c>
      <c r="DA142" s="6">
        <v>10491.335202</v>
      </c>
      <c r="DB142" s="6">
        <v>8604.9604763079897</v>
      </c>
      <c r="DC142" s="6">
        <v>4584.8103945980001</v>
      </c>
      <c r="DD142" s="6">
        <v>9452.1685161139903</v>
      </c>
      <c r="DE142" s="6">
        <v>7159.2017962619802</v>
      </c>
      <c r="DF142" s="6">
        <v>5001.4426388299999</v>
      </c>
      <c r="DG142" s="6">
        <v>8878.4691138359904</v>
      </c>
      <c r="DH142" s="6">
        <v>9858.7048622819893</v>
      </c>
      <c r="DI142" s="6">
        <v>10788.34273851</v>
      </c>
      <c r="DJ142" s="6">
        <v>6634.6542498059898</v>
      </c>
      <c r="DK142" s="6">
        <v>11071.836532951991</v>
      </c>
      <c r="DL142" s="6">
        <v>6493.3159266619905</v>
      </c>
    </row>
    <row r="143" spans="1:116" x14ac:dyDescent="0.25">
      <c r="A143" s="6" t="s">
        <v>255</v>
      </c>
      <c r="B143" s="7">
        <f t="shared" si="2"/>
        <v>8460.5848727523353</v>
      </c>
      <c r="C143" s="6">
        <v>10252.759358808</v>
      </c>
      <c r="D143" s="6">
        <v>8439.5624770919803</v>
      </c>
      <c r="E143" s="6">
        <v>7502.4393745599991</v>
      </c>
      <c r="F143" s="6">
        <v>5982.5478119999898</v>
      </c>
      <c r="G143" s="6">
        <v>11797.750656791981</v>
      </c>
      <c r="H143" s="6">
        <v>8642.1329270259903</v>
      </c>
      <c r="I143" s="6">
        <v>9100.8641225419906</v>
      </c>
      <c r="J143" s="6">
        <v>8038.8564484520002</v>
      </c>
      <c r="K143" s="6">
        <v>6190.8376206419798</v>
      </c>
      <c r="L143" s="6">
        <v>11714.42479753398</v>
      </c>
      <c r="M143" s="6">
        <v>8405.1610985219904</v>
      </c>
      <c r="N143" s="6">
        <v>8176.2862447219904</v>
      </c>
      <c r="O143" s="6">
        <v>9350.1392093899794</v>
      </c>
      <c r="P143" s="6">
        <v>6162.2519872579896</v>
      </c>
      <c r="Q143" s="6">
        <v>11976.660008707999</v>
      </c>
      <c r="R143" s="6">
        <v>9748.1658756559991</v>
      </c>
      <c r="S143" s="6">
        <v>6036.8849628359803</v>
      </c>
      <c r="T143" s="6">
        <v>7128.4661477259906</v>
      </c>
      <c r="U143" s="6">
        <v>10704.835324014</v>
      </c>
      <c r="V143" s="6">
        <v>8534.7900026219995</v>
      </c>
      <c r="W143" s="6">
        <v>6271.7492839999995</v>
      </c>
      <c r="X143" s="6">
        <v>6334.2348605319894</v>
      </c>
      <c r="Y143" s="6">
        <v>8238.61383595999</v>
      </c>
      <c r="Z143" s="6">
        <v>10967.76662866199</v>
      </c>
      <c r="AA143" s="6">
        <v>6667.883205182</v>
      </c>
      <c r="AB143" s="6">
        <v>9220.8225960899799</v>
      </c>
      <c r="AC143" s="6">
        <v>10490.274953365981</v>
      </c>
      <c r="AD143" s="6">
        <v>9583.5486408420002</v>
      </c>
      <c r="AE143" s="6">
        <v>9245.2009799999905</v>
      </c>
      <c r="AF143" s="6">
        <v>5471.5670868079796</v>
      </c>
      <c r="AG143" s="6">
        <v>8108.0187593699902</v>
      </c>
      <c r="AH143" s="6">
        <v>8385.2142241500005</v>
      </c>
      <c r="AI143" s="6">
        <v>6453.1000679999797</v>
      </c>
      <c r="AJ143" s="6">
        <v>9759.6394437700001</v>
      </c>
      <c r="AK143" s="6">
        <v>6130.0246523139995</v>
      </c>
      <c r="AL143" s="6">
        <v>7764.5486142259897</v>
      </c>
      <c r="AM143" s="6">
        <v>10945.65271875799</v>
      </c>
      <c r="AN143" s="6">
        <v>8553.1601299479898</v>
      </c>
      <c r="AO143" s="6">
        <v>7981.1204032659898</v>
      </c>
      <c r="AP143" s="6">
        <v>6952.3546625580002</v>
      </c>
      <c r="AQ143" s="6">
        <v>7813.2145889019903</v>
      </c>
      <c r="AR143" s="6">
        <v>6867.7257966519801</v>
      </c>
      <c r="AS143" s="6">
        <v>6825.2073010399999</v>
      </c>
      <c r="AT143" s="6">
        <v>6790.4570841780005</v>
      </c>
      <c r="AU143" s="6">
        <v>9874.2562289359994</v>
      </c>
      <c r="AV143" s="6">
        <v>6764.76258727399</v>
      </c>
      <c r="AW143" s="6">
        <v>8484.2323327099912</v>
      </c>
      <c r="AX143" s="6">
        <v>8528.0174700839907</v>
      </c>
      <c r="AY143" s="6">
        <v>12497.90674478198</v>
      </c>
      <c r="AZ143" s="6">
        <v>11151.753443612</v>
      </c>
      <c r="BA143" s="6">
        <v>7604.5913572487898</v>
      </c>
      <c r="BB143" s="6">
        <v>10300.387352811991</v>
      </c>
      <c r="BC143" s="6">
        <v>5504.49962718199</v>
      </c>
      <c r="BD143" s="6">
        <v>10389.56490091599</v>
      </c>
      <c r="BE143" s="6">
        <v>7364.0721199399804</v>
      </c>
      <c r="BF143" s="6">
        <v>8977.5659674779999</v>
      </c>
      <c r="BG143" s="6">
        <v>8978.3109652359999</v>
      </c>
      <c r="BH143" s="6">
        <v>9240.3730059019908</v>
      </c>
      <c r="BI143" s="6">
        <v>9483.7786269320004</v>
      </c>
      <c r="BJ143" s="6">
        <v>9718.3965913779793</v>
      </c>
      <c r="BK143" s="6">
        <v>7330.3551579279901</v>
      </c>
      <c r="BL143" s="6">
        <v>8855.5076242359901</v>
      </c>
      <c r="BM143" s="6">
        <v>6380.3115139619995</v>
      </c>
      <c r="BN143" s="6">
        <v>4272.0211920000002</v>
      </c>
      <c r="BO143" s="6">
        <v>11075.374388815999</v>
      </c>
      <c r="BP143" s="6">
        <v>6712.9781670060001</v>
      </c>
      <c r="BQ143" s="6">
        <v>5057.9459379599903</v>
      </c>
      <c r="BR143" s="6">
        <v>7655.1547261579999</v>
      </c>
      <c r="BS143" s="6">
        <v>6831.34083258799</v>
      </c>
      <c r="BT143" s="6">
        <v>7302.9474340000006</v>
      </c>
      <c r="BU143" s="6">
        <v>8500.6103097960004</v>
      </c>
      <c r="BV143" s="6">
        <v>10447.179355495991</v>
      </c>
      <c r="BW143" s="6">
        <v>6303.0132659399997</v>
      </c>
      <c r="BX143" s="6">
        <v>8863.423346136</v>
      </c>
      <c r="BY143" s="6">
        <v>8498.59971089399</v>
      </c>
      <c r="BZ143" s="6">
        <v>10292.41062500999</v>
      </c>
      <c r="CA143" s="6">
        <v>10707.16944539</v>
      </c>
      <c r="CB143" s="6">
        <v>5093.95673789599</v>
      </c>
      <c r="CC143" s="6">
        <v>11143.98625599998</v>
      </c>
      <c r="CD143" s="6">
        <v>11907.003461761989</v>
      </c>
      <c r="CE143" s="6">
        <v>9322.4675212719994</v>
      </c>
      <c r="CF143" s="6">
        <v>7491.57402602</v>
      </c>
      <c r="CG143" s="6">
        <v>11259.16084599999</v>
      </c>
      <c r="CH143" s="6">
        <v>9732.9095014259801</v>
      </c>
      <c r="CI143" s="6">
        <v>6722.05237588</v>
      </c>
      <c r="CJ143" s="6">
        <v>6363.1142060000002</v>
      </c>
      <c r="CK143" s="6">
        <v>8866.7891290799798</v>
      </c>
      <c r="CL143" s="6">
        <v>7111.3711984539896</v>
      </c>
      <c r="CM143" s="6">
        <v>5517.8127584839895</v>
      </c>
      <c r="CN143" s="6">
        <v>4969.2868296719998</v>
      </c>
      <c r="CO143" s="6">
        <v>10746.34642870399</v>
      </c>
      <c r="CP143" s="6">
        <v>5831.0732441460004</v>
      </c>
      <c r="CQ143" s="6">
        <v>11331.588067786</v>
      </c>
      <c r="CR143" s="6">
        <v>7347.8133912223893</v>
      </c>
      <c r="CS143" s="6">
        <v>6606.6065456359902</v>
      </c>
      <c r="CT143" s="6">
        <v>8673.9199386199998</v>
      </c>
      <c r="CU143" s="6">
        <v>10536.618981295989</v>
      </c>
      <c r="CV143" s="6">
        <v>8986.5906020000002</v>
      </c>
      <c r="CW143" s="6">
        <v>9391.2954602859791</v>
      </c>
      <c r="CX143" s="6">
        <v>5140.0495863999904</v>
      </c>
      <c r="CY143" s="6">
        <v>10957.60175069399</v>
      </c>
      <c r="CZ143" s="6">
        <v>9967.2684139339999</v>
      </c>
      <c r="DA143" s="6">
        <v>7422.11238399999</v>
      </c>
      <c r="DB143" s="6">
        <v>5956.5361694199901</v>
      </c>
      <c r="DC143" s="6">
        <v>8758.9107681360001</v>
      </c>
      <c r="DD143" s="6">
        <v>7269.2473586759997</v>
      </c>
      <c r="DE143" s="6">
        <v>8757.1276644539994</v>
      </c>
      <c r="DF143" s="6">
        <v>6783.4057662699897</v>
      </c>
      <c r="DG143" s="6">
        <v>10151.214838002001</v>
      </c>
      <c r="DH143" s="6">
        <v>9742.9147022300003</v>
      </c>
      <c r="DI143" s="6">
        <v>9110.8106259999913</v>
      </c>
      <c r="DJ143" s="6">
        <v>10882.861678097999</v>
      </c>
      <c r="DK143" s="6">
        <v>11548.11756384199</v>
      </c>
      <c r="DL143" s="6">
        <v>11449.42938475399</v>
      </c>
    </row>
    <row r="144" spans="1:116" x14ac:dyDescent="0.25">
      <c r="A144" s="6" t="s">
        <v>256</v>
      </c>
      <c r="B144" s="7">
        <f t="shared" si="2"/>
        <v>9149.0534608921207</v>
      </c>
      <c r="C144" s="6">
        <v>8594.7196236500004</v>
      </c>
      <c r="D144" s="6">
        <v>6886.6975798919902</v>
      </c>
      <c r="E144" s="6">
        <v>9419.3434633899906</v>
      </c>
      <c r="F144" s="6">
        <v>5740.8537599999909</v>
      </c>
      <c r="G144" s="6">
        <v>12397.313545005991</v>
      </c>
      <c r="H144" s="6">
        <v>5301.1097474959997</v>
      </c>
      <c r="I144" s="6">
        <v>9982.3679336120003</v>
      </c>
      <c r="J144" s="6">
        <v>9657.2947921759896</v>
      </c>
      <c r="K144" s="6">
        <v>7267.9790300080003</v>
      </c>
      <c r="L144" s="6">
        <v>8296.5691399999996</v>
      </c>
      <c r="M144" s="6">
        <v>8824.5007866819906</v>
      </c>
      <c r="N144" s="6">
        <v>9833.8280168099991</v>
      </c>
      <c r="O144" s="6">
        <v>8359.5158920979993</v>
      </c>
      <c r="P144" s="6">
        <v>10145.570960969981</v>
      </c>
      <c r="Q144" s="6">
        <v>9386.4781547959992</v>
      </c>
      <c r="R144" s="6">
        <v>12120.200213743999</v>
      </c>
      <c r="S144" s="6">
        <v>10144.31531762399</v>
      </c>
      <c r="T144" s="6">
        <v>5317.6386100359996</v>
      </c>
      <c r="U144" s="6">
        <v>11965.166228443999</v>
      </c>
      <c r="V144" s="6">
        <v>8916.9051089839813</v>
      </c>
      <c r="W144" s="6">
        <v>8891.1616071040007</v>
      </c>
      <c r="X144" s="6">
        <v>11612.437204182001</v>
      </c>
      <c r="Y144" s="6">
        <v>9058.7847111179908</v>
      </c>
      <c r="Z144" s="6">
        <v>10012.296514135989</v>
      </c>
      <c r="AA144" s="6">
        <v>11654.487380437989</v>
      </c>
      <c r="AB144" s="6">
        <v>9648.8768705999792</v>
      </c>
      <c r="AC144" s="6">
        <v>11527.93855772399</v>
      </c>
      <c r="AD144" s="6">
        <v>4271.8855959999801</v>
      </c>
      <c r="AE144" s="6">
        <v>7827.9616916779905</v>
      </c>
      <c r="AF144" s="6">
        <v>6007.48194555799</v>
      </c>
      <c r="AG144" s="6">
        <v>10106.10060955199</v>
      </c>
      <c r="AH144" s="6">
        <v>8065.8757109039998</v>
      </c>
      <c r="AI144" s="6">
        <v>11600.047691187989</v>
      </c>
      <c r="AJ144" s="6">
        <v>10588.019737633989</v>
      </c>
      <c r="AK144" s="6">
        <v>7957.9766613439997</v>
      </c>
      <c r="AL144" s="6">
        <v>11092.807923473991</v>
      </c>
      <c r="AM144" s="6">
        <v>10567.550779651989</v>
      </c>
      <c r="AN144" s="6">
        <v>9116.1284625479893</v>
      </c>
      <c r="AO144" s="6">
        <v>8686.2874349139893</v>
      </c>
      <c r="AP144" s="6">
        <v>7791.3612358299897</v>
      </c>
      <c r="AQ144" s="6">
        <v>8211.4073171399796</v>
      </c>
      <c r="AR144" s="6">
        <v>7596.2354659999892</v>
      </c>
      <c r="AS144" s="6">
        <v>8971.2184699999907</v>
      </c>
      <c r="AT144" s="6">
        <v>6312.5642158779901</v>
      </c>
      <c r="AU144" s="6">
        <v>4351.7264500000001</v>
      </c>
      <c r="AV144" s="6">
        <v>11266.241957467999</v>
      </c>
      <c r="AW144" s="6">
        <v>9867.6967759299987</v>
      </c>
      <c r="AX144" s="6">
        <v>8297.5569879279901</v>
      </c>
      <c r="AY144" s="6">
        <v>10350.229959993991</v>
      </c>
      <c r="AZ144" s="6">
        <v>11757.054399909979</v>
      </c>
      <c r="BA144" s="6">
        <v>9181.4247959999811</v>
      </c>
      <c r="BB144" s="6">
        <v>8305.8252422699989</v>
      </c>
      <c r="BC144" s="6">
        <v>10527.957759225979</v>
      </c>
      <c r="BD144" s="6">
        <v>10654.553309999999</v>
      </c>
      <c r="BE144" s="6">
        <v>11026.889799744</v>
      </c>
      <c r="BF144" s="6">
        <v>10163.181123406001</v>
      </c>
      <c r="BG144" s="6">
        <v>10269.289321262</v>
      </c>
      <c r="BH144" s="6">
        <v>11333.87266554999</v>
      </c>
      <c r="BI144" s="6">
        <v>10755.92582155598</v>
      </c>
      <c r="BJ144" s="6">
        <v>7046.29969789799</v>
      </c>
      <c r="BK144" s="6">
        <v>8414.13825</v>
      </c>
      <c r="BL144" s="6">
        <v>8633.841111999991</v>
      </c>
      <c r="BM144" s="6">
        <v>10068.165751297991</v>
      </c>
      <c r="BN144" s="6">
        <v>9006.6075220259991</v>
      </c>
      <c r="BO144" s="6">
        <v>9604.5855999999912</v>
      </c>
      <c r="BP144" s="6">
        <v>9592.1591630120001</v>
      </c>
      <c r="BQ144" s="6">
        <v>10301.872435799989</v>
      </c>
      <c r="BR144" s="6">
        <v>10031.74483977799</v>
      </c>
      <c r="BS144" s="6">
        <v>8481.9443890379898</v>
      </c>
      <c r="BT144" s="6">
        <v>9412.22306166198</v>
      </c>
      <c r="BU144" s="6">
        <v>10184.972625516</v>
      </c>
      <c r="BV144" s="6">
        <v>11274.21332784199</v>
      </c>
      <c r="BW144" s="6">
        <v>9253.7398731579797</v>
      </c>
      <c r="BX144" s="6">
        <v>12075.19876899999</v>
      </c>
      <c r="BY144" s="6">
        <v>10695.933879083979</v>
      </c>
      <c r="BZ144" s="6">
        <v>7372.1419081979893</v>
      </c>
      <c r="CA144" s="6">
        <v>9104.8737899999905</v>
      </c>
      <c r="CB144" s="6">
        <v>8900.2313480000012</v>
      </c>
      <c r="CC144" s="6">
        <v>7445.319461866</v>
      </c>
      <c r="CD144" s="6">
        <v>7053.1144329099898</v>
      </c>
      <c r="CE144" s="6">
        <v>7361.3251961459991</v>
      </c>
      <c r="CF144" s="6">
        <v>8819.0542893239999</v>
      </c>
      <c r="CG144" s="6">
        <v>10578.914022397999</v>
      </c>
      <c r="CH144" s="6">
        <v>6489.3096738579898</v>
      </c>
      <c r="CI144" s="6">
        <v>7199.1385483139802</v>
      </c>
      <c r="CJ144" s="6">
        <v>7963.995842895989</v>
      </c>
      <c r="CK144" s="6">
        <v>10582.23715785999</v>
      </c>
      <c r="CL144" s="6">
        <v>10581.363682777999</v>
      </c>
      <c r="CM144" s="6">
        <v>9770.0824858420001</v>
      </c>
      <c r="CN144" s="6">
        <v>12162.174828016001</v>
      </c>
      <c r="CO144" s="6">
        <v>7140.8143624039894</v>
      </c>
      <c r="CP144" s="6">
        <v>10255.62392218999</v>
      </c>
      <c r="CQ144" s="6">
        <v>9545.0109411740013</v>
      </c>
      <c r="CR144" s="6">
        <v>8100.748216</v>
      </c>
      <c r="CS144" s="6">
        <v>9409.2232526339994</v>
      </c>
      <c r="CT144" s="6">
        <v>11614.63102621999</v>
      </c>
      <c r="CU144" s="6">
        <v>9255.3138218540007</v>
      </c>
      <c r="CV144" s="6">
        <v>9796.6752137580006</v>
      </c>
      <c r="CW144" s="6">
        <v>11878.041832388</v>
      </c>
      <c r="CX144" s="6">
        <v>12675.19583174199</v>
      </c>
      <c r="CY144" s="6">
        <v>11692.299519106</v>
      </c>
      <c r="CZ144" s="6">
        <v>4329.4272377359903</v>
      </c>
      <c r="DA144" s="6">
        <v>5295.0324466959801</v>
      </c>
      <c r="DB144" s="6">
        <v>10056.68693935999</v>
      </c>
      <c r="DC144" s="6">
        <v>4311.1022738440006</v>
      </c>
      <c r="DD144" s="6">
        <v>6793.8611560219997</v>
      </c>
      <c r="DE144" s="6">
        <v>8744.0935787920007</v>
      </c>
      <c r="DF144" s="6">
        <v>4302.8599939684</v>
      </c>
      <c r="DG144" s="6">
        <v>9473.977359562381</v>
      </c>
      <c r="DH144" s="6">
        <v>9248.3413990599911</v>
      </c>
      <c r="DI144" s="6">
        <v>9653.9253124440002</v>
      </c>
      <c r="DJ144" s="6">
        <v>11498.252393134</v>
      </c>
      <c r="DK144" s="6">
        <v>10689.477605999989</v>
      </c>
      <c r="DL144" s="6">
        <v>7925.8738698379893</v>
      </c>
    </row>
    <row r="145" spans="1:116" x14ac:dyDescent="0.25">
      <c r="A145" s="6" t="s">
        <v>257</v>
      </c>
      <c r="B145" s="7">
        <f t="shared" si="2"/>
        <v>9423.8162221112743</v>
      </c>
      <c r="C145" s="6">
        <v>9389.0708256879989</v>
      </c>
      <c r="D145" s="6">
        <v>12517.475807452</v>
      </c>
      <c r="E145" s="6">
        <v>10593.328527231981</v>
      </c>
      <c r="F145" s="6">
        <v>10993.455594321989</v>
      </c>
      <c r="G145" s="6">
        <v>8928.2199583119909</v>
      </c>
      <c r="H145" s="6">
        <v>10334.684328605999</v>
      </c>
      <c r="I145" s="6">
        <v>8169.04850721398</v>
      </c>
      <c r="J145" s="6">
        <v>10685.607766709991</v>
      </c>
      <c r="K145" s="6">
        <v>11664.580982259991</v>
      </c>
      <c r="L145" s="6">
        <v>8807.0879139999997</v>
      </c>
      <c r="M145" s="6">
        <v>7761.5314026779997</v>
      </c>
      <c r="N145" s="6">
        <v>10977.122572184</v>
      </c>
      <c r="O145" s="6">
        <v>9496.3318202159899</v>
      </c>
      <c r="P145" s="6">
        <v>11204.320546268</v>
      </c>
      <c r="Q145" s="6">
        <v>9067.1749323699987</v>
      </c>
      <c r="R145" s="6">
        <v>10232.480395578001</v>
      </c>
      <c r="S145" s="6">
        <v>9922.1315121343905</v>
      </c>
      <c r="T145" s="6">
        <v>7222.5203862459903</v>
      </c>
      <c r="U145" s="6">
        <v>7964.6251113779999</v>
      </c>
      <c r="V145" s="6">
        <v>7277.5937259999901</v>
      </c>
      <c r="W145" s="6">
        <v>8876.7979106979892</v>
      </c>
      <c r="X145" s="6">
        <v>7946.6528426899895</v>
      </c>
      <c r="Y145" s="6">
        <v>9644.2318949439905</v>
      </c>
      <c r="Z145" s="6">
        <v>11443.217451551991</v>
      </c>
      <c r="AA145" s="6">
        <v>5817.4515020139997</v>
      </c>
      <c r="AB145" s="6">
        <v>11227.663293925991</v>
      </c>
      <c r="AC145" s="6">
        <v>11925.74427795599</v>
      </c>
      <c r="AD145" s="6">
        <v>9418.8390487279903</v>
      </c>
      <c r="AE145" s="6">
        <v>8247.974936654</v>
      </c>
      <c r="AF145" s="6">
        <v>9051.214783467989</v>
      </c>
      <c r="AG145" s="6">
        <v>8033.1451258659908</v>
      </c>
      <c r="AH145" s="6">
        <v>12418.90537551399</v>
      </c>
      <c r="AI145" s="6">
        <v>7484.3921226183902</v>
      </c>
      <c r="AJ145" s="6">
        <v>11585.919919117981</v>
      </c>
      <c r="AK145" s="6">
        <v>8222.0659656999906</v>
      </c>
      <c r="AL145" s="6">
        <v>10647.733019528001</v>
      </c>
      <c r="AM145" s="6">
        <v>7077.0544904979897</v>
      </c>
      <c r="AN145" s="6">
        <v>6061.7049639999905</v>
      </c>
      <c r="AO145" s="6">
        <v>10954.500256099989</v>
      </c>
      <c r="AP145" s="6">
        <v>10006.577216471989</v>
      </c>
      <c r="AQ145" s="6">
        <v>10369.63374018799</v>
      </c>
      <c r="AR145" s="6">
        <v>7687.1664636360001</v>
      </c>
      <c r="AS145" s="6">
        <v>6920.5329188359801</v>
      </c>
      <c r="AT145" s="6">
        <v>9954.9212660240009</v>
      </c>
      <c r="AU145" s="6">
        <v>12119.643233999992</v>
      </c>
      <c r="AV145" s="6">
        <v>8378.2647899999902</v>
      </c>
      <c r="AW145" s="6">
        <v>12906.65300754398</v>
      </c>
      <c r="AX145" s="6">
        <v>9462.6361834740001</v>
      </c>
      <c r="AY145" s="6">
        <v>9976.2752800019898</v>
      </c>
      <c r="AZ145" s="6">
        <v>8382.1563321239901</v>
      </c>
      <c r="BA145" s="6">
        <v>11377.555414906001</v>
      </c>
      <c r="BB145" s="6">
        <v>7652.0155107239898</v>
      </c>
      <c r="BC145" s="6">
        <v>8980.6974940700002</v>
      </c>
      <c r="BD145" s="6">
        <v>7286.940969285999</v>
      </c>
      <c r="BE145" s="6">
        <v>11361.134227746001</v>
      </c>
      <c r="BF145" s="6">
        <v>9167.37954669799</v>
      </c>
      <c r="BG145" s="6">
        <v>6848.9957859999904</v>
      </c>
      <c r="BH145" s="6">
        <v>12847.55718070999</v>
      </c>
      <c r="BI145" s="6">
        <v>6880.1229999999905</v>
      </c>
      <c r="BJ145" s="6">
        <v>7610.0972348799996</v>
      </c>
      <c r="BK145" s="6">
        <v>5340.5589260200004</v>
      </c>
      <c r="BL145" s="6">
        <v>10204.855364901989</v>
      </c>
      <c r="BM145" s="6">
        <v>12310.969594793989</v>
      </c>
      <c r="BN145" s="6">
        <v>10063.741210440001</v>
      </c>
      <c r="BO145" s="6">
        <v>11361.921435061999</v>
      </c>
      <c r="BP145" s="6">
        <v>8985.7605496119995</v>
      </c>
      <c r="BQ145" s="6">
        <v>12376.0376951</v>
      </c>
      <c r="BR145" s="6">
        <v>10792.463331458001</v>
      </c>
      <c r="BS145" s="6">
        <v>9645.8279862499803</v>
      </c>
      <c r="BT145" s="6">
        <v>9108.6473744840005</v>
      </c>
      <c r="BU145" s="6">
        <v>8539.8756224279896</v>
      </c>
      <c r="BV145" s="6">
        <v>11882.72523226199</v>
      </c>
      <c r="BW145" s="6">
        <v>10800.38114361199</v>
      </c>
      <c r="BX145" s="6">
        <v>9276.4305380699807</v>
      </c>
      <c r="BY145" s="6">
        <v>8033.2761207819894</v>
      </c>
      <c r="BZ145" s="6">
        <v>8794.7891899999904</v>
      </c>
      <c r="CA145" s="6">
        <v>9882.6811959999995</v>
      </c>
      <c r="CB145" s="6">
        <v>6553.5554571739904</v>
      </c>
      <c r="CC145" s="6">
        <v>9874.1425211139904</v>
      </c>
      <c r="CD145" s="6">
        <v>8577.0582773719998</v>
      </c>
      <c r="CE145" s="6">
        <v>9039.4316525699905</v>
      </c>
      <c r="CF145" s="6">
        <v>6683.2884686359794</v>
      </c>
      <c r="CG145" s="6">
        <v>9583.8694469279999</v>
      </c>
      <c r="CH145" s="6">
        <v>4623.7400289423904</v>
      </c>
      <c r="CI145" s="6">
        <v>8482.10788872999</v>
      </c>
      <c r="CJ145" s="6">
        <v>9937.0909874479912</v>
      </c>
      <c r="CK145" s="6">
        <v>11496.14697260799</v>
      </c>
      <c r="CL145" s="6">
        <v>10048.240221352</v>
      </c>
      <c r="CM145" s="6">
        <v>7061.5874672579994</v>
      </c>
      <c r="CN145" s="6">
        <v>9412.2287610379808</v>
      </c>
      <c r="CO145" s="6">
        <v>10733.89258916799</v>
      </c>
      <c r="CP145" s="6">
        <v>6104.4650429939902</v>
      </c>
      <c r="CQ145" s="6">
        <v>11572.076521719981</v>
      </c>
      <c r="CR145" s="6">
        <v>9242.68890740799</v>
      </c>
      <c r="CS145" s="6">
        <v>12985.71249940399</v>
      </c>
      <c r="CT145" s="6">
        <v>10209.8788011664</v>
      </c>
      <c r="CU145" s="6">
        <v>7995.5055437779993</v>
      </c>
      <c r="CV145" s="6">
        <v>9167.0958763540002</v>
      </c>
      <c r="CW145" s="6">
        <v>10235.66195269598</v>
      </c>
      <c r="CX145" s="6">
        <v>8833.4543790519911</v>
      </c>
      <c r="CY145" s="6">
        <v>6945.3231594119998</v>
      </c>
      <c r="CZ145" s="6">
        <v>8657.3366494819893</v>
      </c>
      <c r="DA145" s="6">
        <v>6825.836228956</v>
      </c>
      <c r="DB145" s="6">
        <v>11940.504086022</v>
      </c>
      <c r="DC145" s="6">
        <v>8430.9024599999793</v>
      </c>
      <c r="DD145" s="6">
        <v>8375.6417393339998</v>
      </c>
      <c r="DE145" s="6">
        <v>9287.6873539000007</v>
      </c>
      <c r="DF145" s="6">
        <v>11393.757484856</v>
      </c>
      <c r="DG145" s="6">
        <v>9208.7294983299907</v>
      </c>
      <c r="DH145" s="6">
        <v>11747.85988041999</v>
      </c>
      <c r="DI145" s="6">
        <v>6158.7059234439894</v>
      </c>
      <c r="DJ145" s="6">
        <v>11324.876617107981</v>
      </c>
      <c r="DK145" s="6">
        <v>12499.577443953989</v>
      </c>
      <c r="DL145" s="6">
        <v>10193.88942353998</v>
      </c>
    </row>
    <row r="146" spans="1:116" x14ac:dyDescent="0.25">
      <c r="A146" s="6" t="s">
        <v>258</v>
      </c>
      <c r="B146" s="7">
        <f t="shared" si="2"/>
        <v>10142.674670739592</v>
      </c>
      <c r="C146" s="6">
        <v>10058.368431713989</v>
      </c>
      <c r="D146" s="6">
        <v>11374.093597801981</v>
      </c>
      <c r="E146" s="6">
        <v>11391.62613704799</v>
      </c>
      <c r="F146" s="6">
        <v>8327.09242068399</v>
      </c>
      <c r="G146" s="6">
        <v>8298.0171359999804</v>
      </c>
      <c r="H146" s="6">
        <v>9093.6816657859999</v>
      </c>
      <c r="I146" s="6">
        <v>9100.1828265179793</v>
      </c>
      <c r="J146" s="6">
        <v>11921.82753222998</v>
      </c>
      <c r="K146" s="6">
        <v>8380.7485897820006</v>
      </c>
      <c r="L146" s="6">
        <v>9829.9843979399902</v>
      </c>
      <c r="M146" s="6">
        <v>8469.3831620000001</v>
      </c>
      <c r="N146" s="6">
        <v>11352.80927022399</v>
      </c>
      <c r="O146" s="6">
        <v>6769.03914069238</v>
      </c>
      <c r="P146" s="6">
        <v>10835.315510286</v>
      </c>
      <c r="Q146" s="6">
        <v>12132.663429859989</v>
      </c>
      <c r="R146" s="6">
        <v>12509.183254181989</v>
      </c>
      <c r="S146" s="6">
        <v>11178.627599934</v>
      </c>
      <c r="T146" s="6">
        <v>11402.657423631999</v>
      </c>
      <c r="U146" s="6">
        <v>11225.39707403998</v>
      </c>
      <c r="V146" s="6">
        <v>10617.82877563199</v>
      </c>
      <c r="W146" s="6">
        <v>12755.88893980399</v>
      </c>
      <c r="X146" s="6">
        <v>6268.3729301559897</v>
      </c>
      <c r="Y146" s="6">
        <v>7121.0015119999998</v>
      </c>
      <c r="Z146" s="6">
        <v>8900.4725544839894</v>
      </c>
      <c r="AA146" s="6">
        <v>12456.136596027989</v>
      </c>
      <c r="AB146" s="6">
        <v>10767.121045648</v>
      </c>
      <c r="AC146" s="6">
        <v>6490.869042802</v>
      </c>
      <c r="AD146" s="6">
        <v>11100.183306581981</v>
      </c>
      <c r="AE146" s="6">
        <v>12494.77607310999</v>
      </c>
      <c r="AF146" s="6">
        <v>12815.833233375999</v>
      </c>
      <c r="AG146" s="6">
        <v>7680.3181480000003</v>
      </c>
      <c r="AH146" s="6">
        <v>8388.9190949559998</v>
      </c>
      <c r="AI146" s="6">
        <v>10728.374838562</v>
      </c>
      <c r="AJ146" s="6">
        <v>11999.258715966</v>
      </c>
      <c r="AK146" s="6">
        <v>13121.040322254001</v>
      </c>
      <c r="AL146" s="6">
        <v>12389.601649775988</v>
      </c>
      <c r="AM146" s="6">
        <v>12815.894106773991</v>
      </c>
      <c r="AN146" s="6">
        <v>10533.126727307999</v>
      </c>
      <c r="AO146" s="6">
        <v>12625.76019158599</v>
      </c>
      <c r="AP146" s="6">
        <v>10104.046624173981</v>
      </c>
      <c r="AQ146" s="6">
        <v>10994.819348253999</v>
      </c>
      <c r="AR146" s="6">
        <v>7988.0311960380004</v>
      </c>
      <c r="AS146" s="6">
        <v>10674.37955680798</v>
      </c>
      <c r="AT146" s="6">
        <v>10544.794916943989</v>
      </c>
      <c r="AU146" s="6">
        <v>7584.5700312099998</v>
      </c>
      <c r="AV146" s="6">
        <v>10455.914600191991</v>
      </c>
      <c r="AW146" s="6">
        <v>9530.817693757981</v>
      </c>
      <c r="AX146" s="6">
        <v>7875.8387169380003</v>
      </c>
      <c r="AY146" s="6">
        <v>8539.3359587699906</v>
      </c>
      <c r="AZ146" s="6">
        <v>8241.7187039999899</v>
      </c>
      <c r="BA146" s="6">
        <v>10126.19793420799</v>
      </c>
      <c r="BB146" s="6">
        <v>7907.7314960179901</v>
      </c>
      <c r="BC146" s="6">
        <v>11855.65009178798</v>
      </c>
      <c r="BD146" s="6">
        <v>11357.43202199999</v>
      </c>
      <c r="BE146" s="6">
        <v>9949.7569125979808</v>
      </c>
      <c r="BF146" s="6">
        <v>10974.18391599998</v>
      </c>
      <c r="BG146" s="6">
        <v>8364.885235999991</v>
      </c>
      <c r="BH146" s="6">
        <v>10914.15894287598</v>
      </c>
      <c r="BI146" s="6">
        <v>8712.7341439999909</v>
      </c>
      <c r="BJ146" s="6">
        <v>9448.4406159999908</v>
      </c>
      <c r="BK146" s="6">
        <v>12642.581066752</v>
      </c>
      <c r="BL146" s="6">
        <v>10764.907485547999</v>
      </c>
      <c r="BM146" s="6">
        <v>10100.878701902</v>
      </c>
      <c r="BN146" s="6">
        <v>9457.2197985519997</v>
      </c>
      <c r="BO146" s="6">
        <v>8855.0715832499991</v>
      </c>
      <c r="BP146" s="6">
        <v>12329.99126999999</v>
      </c>
      <c r="BQ146" s="6">
        <v>11140.511089999989</v>
      </c>
      <c r="BR146" s="6">
        <v>11979.93389657198</v>
      </c>
      <c r="BS146" s="6">
        <v>5963.2678729679901</v>
      </c>
      <c r="BT146" s="6">
        <v>6455.0494728019903</v>
      </c>
      <c r="BU146" s="6">
        <v>10550.541626186001</v>
      </c>
      <c r="BV146" s="6">
        <v>13082.92026363199</v>
      </c>
      <c r="BW146" s="6">
        <v>8229.447934061991</v>
      </c>
      <c r="BX146" s="6">
        <v>12823.032631740001</v>
      </c>
      <c r="BY146" s="6">
        <v>5812.7321699999902</v>
      </c>
      <c r="BZ146" s="6">
        <v>12487.713756270001</v>
      </c>
      <c r="CA146" s="6">
        <v>9731.7608123640002</v>
      </c>
      <c r="CB146" s="6">
        <v>12570.216418309999</v>
      </c>
      <c r="CC146" s="6">
        <v>9577.7803251259902</v>
      </c>
      <c r="CD146" s="6">
        <v>9468.2291840199996</v>
      </c>
      <c r="CE146" s="6">
        <v>7531.1178978939897</v>
      </c>
      <c r="CF146" s="6">
        <v>8224.5174897359902</v>
      </c>
      <c r="CG146" s="6">
        <v>11706.051941897989</v>
      </c>
      <c r="CH146" s="6">
        <v>8397.8302055980002</v>
      </c>
      <c r="CI146" s="6">
        <v>10114.577771999981</v>
      </c>
      <c r="CJ146" s="6">
        <v>12372.892507363989</v>
      </c>
      <c r="CK146" s="6">
        <v>7982.6519079999998</v>
      </c>
      <c r="CL146" s="6">
        <v>10060.945655707979</v>
      </c>
      <c r="CM146" s="6">
        <v>10108.90220679198</v>
      </c>
      <c r="CN146" s="6">
        <v>10025.37048461598</v>
      </c>
      <c r="CO146" s="6">
        <v>12644.479239523989</v>
      </c>
      <c r="CP146" s="6">
        <v>10582.612672675979</v>
      </c>
      <c r="CQ146" s="6">
        <v>11866.625785467979</v>
      </c>
      <c r="CR146" s="6">
        <v>7296.2040219999899</v>
      </c>
      <c r="CS146" s="6">
        <v>6219.0513440239993</v>
      </c>
      <c r="CT146" s="6">
        <v>13150.42607390199</v>
      </c>
      <c r="CU146" s="6">
        <v>10627.943593706001</v>
      </c>
      <c r="CV146" s="6">
        <v>10136.34870999998</v>
      </c>
      <c r="CW146" s="6">
        <v>10271.39494825198</v>
      </c>
      <c r="CX146" s="6">
        <v>13175.88485153599</v>
      </c>
      <c r="CY146" s="6">
        <v>13032.600902421991</v>
      </c>
      <c r="CZ146" s="6">
        <v>11536.78855178798</v>
      </c>
      <c r="DA146" s="6">
        <v>10674.576093197989</v>
      </c>
      <c r="DB146" s="6">
        <v>10276.195511800001</v>
      </c>
      <c r="DC146" s="6">
        <v>8550.675511898</v>
      </c>
      <c r="DD146" s="6">
        <v>8778.4060959039998</v>
      </c>
      <c r="DE146" s="6">
        <v>8991.2806538940004</v>
      </c>
      <c r="DF146" s="6">
        <v>10670.666767915991</v>
      </c>
      <c r="DG146" s="6">
        <v>8831.0220065979793</v>
      </c>
      <c r="DH146" s="6">
        <v>10762.456312799979</v>
      </c>
      <c r="DI146" s="6">
        <v>12191.89997134799</v>
      </c>
      <c r="DJ146" s="6">
        <v>8878.6544917399806</v>
      </c>
      <c r="DK146" s="6">
        <v>10024.6483818</v>
      </c>
      <c r="DL146" s="6">
        <v>8678.5094767259798</v>
      </c>
    </row>
    <row r="147" spans="1:116" x14ac:dyDescent="0.25">
      <c r="A147" s="6" t="s">
        <v>259</v>
      </c>
      <c r="B147" s="7">
        <f t="shared" si="2"/>
        <v>10572.482232662273</v>
      </c>
      <c r="C147" s="6">
        <v>10687.30875977599</v>
      </c>
      <c r="D147" s="6">
        <v>5764.0603093519903</v>
      </c>
      <c r="E147" s="6">
        <v>11302.243979391989</v>
      </c>
      <c r="F147" s="6">
        <v>11723.357894612</v>
      </c>
      <c r="G147" s="6">
        <v>9498.8179433160003</v>
      </c>
      <c r="H147" s="6">
        <v>10947.29361987799</v>
      </c>
      <c r="I147" s="6">
        <v>12289.222324463999</v>
      </c>
      <c r="J147" s="6">
        <v>13280.994460057989</v>
      </c>
      <c r="K147" s="6">
        <v>9714.8976371999997</v>
      </c>
      <c r="L147" s="6">
        <v>11068.131757824</v>
      </c>
      <c r="M147" s="6">
        <v>10782.580490505999</v>
      </c>
      <c r="N147" s="6">
        <v>11787.59924530199</v>
      </c>
      <c r="O147" s="6">
        <v>9392.7578801460004</v>
      </c>
      <c r="P147" s="6">
        <v>11032.300289464001</v>
      </c>
      <c r="Q147" s="6">
        <v>9196.0766807159998</v>
      </c>
      <c r="R147" s="6">
        <v>13252.40508394799</v>
      </c>
      <c r="S147" s="6">
        <v>9577.561387999991</v>
      </c>
      <c r="T147" s="6">
        <v>10579.40270005399</v>
      </c>
      <c r="U147" s="6">
        <v>13201.507229713989</v>
      </c>
      <c r="V147" s="6">
        <v>8796.33276999999</v>
      </c>
      <c r="W147" s="6">
        <v>12175.219754435999</v>
      </c>
      <c r="X147" s="6">
        <v>12487.254738597989</v>
      </c>
      <c r="Y147" s="6">
        <v>11747.383546540001</v>
      </c>
      <c r="Z147" s="6">
        <v>13036.834402873981</v>
      </c>
      <c r="AA147" s="6">
        <v>12809.686108307989</v>
      </c>
      <c r="AB147" s="6">
        <v>11644.143878731989</v>
      </c>
      <c r="AC147" s="6">
        <v>10326.359702721991</v>
      </c>
      <c r="AD147" s="6">
        <v>8887.6418430519898</v>
      </c>
      <c r="AE147" s="6">
        <v>10695.478585505989</v>
      </c>
      <c r="AF147" s="6">
        <v>8425.3451308499898</v>
      </c>
      <c r="AG147" s="6">
        <v>11820.646869717999</v>
      </c>
      <c r="AH147" s="6">
        <v>12133.96966979999</v>
      </c>
      <c r="AI147" s="6">
        <v>10067.648602744001</v>
      </c>
      <c r="AJ147" s="6">
        <v>12691.809484545989</v>
      </c>
      <c r="AK147" s="6">
        <v>12295.811304842</v>
      </c>
      <c r="AL147" s="6">
        <v>10712.43783140599</v>
      </c>
      <c r="AM147" s="6">
        <v>9969.5657003679898</v>
      </c>
      <c r="AN147" s="6">
        <v>10987.018092101989</v>
      </c>
      <c r="AO147" s="6">
        <v>11417.740294964</v>
      </c>
      <c r="AP147" s="6">
        <v>11661.921840081999</v>
      </c>
      <c r="AQ147" s="6">
        <v>10904.426357985991</v>
      </c>
      <c r="AR147" s="6">
        <v>6155.3756960000001</v>
      </c>
      <c r="AS147" s="6">
        <v>7834.8009360000005</v>
      </c>
      <c r="AT147" s="6">
        <v>10715.000103771979</v>
      </c>
      <c r="AU147" s="6">
        <v>10840.93252007599</v>
      </c>
      <c r="AV147" s="6">
        <v>10139.637608419991</v>
      </c>
      <c r="AW147" s="6">
        <v>10630.104034279979</v>
      </c>
      <c r="AX147" s="6">
        <v>6825.1584558659997</v>
      </c>
      <c r="AY147" s="6">
        <v>7462.7939760539903</v>
      </c>
      <c r="AZ147" s="6">
        <v>8818.4868540000007</v>
      </c>
      <c r="BA147" s="6">
        <v>9434.7775283399897</v>
      </c>
      <c r="BB147" s="6">
        <v>9818.4600843799999</v>
      </c>
      <c r="BC147" s="6">
        <v>12159.837457874</v>
      </c>
      <c r="BD147" s="6">
        <v>13575.701418187979</v>
      </c>
      <c r="BE147" s="6">
        <v>10345.071029771991</v>
      </c>
      <c r="BF147" s="6">
        <v>10477.031023481981</v>
      </c>
      <c r="BG147" s="6">
        <v>8765.3633164179992</v>
      </c>
      <c r="BH147" s="6">
        <v>12329.50745584399</v>
      </c>
      <c r="BI147" s="6">
        <v>10646.46221</v>
      </c>
      <c r="BJ147" s="6">
        <v>11280.628712887999</v>
      </c>
      <c r="BK147" s="6">
        <v>9686.6513000239902</v>
      </c>
      <c r="BL147" s="6">
        <v>10343.87499574399</v>
      </c>
      <c r="BM147" s="6">
        <v>13169.90195791999</v>
      </c>
      <c r="BN147" s="6">
        <v>12107.570099108001</v>
      </c>
      <c r="BO147" s="6">
        <v>10567.206751107989</v>
      </c>
      <c r="BP147" s="6">
        <v>9119.5456871139995</v>
      </c>
      <c r="BQ147" s="6">
        <v>9396.2363131319999</v>
      </c>
      <c r="BR147" s="6">
        <v>6158.0604620000004</v>
      </c>
      <c r="BS147" s="6">
        <v>10002.703914789989</v>
      </c>
      <c r="BT147" s="6">
        <v>11146.281566259981</v>
      </c>
      <c r="BU147" s="6">
        <v>9401.7538122319893</v>
      </c>
      <c r="BV147" s="6">
        <v>8782.8799826539907</v>
      </c>
      <c r="BW147" s="6">
        <v>11895.081170736001</v>
      </c>
      <c r="BX147" s="6">
        <v>13138.849983827989</v>
      </c>
      <c r="BY147" s="6">
        <v>11939.726573999989</v>
      </c>
      <c r="BZ147" s="6">
        <v>9922.7868479999906</v>
      </c>
      <c r="CA147" s="6">
        <v>8375.6926999999905</v>
      </c>
      <c r="CB147" s="6">
        <v>8847.9301866759888</v>
      </c>
      <c r="CC147" s="6">
        <v>13158.689508791989</v>
      </c>
      <c r="CD147" s="6">
        <v>9641.8260412519994</v>
      </c>
      <c r="CE147" s="6">
        <v>10406.531887489989</v>
      </c>
      <c r="CF147" s="6">
        <v>10059.529762133991</v>
      </c>
      <c r="CG147" s="6">
        <v>9225.9474627919899</v>
      </c>
      <c r="CH147" s="6">
        <v>8766.644894439989</v>
      </c>
      <c r="CI147" s="6">
        <v>11757.818429336001</v>
      </c>
      <c r="CJ147" s="6">
        <v>10673.689384542</v>
      </c>
      <c r="CK147" s="6">
        <v>13915.599158880001</v>
      </c>
      <c r="CL147" s="6">
        <v>8926.5058705980009</v>
      </c>
      <c r="CM147" s="6">
        <v>12280.508546978001</v>
      </c>
      <c r="CN147" s="6">
        <v>10644.307286372001</v>
      </c>
      <c r="CO147" s="6">
        <v>11603.79135673599</v>
      </c>
      <c r="CP147" s="6">
        <v>10913.61394988</v>
      </c>
      <c r="CQ147" s="6">
        <v>11529.231271688001</v>
      </c>
      <c r="CR147" s="6">
        <v>11113.890587692</v>
      </c>
      <c r="CS147" s="6">
        <v>7915.7058919999899</v>
      </c>
      <c r="CT147" s="6">
        <v>10976.719164061989</v>
      </c>
      <c r="CU147" s="6">
        <v>11217.092167474</v>
      </c>
      <c r="CV147" s="6">
        <v>7498.3777606060003</v>
      </c>
      <c r="CW147" s="6">
        <v>9409.5429879999901</v>
      </c>
      <c r="CX147" s="6">
        <v>11344.544407199999</v>
      </c>
      <c r="CY147" s="6">
        <v>11510.041912021999</v>
      </c>
      <c r="CZ147" s="6">
        <v>11446.528571329989</v>
      </c>
      <c r="DA147" s="6">
        <v>7115.7187073280002</v>
      </c>
      <c r="DB147" s="6">
        <v>7204.8740933539802</v>
      </c>
      <c r="DC147" s="6">
        <v>12400.958660372</v>
      </c>
      <c r="DD147" s="6">
        <v>13626.336256535989</v>
      </c>
      <c r="DE147" s="6">
        <v>13116.44258090999</v>
      </c>
      <c r="DF147" s="6">
        <v>10801.42986765599</v>
      </c>
      <c r="DG147" s="6">
        <v>10035.56203895199</v>
      </c>
      <c r="DH147" s="6">
        <v>8081.6288466059905</v>
      </c>
      <c r="DI147" s="6">
        <v>10373.20592436999</v>
      </c>
      <c r="DJ147" s="6">
        <v>12992.96766477999</v>
      </c>
      <c r="DK147" s="6">
        <v>10151.065548676001</v>
      </c>
      <c r="DL147" s="6">
        <v>10395.04516078599</v>
      </c>
    </row>
    <row r="148" spans="1:116" x14ac:dyDescent="0.25">
      <c r="A148" s="6" t="s">
        <v>260</v>
      </c>
      <c r="B148" s="7">
        <f t="shared" si="2"/>
        <v>10411.371902362576</v>
      </c>
      <c r="C148" s="6">
        <v>10208.087692061979</v>
      </c>
      <c r="D148" s="6">
        <v>9193.3259691120002</v>
      </c>
      <c r="E148" s="6">
        <v>10365.88994999999</v>
      </c>
      <c r="F148" s="6">
        <v>9841.1101508939901</v>
      </c>
      <c r="G148" s="6">
        <v>12623.351611821981</v>
      </c>
      <c r="H148" s="6">
        <v>11242.70961663999</v>
      </c>
      <c r="I148" s="6">
        <v>11766.553446218</v>
      </c>
      <c r="J148" s="6">
        <v>9660.9522803599903</v>
      </c>
      <c r="K148" s="6">
        <v>8715.153032535989</v>
      </c>
      <c r="L148" s="6">
        <v>9057.5801439999996</v>
      </c>
      <c r="M148" s="6">
        <v>13878.220888581989</v>
      </c>
      <c r="N148" s="6">
        <v>6367.7250259999901</v>
      </c>
      <c r="O148" s="6">
        <v>13434.679916546</v>
      </c>
      <c r="P148" s="6">
        <v>9074.0488549139809</v>
      </c>
      <c r="Q148" s="6">
        <v>10439.499658270001</v>
      </c>
      <c r="R148" s="6">
        <v>11486.72145054399</v>
      </c>
      <c r="S148" s="6">
        <v>10140.226108099991</v>
      </c>
      <c r="T148" s="6">
        <v>9537.4910126979903</v>
      </c>
      <c r="U148" s="6">
        <v>11336.134042037989</v>
      </c>
      <c r="V148" s="6">
        <v>10461.746745184</v>
      </c>
      <c r="W148" s="6">
        <v>11179.900911689991</v>
      </c>
      <c r="X148" s="6">
        <v>7955.9884962299893</v>
      </c>
      <c r="Y148" s="6">
        <v>12345.78411396599</v>
      </c>
      <c r="Z148" s="6">
        <v>11755.657339106001</v>
      </c>
      <c r="AA148" s="6">
        <v>11225.75208873</v>
      </c>
      <c r="AB148" s="6">
        <v>12590.769039325998</v>
      </c>
      <c r="AC148" s="6">
        <v>9928.6611039999898</v>
      </c>
      <c r="AD148" s="6">
        <v>12414.838192367999</v>
      </c>
      <c r="AE148" s="6">
        <v>10995.31277832398</v>
      </c>
      <c r="AF148" s="6">
        <v>9361.23029184999</v>
      </c>
      <c r="AG148" s="6">
        <v>10143.623007612001</v>
      </c>
      <c r="AH148" s="6">
        <v>9249.5850307539913</v>
      </c>
      <c r="AI148" s="6">
        <v>8824.9366140939892</v>
      </c>
      <c r="AJ148" s="6">
        <v>11996.80939399998</v>
      </c>
      <c r="AK148" s="6">
        <v>9984.79745799999</v>
      </c>
      <c r="AL148" s="6">
        <v>11501.59730623</v>
      </c>
      <c r="AM148" s="6">
        <v>6551.0944459999901</v>
      </c>
      <c r="AN148" s="6">
        <v>11830.67477602999</v>
      </c>
      <c r="AO148" s="6">
        <v>8229.198917927999</v>
      </c>
      <c r="AP148" s="6">
        <v>10238.34426799999</v>
      </c>
      <c r="AQ148" s="6">
        <v>10283.107420572</v>
      </c>
      <c r="AR148" s="6">
        <v>10010.158499718</v>
      </c>
      <c r="AS148" s="6">
        <v>8090.9637948319996</v>
      </c>
      <c r="AT148" s="6">
        <v>8364.4292025839895</v>
      </c>
      <c r="AU148" s="6">
        <v>11502.948701111989</v>
      </c>
      <c r="AV148" s="6">
        <v>8234.7911451079999</v>
      </c>
      <c r="AW148" s="6">
        <v>12176.93646999999</v>
      </c>
      <c r="AX148" s="6">
        <v>5369.8700195659803</v>
      </c>
      <c r="AY148" s="6">
        <v>10187.67592399999</v>
      </c>
      <c r="AZ148" s="6">
        <v>8055.8462504979798</v>
      </c>
      <c r="BA148" s="6">
        <v>7442.3306759999796</v>
      </c>
      <c r="BB148" s="6">
        <v>9274.4893493220006</v>
      </c>
      <c r="BC148" s="6">
        <v>12413.40965148199</v>
      </c>
      <c r="BD148" s="6">
        <v>11546.740380787989</v>
      </c>
      <c r="BE148" s="6">
        <v>10937.099237717981</v>
      </c>
      <c r="BF148" s="6">
        <v>9568.8439045979994</v>
      </c>
      <c r="BG148" s="6">
        <v>10333.494574748001</v>
      </c>
      <c r="BH148" s="6">
        <v>7830.4121046199907</v>
      </c>
      <c r="BI148" s="6">
        <v>8909.8046107760001</v>
      </c>
      <c r="BJ148" s="6">
        <v>13490.76317961399</v>
      </c>
      <c r="BK148" s="6">
        <v>11854.34780961198</v>
      </c>
      <c r="BL148" s="6">
        <v>11902.835766996001</v>
      </c>
      <c r="BM148" s="6">
        <v>10075.94475199999</v>
      </c>
      <c r="BN148" s="6">
        <v>9637.1764385999904</v>
      </c>
      <c r="BO148" s="6">
        <v>12363.483565112001</v>
      </c>
      <c r="BP148" s="6">
        <v>10928.628270456</v>
      </c>
      <c r="BQ148" s="6">
        <v>8288.653785642</v>
      </c>
      <c r="BR148" s="6">
        <v>11347.595988835999</v>
      </c>
      <c r="BS148" s="6">
        <v>8581.1624803199902</v>
      </c>
      <c r="BT148" s="6">
        <v>8148.9965401079899</v>
      </c>
      <c r="BU148" s="6">
        <v>9041.9332971139902</v>
      </c>
      <c r="BV148" s="6">
        <v>11385.726088323991</v>
      </c>
      <c r="BW148" s="6">
        <v>11937.765954</v>
      </c>
      <c r="BX148" s="6">
        <v>11722.435320715989</v>
      </c>
      <c r="BY148" s="6">
        <v>12625.41493178199</v>
      </c>
      <c r="BZ148" s="6">
        <v>10686.809269748001</v>
      </c>
      <c r="CA148" s="6">
        <v>8755.6391975959996</v>
      </c>
      <c r="CB148" s="6">
        <v>9206.7368346759795</v>
      </c>
      <c r="CC148" s="6">
        <v>12074.763704662</v>
      </c>
      <c r="CD148" s="6">
        <v>12469.560856564</v>
      </c>
      <c r="CE148" s="6">
        <v>11925.348189045999</v>
      </c>
      <c r="CF148" s="6">
        <v>13850.335619226</v>
      </c>
      <c r="CG148" s="6">
        <v>9153.3376879999996</v>
      </c>
      <c r="CH148" s="6">
        <v>11731.751521999991</v>
      </c>
      <c r="CI148" s="6">
        <v>11515.757007232</v>
      </c>
      <c r="CJ148" s="6">
        <v>8088.9169659999998</v>
      </c>
      <c r="CK148" s="6">
        <v>10254.646933999989</v>
      </c>
      <c r="CL148" s="6">
        <v>8610.2275959999897</v>
      </c>
      <c r="CM148" s="6">
        <v>12393.827186948</v>
      </c>
      <c r="CN148" s="6">
        <v>12464.263974969988</v>
      </c>
      <c r="CO148" s="6">
        <v>11308.389407531989</v>
      </c>
      <c r="CP148" s="6">
        <v>10060.955639999989</v>
      </c>
      <c r="CQ148" s="6">
        <v>9978.943947999991</v>
      </c>
      <c r="CR148" s="6">
        <v>11153.019634</v>
      </c>
      <c r="CS148" s="6">
        <v>7984.4479879999999</v>
      </c>
      <c r="CT148" s="6">
        <v>8484.7522659999904</v>
      </c>
      <c r="CU148" s="6">
        <v>10878.17239799999</v>
      </c>
      <c r="CV148" s="6">
        <v>10322.408073393999</v>
      </c>
      <c r="CW148" s="6">
        <v>13831.29428317599</v>
      </c>
      <c r="CX148" s="6">
        <v>10766.472347716001</v>
      </c>
      <c r="CY148" s="6">
        <v>11350.237580259991</v>
      </c>
      <c r="CZ148" s="6">
        <v>10281.10303516</v>
      </c>
      <c r="DA148" s="6">
        <v>7695.1022081739902</v>
      </c>
      <c r="DB148" s="6">
        <v>9757.2017156719994</v>
      </c>
      <c r="DC148" s="6">
        <v>12463.262022576</v>
      </c>
      <c r="DD148" s="6">
        <v>12141.114131047989</v>
      </c>
      <c r="DE148" s="6">
        <v>8938.8063071139804</v>
      </c>
      <c r="DF148" s="6">
        <v>11209.61677631199</v>
      </c>
      <c r="DG148" s="6">
        <v>13182.741223344001</v>
      </c>
      <c r="DH148" s="6">
        <v>7377.5298759999896</v>
      </c>
      <c r="DI148" s="6">
        <v>9858.127543472001</v>
      </c>
      <c r="DJ148" s="6">
        <v>13717.57349019199</v>
      </c>
      <c r="DK148" s="6">
        <v>9189.7306958560002</v>
      </c>
      <c r="DL148" s="6">
        <v>10781.49247363599</v>
      </c>
    </row>
    <row r="149" spans="1:116" x14ac:dyDescent="0.25">
      <c r="A149" s="6" t="s">
        <v>261</v>
      </c>
      <c r="B149" s="7">
        <f t="shared" si="2"/>
        <v>10647.411602117769</v>
      </c>
      <c r="C149" s="6">
        <v>8569.6983748319908</v>
      </c>
      <c r="D149" s="6">
        <v>11463.09894946199</v>
      </c>
      <c r="E149" s="6">
        <v>9998.9234300619992</v>
      </c>
      <c r="F149" s="6">
        <v>12154.30316530599</v>
      </c>
      <c r="G149" s="6">
        <v>12659.644165493981</v>
      </c>
      <c r="H149" s="6">
        <v>12237.57247799998</v>
      </c>
      <c r="I149" s="6">
        <v>10505.40207863399</v>
      </c>
      <c r="J149" s="6">
        <v>12294.505786828</v>
      </c>
      <c r="K149" s="6">
        <v>11212.782668965989</v>
      </c>
      <c r="L149" s="6">
        <v>12861.150264811989</v>
      </c>
      <c r="M149" s="6">
        <v>11783.867164513991</v>
      </c>
      <c r="N149" s="6">
        <v>10508.875344472001</v>
      </c>
      <c r="O149" s="6">
        <v>12943.330040345991</v>
      </c>
      <c r="P149" s="6">
        <v>6270.7876103119997</v>
      </c>
      <c r="Q149" s="6">
        <v>9624.5312759999797</v>
      </c>
      <c r="R149" s="6">
        <v>10518.865516309979</v>
      </c>
      <c r="S149" s="6">
        <v>12212.010019003979</v>
      </c>
      <c r="T149" s="6">
        <v>11261.203167402</v>
      </c>
      <c r="U149" s="6">
        <v>13139.352639815999</v>
      </c>
      <c r="V149" s="6">
        <v>6500.3203784919997</v>
      </c>
      <c r="W149" s="6">
        <v>10589.95751466199</v>
      </c>
      <c r="X149" s="6">
        <v>13902.869952334</v>
      </c>
      <c r="Y149" s="6">
        <v>12128.97734394999</v>
      </c>
      <c r="Z149" s="6">
        <v>11311.383193427981</v>
      </c>
      <c r="AA149" s="6">
        <v>9639.67976834199</v>
      </c>
      <c r="AB149" s="6">
        <v>10753.802718324001</v>
      </c>
      <c r="AC149" s="6">
        <v>10156.155628462</v>
      </c>
      <c r="AD149" s="6">
        <v>9973.1690115119891</v>
      </c>
      <c r="AE149" s="6">
        <v>9594.345808097989</v>
      </c>
      <c r="AF149" s="6">
        <v>12136.15752423399</v>
      </c>
      <c r="AG149" s="6">
        <v>7484.4664942919899</v>
      </c>
      <c r="AH149" s="6">
        <v>9715.5711230739798</v>
      </c>
      <c r="AI149" s="6">
        <v>8599.2402864520009</v>
      </c>
      <c r="AJ149" s="6">
        <v>10084.50015799999</v>
      </c>
      <c r="AK149" s="6">
        <v>11160.78044742599</v>
      </c>
      <c r="AL149" s="6">
        <v>10086.483882</v>
      </c>
      <c r="AM149" s="6">
        <v>11506.56883179999</v>
      </c>
      <c r="AN149" s="6">
        <v>9205.5755234419994</v>
      </c>
      <c r="AO149" s="6">
        <v>7023.9043021079997</v>
      </c>
      <c r="AP149" s="6">
        <v>11122.626524419989</v>
      </c>
      <c r="AQ149" s="6">
        <v>12133.959885999999</v>
      </c>
      <c r="AR149" s="6">
        <v>12642.77055845798</v>
      </c>
      <c r="AS149" s="6">
        <v>13129.81564399998</v>
      </c>
      <c r="AT149" s="6">
        <v>12474.41095348598</v>
      </c>
      <c r="AU149" s="6">
        <v>11618.890184327989</v>
      </c>
      <c r="AV149" s="6">
        <v>10960.188176</v>
      </c>
      <c r="AW149" s="6">
        <v>11234.736115999989</v>
      </c>
      <c r="AX149" s="6">
        <v>11014.098675519999</v>
      </c>
      <c r="AY149" s="6">
        <v>7442.3300020000006</v>
      </c>
      <c r="AZ149" s="6">
        <v>13517.840441883989</v>
      </c>
      <c r="BA149" s="6">
        <v>9190.1570214919993</v>
      </c>
      <c r="BB149" s="6">
        <v>10959.720684159989</v>
      </c>
      <c r="BC149" s="6">
        <v>8996.6254900000004</v>
      </c>
      <c r="BD149" s="6">
        <v>11738.525906995979</v>
      </c>
      <c r="BE149" s="6">
        <v>10070.325331999989</v>
      </c>
      <c r="BF149" s="6">
        <v>9707.14967591598</v>
      </c>
      <c r="BG149" s="6">
        <v>12119.019312</v>
      </c>
      <c r="BH149" s="6">
        <v>11881.53892129799</v>
      </c>
      <c r="BI149" s="6">
        <v>12157.331996062001</v>
      </c>
      <c r="BJ149" s="6">
        <v>8994.7052433999906</v>
      </c>
      <c r="BK149" s="6">
        <v>7493.6369047019998</v>
      </c>
      <c r="BL149" s="6">
        <v>11841.234126049989</v>
      </c>
      <c r="BM149" s="6">
        <v>12948.58483195</v>
      </c>
      <c r="BN149" s="6">
        <v>8396.8341835800002</v>
      </c>
      <c r="BO149" s="6">
        <v>11374.471122724</v>
      </c>
      <c r="BP149" s="6">
        <v>8211.4689542699998</v>
      </c>
      <c r="BQ149" s="6">
        <v>9428.639059436</v>
      </c>
      <c r="BR149" s="6">
        <v>10357.62589549</v>
      </c>
      <c r="BS149" s="6">
        <v>9928.9366419999787</v>
      </c>
      <c r="BT149" s="6">
        <v>8916.4419829939907</v>
      </c>
      <c r="BU149" s="6">
        <v>11167.141730136</v>
      </c>
      <c r="BV149" s="6">
        <v>13104.950432311991</v>
      </c>
      <c r="BW149" s="6">
        <v>8626.6466141539895</v>
      </c>
      <c r="BX149" s="6">
        <v>11033.20616217399</v>
      </c>
      <c r="BY149" s="6">
        <v>9559.7443891739804</v>
      </c>
      <c r="BZ149" s="6">
        <v>12716.605707314</v>
      </c>
      <c r="CA149" s="6">
        <v>10728.869195895999</v>
      </c>
      <c r="CB149" s="6">
        <v>9619.574873571999</v>
      </c>
      <c r="CC149" s="6">
        <v>11641.56146869399</v>
      </c>
      <c r="CD149" s="6">
        <v>9945.2676554019799</v>
      </c>
      <c r="CE149" s="6">
        <v>11645.713611999989</v>
      </c>
      <c r="CF149" s="6">
        <v>12250.27306861199</v>
      </c>
      <c r="CG149" s="6">
        <v>9510.6244339999903</v>
      </c>
      <c r="CH149" s="6">
        <v>10321.46342599998</v>
      </c>
      <c r="CI149" s="6">
        <v>13096.515347999999</v>
      </c>
      <c r="CJ149" s="6">
        <v>10170.413368000001</v>
      </c>
      <c r="CK149" s="6">
        <v>10091.185984027999</v>
      </c>
      <c r="CL149" s="6">
        <v>11032.706975111991</v>
      </c>
      <c r="CM149" s="6">
        <v>13565.401042263989</v>
      </c>
      <c r="CN149" s="6">
        <v>10726.048625999991</v>
      </c>
      <c r="CO149" s="6">
        <v>9866.5954108819897</v>
      </c>
      <c r="CP149" s="6">
        <v>9055.2549001740008</v>
      </c>
      <c r="CQ149" s="6">
        <v>7980.257834</v>
      </c>
      <c r="CR149" s="6">
        <v>7611.4833245979898</v>
      </c>
      <c r="CS149" s="6">
        <v>10990.874929281981</v>
      </c>
      <c r="CT149" s="6">
        <v>12568.190469259989</v>
      </c>
      <c r="CU149" s="6">
        <v>11356.54881750998</v>
      </c>
      <c r="CV149" s="6">
        <v>8631.7751757120004</v>
      </c>
      <c r="CW149" s="6">
        <v>9985.0850742359999</v>
      </c>
      <c r="CX149" s="6">
        <v>13337.810001853999</v>
      </c>
      <c r="CY149" s="6">
        <v>9115.9914319019899</v>
      </c>
      <c r="CZ149" s="6">
        <v>11484.034288599991</v>
      </c>
      <c r="DA149" s="6">
        <v>11976.64060427599</v>
      </c>
      <c r="DB149" s="6">
        <v>11123.49370708799</v>
      </c>
      <c r="DC149" s="6">
        <v>12553.552929257999</v>
      </c>
      <c r="DD149" s="6">
        <v>7980.26404799998</v>
      </c>
      <c r="DE149" s="6">
        <v>11893.317471536</v>
      </c>
      <c r="DF149" s="6">
        <v>11089.53693558198</v>
      </c>
      <c r="DG149" s="6">
        <v>8839.2335216060001</v>
      </c>
      <c r="DH149" s="6">
        <v>6890.0826277959904</v>
      </c>
      <c r="DI149" s="6">
        <v>11530.47519856999</v>
      </c>
      <c r="DJ149" s="6">
        <v>8762.0201262699793</v>
      </c>
      <c r="DK149" s="6">
        <v>12666.177986645991</v>
      </c>
      <c r="DL149" s="6">
        <v>10183.85723432399</v>
      </c>
    </row>
    <row r="150" spans="1:116" x14ac:dyDescent="0.25">
      <c r="A150" s="6" t="s">
        <v>262</v>
      </c>
      <c r="B150" s="7">
        <f t="shared" si="2"/>
        <v>10998.979700485301</v>
      </c>
      <c r="C150" s="6">
        <v>13106.727815395991</v>
      </c>
      <c r="D150" s="6">
        <v>12063.129436799989</v>
      </c>
      <c r="E150" s="6">
        <v>7555.2142804920004</v>
      </c>
      <c r="F150" s="6">
        <v>9573.8971396659999</v>
      </c>
      <c r="G150" s="6">
        <v>8718.7453269960006</v>
      </c>
      <c r="H150" s="6">
        <v>11427.12888595999</v>
      </c>
      <c r="I150" s="6">
        <v>11720.47803232799</v>
      </c>
      <c r="J150" s="6">
        <v>7089.4698623919894</v>
      </c>
      <c r="K150" s="6">
        <v>10790.72542130799</v>
      </c>
      <c r="L150" s="6">
        <v>11852.874842633999</v>
      </c>
      <c r="M150" s="6">
        <v>11794.185533368001</v>
      </c>
      <c r="N150" s="6">
        <v>9513.0337200619997</v>
      </c>
      <c r="O150" s="6">
        <v>11921.928917612</v>
      </c>
      <c r="P150" s="6">
        <v>9564.8217836459899</v>
      </c>
      <c r="Q150" s="6">
        <v>9872.6385202499896</v>
      </c>
      <c r="R150" s="6">
        <v>12136.231817999989</v>
      </c>
      <c r="S150" s="6">
        <v>7718.6976319999903</v>
      </c>
      <c r="T150" s="6">
        <v>13291.548585363998</v>
      </c>
      <c r="U150" s="6">
        <v>12048.187852943989</v>
      </c>
      <c r="V150" s="6">
        <v>11562.78903604999</v>
      </c>
      <c r="W150" s="6">
        <v>11410.972576261989</v>
      </c>
      <c r="X150" s="6">
        <v>9707.4407949919987</v>
      </c>
      <c r="Y150" s="6">
        <v>13420.465330705989</v>
      </c>
      <c r="Z150" s="6">
        <v>11339.73214911198</v>
      </c>
      <c r="AA150" s="6">
        <v>8858.0112980000013</v>
      </c>
      <c r="AB150" s="6">
        <v>13502.171126071989</v>
      </c>
      <c r="AC150" s="6">
        <v>8117.2917050280003</v>
      </c>
      <c r="AD150" s="6">
        <v>8659.6349699999901</v>
      </c>
      <c r="AE150" s="6">
        <v>12590.423271021991</v>
      </c>
      <c r="AF150" s="6">
        <v>14133.618855435991</v>
      </c>
      <c r="AG150" s="6">
        <v>12554.053304221989</v>
      </c>
      <c r="AH150" s="6">
        <v>8187.5104419999998</v>
      </c>
      <c r="AI150" s="6">
        <v>10039.353970769989</v>
      </c>
      <c r="AJ150" s="6">
        <v>13970.081892113991</v>
      </c>
      <c r="AK150" s="6">
        <v>12576.147640995991</v>
      </c>
      <c r="AL150" s="6">
        <v>13205.748690495999</v>
      </c>
      <c r="AM150" s="6">
        <v>12502.947895711999</v>
      </c>
      <c r="AN150" s="6">
        <v>9789.8570101379901</v>
      </c>
      <c r="AO150" s="6">
        <v>11863.19805872399</v>
      </c>
      <c r="AP150" s="6">
        <v>10976.257657649991</v>
      </c>
      <c r="AQ150" s="6">
        <v>10045.89558692199</v>
      </c>
      <c r="AR150" s="6">
        <v>11170.933121612001</v>
      </c>
      <c r="AS150" s="6">
        <v>12725.687082368</v>
      </c>
      <c r="AT150" s="6">
        <v>10040.46519099599</v>
      </c>
      <c r="AU150" s="6">
        <v>12868.876629462</v>
      </c>
      <c r="AV150" s="6">
        <v>13506.248250518001</v>
      </c>
      <c r="AW150" s="6">
        <v>12958.682329999989</v>
      </c>
      <c r="AX150" s="6">
        <v>10360.954170571989</v>
      </c>
      <c r="AY150" s="6">
        <v>12183.814478391991</v>
      </c>
      <c r="AZ150" s="6">
        <v>10568.656502311991</v>
      </c>
      <c r="BA150" s="6">
        <v>12099.99182966799</v>
      </c>
      <c r="BB150" s="6">
        <v>11262.708696296</v>
      </c>
      <c r="BC150" s="6">
        <v>9877.566924675999</v>
      </c>
      <c r="BD150" s="6">
        <v>8128.12463999998</v>
      </c>
      <c r="BE150" s="6">
        <v>10359.98252799999</v>
      </c>
      <c r="BF150" s="6">
        <v>10397.55705459998</v>
      </c>
      <c r="BG150" s="6">
        <v>12515.878473565999</v>
      </c>
      <c r="BH150" s="6">
        <v>13096.55271914</v>
      </c>
      <c r="BI150" s="6">
        <v>9321.8610082459891</v>
      </c>
      <c r="BJ150" s="6">
        <v>10723.047491174</v>
      </c>
      <c r="BK150" s="6">
        <v>9136.3956607880009</v>
      </c>
      <c r="BL150" s="6">
        <v>9945.7971358419891</v>
      </c>
      <c r="BM150" s="6">
        <v>9418.7824619999901</v>
      </c>
      <c r="BN150" s="6">
        <v>11830.069803253991</v>
      </c>
      <c r="BO150" s="6">
        <v>10763.27893917399</v>
      </c>
      <c r="BP150" s="6">
        <v>12428.572680891981</v>
      </c>
      <c r="BQ150" s="6">
        <v>12898.457656853991</v>
      </c>
      <c r="BR150" s="6">
        <v>10504.799229363991</v>
      </c>
      <c r="BS150" s="6">
        <v>11888.229542245979</v>
      </c>
      <c r="BT150" s="6">
        <v>7799.3334420000001</v>
      </c>
      <c r="BU150" s="6">
        <v>11368.778006</v>
      </c>
      <c r="BV150" s="6">
        <v>9250.2491813019915</v>
      </c>
      <c r="BW150" s="6">
        <v>14038.88791659199</v>
      </c>
      <c r="BX150" s="6">
        <v>10909.046378999999</v>
      </c>
      <c r="BY150" s="6">
        <v>11817.39684999999</v>
      </c>
      <c r="BZ150" s="6">
        <v>11543.42500055199</v>
      </c>
      <c r="CA150" s="6">
        <v>11652.71990081799</v>
      </c>
      <c r="CB150" s="6">
        <v>10856.99378453399</v>
      </c>
      <c r="CC150" s="6">
        <v>9856.2018761599902</v>
      </c>
      <c r="CD150" s="6">
        <v>8316.7776660459895</v>
      </c>
      <c r="CE150" s="6">
        <v>9551.7885781699897</v>
      </c>
      <c r="CF150" s="6">
        <v>11197.740245205991</v>
      </c>
      <c r="CG150" s="6">
        <v>11147.67790117798</v>
      </c>
      <c r="CH150" s="6">
        <v>11675.272037999999</v>
      </c>
      <c r="CI150" s="6">
        <v>12219.70568258799</v>
      </c>
      <c r="CJ150" s="6">
        <v>10845.678199999989</v>
      </c>
      <c r="CK150" s="6">
        <v>12606.502362912001</v>
      </c>
      <c r="CL150" s="6">
        <v>7949.0881424159998</v>
      </c>
      <c r="CM150" s="6">
        <v>5668.6765818199901</v>
      </c>
      <c r="CN150" s="6">
        <v>10893.06118618399</v>
      </c>
      <c r="CO150" s="6">
        <v>12629.326601959991</v>
      </c>
      <c r="CP150" s="6">
        <v>8535.9875079159792</v>
      </c>
      <c r="CQ150" s="6">
        <v>11107.039651139999</v>
      </c>
      <c r="CR150" s="6">
        <v>12679.66527747799</v>
      </c>
      <c r="CS150" s="6">
        <v>8401.1917780000003</v>
      </c>
      <c r="CT150" s="6">
        <v>10901.583817888</v>
      </c>
      <c r="CU150" s="6">
        <v>9683.8811409099999</v>
      </c>
      <c r="CV150" s="6">
        <v>11855.615028911991</v>
      </c>
      <c r="CW150" s="6">
        <v>12451.40180399999</v>
      </c>
      <c r="CX150" s="6">
        <v>12306.529264749999</v>
      </c>
      <c r="CY150" s="6">
        <v>7209.8226399999903</v>
      </c>
      <c r="CZ150" s="6">
        <v>13062.91925734799</v>
      </c>
      <c r="DA150" s="6">
        <v>11219.805747787999</v>
      </c>
      <c r="DB150" s="6">
        <v>11325.02084399999</v>
      </c>
      <c r="DC150" s="6">
        <v>9608.4957819999909</v>
      </c>
      <c r="DD150" s="6">
        <v>10876.257843999989</v>
      </c>
      <c r="DE150" s="6">
        <v>10013.65519854</v>
      </c>
      <c r="DF150" s="6">
        <v>9938.8704187279909</v>
      </c>
      <c r="DG150" s="6">
        <v>13658.40544992598</v>
      </c>
      <c r="DH150" s="6">
        <v>9381.7642542699996</v>
      </c>
      <c r="DI150" s="6">
        <v>12103.00636290598</v>
      </c>
      <c r="DJ150" s="6">
        <v>13722.97754222798</v>
      </c>
      <c r="DK150" s="6">
        <v>13648.542644951991</v>
      </c>
      <c r="DL150" s="6">
        <v>12641.678172553991</v>
      </c>
    </row>
    <row r="151" spans="1:116" x14ac:dyDescent="0.25">
      <c r="A151" s="6" t="s">
        <v>263</v>
      </c>
      <c r="B151" s="7">
        <f t="shared" si="2"/>
        <v>11642.773226220712</v>
      </c>
      <c r="C151" s="6">
        <v>11439.038978617991</v>
      </c>
      <c r="D151" s="6">
        <v>9148.0321423859787</v>
      </c>
      <c r="E151" s="6">
        <v>11873.745603901989</v>
      </c>
      <c r="F151" s="6">
        <v>11596.89026</v>
      </c>
      <c r="G151" s="6">
        <v>9592.5485661599996</v>
      </c>
      <c r="H151" s="6">
        <v>13620.322007541999</v>
      </c>
      <c r="I151" s="6">
        <v>9423.4423402479806</v>
      </c>
      <c r="J151" s="6">
        <v>13876.620767646</v>
      </c>
      <c r="K151" s="6">
        <v>13756.093380192</v>
      </c>
      <c r="L151" s="6">
        <v>10378.13765832599</v>
      </c>
      <c r="M151" s="6">
        <v>10581.98692866198</v>
      </c>
      <c r="N151" s="6">
        <v>12579.172508069989</v>
      </c>
      <c r="O151" s="6">
        <v>10523.056896911979</v>
      </c>
      <c r="P151" s="6">
        <v>11043.61883758799</v>
      </c>
      <c r="Q151" s="6">
        <v>11941.29651468599</v>
      </c>
      <c r="R151" s="6">
        <v>11751.470185999991</v>
      </c>
      <c r="S151" s="6">
        <v>12986.931308833991</v>
      </c>
      <c r="T151" s="6">
        <v>11060.499513999981</v>
      </c>
      <c r="U151" s="6">
        <v>12888.01516827</v>
      </c>
      <c r="V151" s="6">
        <v>10162.046893174</v>
      </c>
      <c r="W151" s="6">
        <v>11180.67074849199</v>
      </c>
      <c r="X151" s="6">
        <v>13123.91068659799</v>
      </c>
      <c r="Y151" s="6">
        <v>13672.604193087998</v>
      </c>
      <c r="Z151" s="6">
        <v>12311.13132799999</v>
      </c>
      <c r="AA151" s="6">
        <v>13789.981845187998</v>
      </c>
      <c r="AB151" s="6">
        <v>12774.38221682798</v>
      </c>
      <c r="AC151" s="6">
        <v>9171.8083298799793</v>
      </c>
      <c r="AD151" s="6">
        <v>11199.39714089999</v>
      </c>
      <c r="AE151" s="6">
        <v>12527.188943435991</v>
      </c>
      <c r="AF151" s="6">
        <v>12094.332456413998</v>
      </c>
      <c r="AG151" s="6">
        <v>10992.397533482001</v>
      </c>
      <c r="AH151" s="6">
        <v>9606.61145630598</v>
      </c>
      <c r="AI151" s="6">
        <v>13196.84765308199</v>
      </c>
      <c r="AJ151" s="6">
        <v>13042.103534643989</v>
      </c>
      <c r="AK151" s="6">
        <v>11050.66955117199</v>
      </c>
      <c r="AL151" s="6">
        <v>12083.149247831991</v>
      </c>
      <c r="AM151" s="6">
        <v>7361.0561212139892</v>
      </c>
      <c r="AN151" s="6">
        <v>9676.98708884599</v>
      </c>
      <c r="AO151" s="6">
        <v>9307.0507499999894</v>
      </c>
      <c r="AP151" s="6">
        <v>11919.401818599981</v>
      </c>
      <c r="AQ151" s="6">
        <v>13005.926081189991</v>
      </c>
      <c r="AR151" s="6">
        <v>12294.423886618</v>
      </c>
      <c r="AS151" s="6">
        <v>9041.6946319999897</v>
      </c>
      <c r="AT151" s="6">
        <v>9275.1103791739897</v>
      </c>
      <c r="AU151" s="6">
        <v>11839.92948427999</v>
      </c>
      <c r="AV151" s="6">
        <v>10343.940343623999</v>
      </c>
      <c r="AW151" s="6">
        <v>11610.16601310799</v>
      </c>
      <c r="AX151" s="6">
        <v>12871.377883537989</v>
      </c>
      <c r="AY151" s="6">
        <v>12574.397055944</v>
      </c>
      <c r="AZ151" s="6">
        <v>12512.046690450001</v>
      </c>
      <c r="BA151" s="6">
        <v>12351.693899047979</v>
      </c>
      <c r="BB151" s="6">
        <v>13812.353297481979</v>
      </c>
      <c r="BC151" s="6">
        <v>10336.711358812001</v>
      </c>
      <c r="BD151" s="6">
        <v>12469.62988403799</v>
      </c>
      <c r="BE151" s="6">
        <v>11429.747382</v>
      </c>
      <c r="BF151" s="6">
        <v>14083.850237341998</v>
      </c>
      <c r="BG151" s="6">
        <v>11354.373499999991</v>
      </c>
      <c r="BH151" s="6">
        <v>12248.52222146398</v>
      </c>
      <c r="BI151" s="6">
        <v>12807.930227682</v>
      </c>
      <c r="BJ151" s="6">
        <v>11767.270304675989</v>
      </c>
      <c r="BK151" s="6">
        <v>11988.014277808001</v>
      </c>
      <c r="BL151" s="6">
        <v>12356.700282771992</v>
      </c>
      <c r="BM151" s="6">
        <v>11290.533056311979</v>
      </c>
      <c r="BN151" s="6">
        <v>10115.06469999999</v>
      </c>
      <c r="BO151" s="6">
        <v>12418.63535088</v>
      </c>
      <c r="BP151" s="6">
        <v>12688.55432888</v>
      </c>
      <c r="BQ151" s="6">
        <v>12393.96697315599</v>
      </c>
      <c r="BR151" s="6">
        <v>11015.546525283989</v>
      </c>
      <c r="BS151" s="6">
        <v>11719.33854354198</v>
      </c>
      <c r="BT151" s="6">
        <v>12720.814097902001</v>
      </c>
      <c r="BU151" s="6">
        <v>10976.915396701979</v>
      </c>
      <c r="BV151" s="6">
        <v>10299.95086101798</v>
      </c>
      <c r="BW151" s="6">
        <v>12596.527805205991</v>
      </c>
      <c r="BX151" s="6">
        <v>14476.812160093999</v>
      </c>
      <c r="BY151" s="6">
        <v>12282.61012670799</v>
      </c>
      <c r="BZ151" s="6">
        <v>11078.60938815398</v>
      </c>
      <c r="CA151" s="6">
        <v>10698.127771496</v>
      </c>
      <c r="CB151" s="6">
        <v>13786.531792717989</v>
      </c>
      <c r="CC151" s="6">
        <v>10022.007532261989</v>
      </c>
      <c r="CD151" s="6">
        <v>13596.532149403989</v>
      </c>
      <c r="CE151" s="6">
        <v>11910.261086703991</v>
      </c>
      <c r="CF151" s="6">
        <v>11629.632313848</v>
      </c>
      <c r="CG151" s="6">
        <v>10143.30721999999</v>
      </c>
      <c r="CH151" s="6">
        <v>10900.948524475989</v>
      </c>
      <c r="CI151" s="6">
        <v>11887.44047284199</v>
      </c>
      <c r="CJ151" s="6">
        <v>10985.885983347991</v>
      </c>
      <c r="CK151" s="6">
        <v>13778.912032781991</v>
      </c>
      <c r="CL151" s="6">
        <v>10127.669563489999</v>
      </c>
      <c r="CM151" s="6">
        <v>10177.02859383199</v>
      </c>
      <c r="CN151" s="6">
        <v>11660.831803292</v>
      </c>
      <c r="CO151" s="6">
        <v>12944.585651127991</v>
      </c>
      <c r="CP151" s="6">
        <v>11591.971784542</v>
      </c>
      <c r="CQ151" s="6">
        <v>10615.850792000001</v>
      </c>
      <c r="CR151" s="6">
        <v>11876.10297006399</v>
      </c>
      <c r="CS151" s="6">
        <v>13488.152406417979</v>
      </c>
      <c r="CT151" s="6">
        <v>11089.068845999989</v>
      </c>
      <c r="CU151" s="6">
        <v>13646.252987999989</v>
      </c>
      <c r="CV151" s="6">
        <v>6568.0059941599793</v>
      </c>
      <c r="CW151" s="6">
        <v>11416.580928996</v>
      </c>
      <c r="CX151" s="6">
        <v>11853.778811481989</v>
      </c>
      <c r="CY151" s="6">
        <v>12100.14390799998</v>
      </c>
      <c r="CZ151" s="6">
        <v>10111.038159235999</v>
      </c>
      <c r="DA151" s="6">
        <v>12218.49023694198</v>
      </c>
      <c r="DB151" s="6">
        <v>13588.990279363999</v>
      </c>
      <c r="DC151" s="6">
        <v>13528.04700113999</v>
      </c>
      <c r="DD151" s="6">
        <v>13080.79243504799</v>
      </c>
      <c r="DE151" s="6">
        <v>11844.28637999999</v>
      </c>
      <c r="DF151" s="6">
        <v>10337.793804895991</v>
      </c>
      <c r="DG151" s="6">
        <v>10962.548766532</v>
      </c>
      <c r="DH151" s="6">
        <v>10491.349032080001</v>
      </c>
      <c r="DI151" s="6">
        <v>11339.27569311799</v>
      </c>
      <c r="DJ151" s="6">
        <v>10070.723372091999</v>
      </c>
      <c r="DK151" s="6">
        <v>11367.92152477799</v>
      </c>
      <c r="DL151" s="6">
        <v>11084.94144054599</v>
      </c>
    </row>
    <row r="152" spans="1:116" x14ac:dyDescent="0.25">
      <c r="A152" s="6" t="s">
        <v>264</v>
      </c>
      <c r="B152" s="7">
        <f t="shared" si="2"/>
        <v>11300.112209722751</v>
      </c>
      <c r="C152" s="6">
        <v>11925.754188700001</v>
      </c>
      <c r="D152" s="6">
        <v>12024.67296992398</v>
      </c>
      <c r="E152" s="6">
        <v>12377.600359541979</v>
      </c>
      <c r="F152" s="6">
        <v>10040.44246934599</v>
      </c>
      <c r="G152" s="6">
        <v>13488.409552535999</v>
      </c>
      <c r="H152" s="6">
        <v>11871.417905999981</v>
      </c>
      <c r="I152" s="6">
        <v>8792.5434999299905</v>
      </c>
      <c r="J152" s="6">
        <v>9681.2171826800004</v>
      </c>
      <c r="K152" s="6">
        <v>11254.756473963989</v>
      </c>
      <c r="L152" s="6">
        <v>5579.9905190959898</v>
      </c>
      <c r="M152" s="6">
        <v>8601.70605599999</v>
      </c>
      <c r="N152" s="6">
        <v>11997.96176041199</v>
      </c>
      <c r="O152" s="6">
        <v>10928.38732056399</v>
      </c>
      <c r="P152" s="6">
        <v>12296.09517158199</v>
      </c>
      <c r="Q152" s="6">
        <v>10959.06443083</v>
      </c>
      <c r="R152" s="6">
        <v>10995.246730417981</v>
      </c>
      <c r="S152" s="6">
        <v>12817.31367866598</v>
      </c>
      <c r="T152" s="6">
        <v>12875.886529717989</v>
      </c>
      <c r="U152" s="6">
        <v>9069.4475680379801</v>
      </c>
      <c r="V152" s="6">
        <v>8564.3267264479909</v>
      </c>
      <c r="W152" s="6">
        <v>11697.811148583989</v>
      </c>
      <c r="X152" s="6">
        <v>11028.95523153399</v>
      </c>
      <c r="Y152" s="6">
        <v>10177.846221348</v>
      </c>
      <c r="Z152" s="6">
        <v>12295.808213442</v>
      </c>
      <c r="AA152" s="6">
        <v>13536.161356529979</v>
      </c>
      <c r="AB152" s="6">
        <v>12904.701682178</v>
      </c>
      <c r="AC152" s="6">
        <v>13581.890670065999</v>
      </c>
      <c r="AD152" s="6">
        <v>12354.927740421979</v>
      </c>
      <c r="AE152" s="6">
        <v>11797.05073624999</v>
      </c>
      <c r="AF152" s="6">
        <v>13795.377878991989</v>
      </c>
      <c r="AG152" s="6">
        <v>12945.006464175989</v>
      </c>
      <c r="AH152" s="6">
        <v>11533.692040681999</v>
      </c>
      <c r="AI152" s="6">
        <v>7512.2057119999999</v>
      </c>
      <c r="AJ152" s="6">
        <v>13613.76511910999</v>
      </c>
      <c r="AK152" s="6">
        <v>9515.0221449780001</v>
      </c>
      <c r="AL152" s="6">
        <v>10638.797684738</v>
      </c>
      <c r="AM152" s="6">
        <v>8743.0591883720008</v>
      </c>
      <c r="AN152" s="6">
        <v>11563.491905423991</v>
      </c>
      <c r="AO152" s="6">
        <v>11996.401798063989</v>
      </c>
      <c r="AP152" s="6">
        <v>11069.86711218199</v>
      </c>
      <c r="AQ152" s="6">
        <v>12481.768187307989</v>
      </c>
      <c r="AR152" s="6">
        <v>11785.106424359999</v>
      </c>
      <c r="AS152" s="6">
        <v>11112.575790056</v>
      </c>
      <c r="AT152" s="6">
        <v>12085.34571352999</v>
      </c>
      <c r="AU152" s="6">
        <v>12812.300675137991</v>
      </c>
      <c r="AV152" s="6">
        <v>11151.10581255199</v>
      </c>
      <c r="AW152" s="6">
        <v>11442.340292235989</v>
      </c>
      <c r="AX152" s="6">
        <v>11465.485920423991</v>
      </c>
      <c r="AY152" s="6">
        <v>12097.847249883991</v>
      </c>
      <c r="AZ152" s="6">
        <v>13142.922268118</v>
      </c>
      <c r="BA152" s="6">
        <v>10962.724338337999</v>
      </c>
      <c r="BB152" s="6">
        <v>11503.33523982398</v>
      </c>
      <c r="BC152" s="6">
        <v>7084.0913652319996</v>
      </c>
      <c r="BD152" s="6">
        <v>11776.13791999999</v>
      </c>
      <c r="BE152" s="6">
        <v>9933.3043987859892</v>
      </c>
      <c r="BF152" s="6">
        <v>9506.3325230959908</v>
      </c>
      <c r="BG152" s="6">
        <v>10041.207213257991</v>
      </c>
      <c r="BH152" s="6">
        <v>8725.8752779999995</v>
      </c>
      <c r="BI152" s="6">
        <v>13887.99206122599</v>
      </c>
      <c r="BJ152" s="6">
        <v>13132.593482372</v>
      </c>
      <c r="BK152" s="6">
        <v>11103.10898399599</v>
      </c>
      <c r="BL152" s="6">
        <v>13981.643254097999</v>
      </c>
      <c r="BM152" s="6">
        <v>11976.218932</v>
      </c>
      <c r="BN152" s="6">
        <v>11480.106667999989</v>
      </c>
      <c r="BO152" s="6">
        <v>10623.580765901999</v>
      </c>
      <c r="BP152" s="6">
        <v>13102.741461999991</v>
      </c>
      <c r="BQ152" s="6">
        <v>8237.4332652319899</v>
      </c>
      <c r="BR152" s="6">
        <v>10012.92548679599</v>
      </c>
      <c r="BS152" s="6">
        <v>11075.875008968</v>
      </c>
      <c r="BT152" s="6">
        <v>12236.646225822</v>
      </c>
      <c r="BU152" s="6">
        <v>13222.64519268199</v>
      </c>
      <c r="BV152" s="6">
        <v>14058.681813825999</v>
      </c>
      <c r="BW152" s="6">
        <v>12908.419838</v>
      </c>
      <c r="BX152" s="6">
        <v>10072.042043623991</v>
      </c>
      <c r="BY152" s="6">
        <v>12229.288416568001</v>
      </c>
      <c r="BZ152" s="6">
        <v>10616.85230074398</v>
      </c>
      <c r="CA152" s="6">
        <v>11070.450923803979</v>
      </c>
      <c r="CB152" s="6">
        <v>13188.439063190001</v>
      </c>
      <c r="CC152" s="6">
        <v>9085.1733951639799</v>
      </c>
      <c r="CD152" s="6">
        <v>7878.492268</v>
      </c>
      <c r="CE152" s="6">
        <v>11143.18277964799</v>
      </c>
      <c r="CF152" s="6">
        <v>12268.331597508</v>
      </c>
      <c r="CG152" s="6">
        <v>11113.728039879979</v>
      </c>
      <c r="CH152" s="6">
        <v>10255.930095677999</v>
      </c>
      <c r="CI152" s="6">
        <v>10123.135952723991</v>
      </c>
      <c r="CJ152" s="6">
        <v>13752.763256631999</v>
      </c>
      <c r="CK152" s="6">
        <v>11757.57937278998</v>
      </c>
      <c r="CL152" s="6">
        <v>10961.22323361198</v>
      </c>
      <c r="CM152" s="6">
        <v>13507.73854758999</v>
      </c>
      <c r="CN152" s="6">
        <v>11559.635598809989</v>
      </c>
      <c r="CO152" s="6">
        <v>10218.511298860001</v>
      </c>
      <c r="CP152" s="6">
        <v>9601.6689092340002</v>
      </c>
      <c r="CQ152" s="6">
        <v>10808.86498799999</v>
      </c>
      <c r="CR152" s="6">
        <v>8547.4746939059987</v>
      </c>
      <c r="CS152" s="6">
        <v>13938.48653948999</v>
      </c>
      <c r="CT152" s="6">
        <v>9390.7136379999993</v>
      </c>
      <c r="CU152" s="6">
        <v>10151.672457447999</v>
      </c>
      <c r="CV152" s="6">
        <v>10780.81497659999</v>
      </c>
      <c r="CW152" s="6">
        <v>13470.629452513978</v>
      </c>
      <c r="CX152" s="6">
        <v>13153.534535687999</v>
      </c>
      <c r="CY152" s="6">
        <v>9547.625118847991</v>
      </c>
      <c r="CZ152" s="6">
        <v>11028.474191429999</v>
      </c>
      <c r="DA152" s="6">
        <v>11057.857520000001</v>
      </c>
      <c r="DB152" s="6">
        <v>12804.609631615989</v>
      </c>
      <c r="DC152" s="6">
        <v>12744.743485999999</v>
      </c>
      <c r="DD152" s="6">
        <v>11606.12215738998</v>
      </c>
      <c r="DE152" s="6">
        <v>9062.7765229699799</v>
      </c>
      <c r="DF152" s="6">
        <v>11956.746083978</v>
      </c>
      <c r="DG152" s="6">
        <v>11789.685801543999</v>
      </c>
      <c r="DH152" s="6">
        <v>13935.546675773991</v>
      </c>
      <c r="DI152" s="6">
        <v>10057.231267757979</v>
      </c>
      <c r="DJ152" s="6">
        <v>13896.10604096</v>
      </c>
      <c r="DK152" s="6">
        <v>10054.673164983989</v>
      </c>
      <c r="DL152" s="6">
        <v>9429.7356749099908</v>
      </c>
    </row>
    <row r="153" spans="1:116" x14ac:dyDescent="0.25">
      <c r="A153" s="6" t="s">
        <v>265</v>
      </c>
      <c r="B153" s="7">
        <f t="shared" si="2"/>
        <v>11695.71197907534</v>
      </c>
      <c r="C153" s="6">
        <v>10844.024463812</v>
      </c>
      <c r="D153" s="6">
        <v>12145.857281752</v>
      </c>
      <c r="E153" s="6">
        <v>11381.97569399999</v>
      </c>
      <c r="F153" s="6">
        <v>12232.877236</v>
      </c>
      <c r="G153" s="6">
        <v>11985.07205351399</v>
      </c>
      <c r="H153" s="6">
        <v>13716.584057221989</v>
      </c>
      <c r="I153" s="6">
        <v>10987.549659999981</v>
      </c>
      <c r="J153" s="6">
        <v>13884.28823908</v>
      </c>
      <c r="K153" s="6">
        <v>12814.44665182399</v>
      </c>
      <c r="L153" s="6">
        <v>13721.978669777989</v>
      </c>
      <c r="M153" s="6">
        <v>11853.815290661991</v>
      </c>
      <c r="N153" s="6">
        <v>9964.2094955419907</v>
      </c>
      <c r="O153" s="6">
        <v>9387.0644011740005</v>
      </c>
      <c r="P153" s="6">
        <v>13430.78875827599</v>
      </c>
      <c r="Q153" s="6">
        <v>11771.13424857399</v>
      </c>
      <c r="R153" s="6">
        <v>9769.6690099999796</v>
      </c>
      <c r="S153" s="6">
        <v>13140.568925703992</v>
      </c>
      <c r="T153" s="6">
        <v>12744.731156471991</v>
      </c>
      <c r="U153" s="6">
        <v>13264.48361148599</v>
      </c>
      <c r="V153" s="6">
        <v>13511.454274671991</v>
      </c>
      <c r="W153" s="6">
        <v>12536.760670725989</v>
      </c>
      <c r="X153" s="6">
        <v>13575.962557895989</v>
      </c>
      <c r="Y153" s="6">
        <v>14280.321392417991</v>
      </c>
      <c r="Z153" s="6">
        <v>12148.332647589988</v>
      </c>
      <c r="AA153" s="6">
        <v>10772.17759119999</v>
      </c>
      <c r="AB153" s="6">
        <v>12317.35200317399</v>
      </c>
      <c r="AC153" s="6">
        <v>8601.3666059999996</v>
      </c>
      <c r="AD153" s="6">
        <v>8157.7632659999799</v>
      </c>
      <c r="AE153" s="6">
        <v>10365.38876755598</v>
      </c>
      <c r="AF153" s="6">
        <v>12210.268126000001</v>
      </c>
      <c r="AG153" s="6">
        <v>11551.05681994199</v>
      </c>
      <c r="AH153" s="6">
        <v>11616.834723901989</v>
      </c>
      <c r="AI153" s="6">
        <v>11422.726700457981</v>
      </c>
      <c r="AJ153" s="6">
        <v>12976.22295784999</v>
      </c>
      <c r="AK153" s="6">
        <v>12705.547054979999</v>
      </c>
      <c r="AL153" s="6">
        <v>12271.14526499</v>
      </c>
      <c r="AM153" s="6">
        <v>10099.988031331999</v>
      </c>
      <c r="AN153" s="6">
        <v>13082.650285831989</v>
      </c>
      <c r="AO153" s="6">
        <v>13534.161242197999</v>
      </c>
      <c r="AP153" s="6">
        <v>10719.285250619991</v>
      </c>
      <c r="AQ153" s="6">
        <v>12671.455227231991</v>
      </c>
      <c r="AR153" s="6">
        <v>11673.213048317981</v>
      </c>
      <c r="AS153" s="6">
        <v>9343.5823328179904</v>
      </c>
      <c r="AT153" s="6">
        <v>10497.000455999991</v>
      </c>
      <c r="AU153" s="6">
        <v>13648.015011616</v>
      </c>
      <c r="AV153" s="6">
        <v>11222.684565981999</v>
      </c>
      <c r="AW153" s="6">
        <v>12353.844017766001</v>
      </c>
      <c r="AX153" s="6">
        <v>11353.467325043981</v>
      </c>
      <c r="AY153" s="6">
        <v>10589.10595685599</v>
      </c>
      <c r="AZ153" s="6">
        <v>11663.564948417981</v>
      </c>
      <c r="BA153" s="6">
        <v>12475.004727269999</v>
      </c>
      <c r="BB153" s="6">
        <v>11538.68455060799</v>
      </c>
      <c r="BC153" s="6">
        <v>8956.3416620679891</v>
      </c>
      <c r="BD153" s="6">
        <v>12147.388342</v>
      </c>
      <c r="BE153" s="6">
        <v>8284.0481139999793</v>
      </c>
      <c r="BF153" s="6">
        <v>10984.39567525</v>
      </c>
      <c r="BG153" s="6">
        <v>10626.72091351</v>
      </c>
      <c r="BH153" s="6">
        <v>12403.783681999979</v>
      </c>
      <c r="BI153" s="6">
        <v>13014.4711386</v>
      </c>
      <c r="BJ153" s="6">
        <v>9724.2212323860003</v>
      </c>
      <c r="BK153" s="6">
        <v>10586.992643258</v>
      </c>
      <c r="BL153" s="6">
        <v>12734.192235717999</v>
      </c>
      <c r="BM153" s="6">
        <v>9694.5782159999908</v>
      </c>
      <c r="BN153" s="6">
        <v>9313.3845031860001</v>
      </c>
      <c r="BO153" s="6">
        <v>12905.005539469999</v>
      </c>
      <c r="BP153" s="6">
        <v>12222.85955917399</v>
      </c>
      <c r="BQ153" s="6">
        <v>11972.739517059999</v>
      </c>
      <c r="BR153" s="6">
        <v>10953.210053687999</v>
      </c>
      <c r="BS153" s="6">
        <v>12462.521109787998</v>
      </c>
      <c r="BT153" s="6">
        <v>11513.985089911981</v>
      </c>
      <c r="BU153" s="6">
        <v>10588.39393186199</v>
      </c>
      <c r="BV153" s="6">
        <v>9721.48267785799</v>
      </c>
      <c r="BW153" s="6">
        <v>13767.974840079991</v>
      </c>
      <c r="BX153" s="6">
        <v>12539.180636825989</v>
      </c>
      <c r="BY153" s="6">
        <v>11473.41946081999</v>
      </c>
      <c r="BZ153" s="6">
        <v>11293.70652859198</v>
      </c>
      <c r="CA153" s="6">
        <v>10710.968979999991</v>
      </c>
      <c r="CB153" s="6">
        <v>13213.694097683991</v>
      </c>
      <c r="CC153" s="6">
        <v>13259.85725838599</v>
      </c>
      <c r="CD153" s="6">
        <v>11864.20263117399</v>
      </c>
      <c r="CE153" s="6">
        <v>13700.03247185</v>
      </c>
      <c r="CF153" s="6">
        <v>12156.569827999991</v>
      </c>
      <c r="CG153" s="6">
        <v>11286.589113999989</v>
      </c>
      <c r="CH153" s="6">
        <v>11454.19501752999</v>
      </c>
      <c r="CI153" s="6">
        <v>13054.884863685998</v>
      </c>
      <c r="CJ153" s="6">
        <v>13011.036520195999</v>
      </c>
      <c r="CK153" s="6">
        <v>10692.67045799999</v>
      </c>
      <c r="CL153" s="6">
        <v>10192.48632799999</v>
      </c>
      <c r="CM153" s="6">
        <v>11369.090174048</v>
      </c>
      <c r="CN153" s="6">
        <v>12060.582754963991</v>
      </c>
      <c r="CO153" s="6">
        <v>11246.002955999989</v>
      </c>
      <c r="CP153" s="6">
        <v>9470.0236390899809</v>
      </c>
      <c r="CQ153" s="6">
        <v>10377.06134674599</v>
      </c>
      <c r="CR153" s="6">
        <v>12926.78358697998</v>
      </c>
      <c r="CS153" s="6">
        <v>13823.995672849989</v>
      </c>
      <c r="CT153" s="6">
        <v>13369.134954575989</v>
      </c>
      <c r="CU153" s="6">
        <v>11930.820275999991</v>
      </c>
      <c r="CV153" s="6">
        <v>11428.04348245799</v>
      </c>
      <c r="CW153" s="6">
        <v>13701.071100533991</v>
      </c>
      <c r="CX153" s="6">
        <v>12192.648443999989</v>
      </c>
      <c r="CY153" s="6">
        <v>8558.6049655959996</v>
      </c>
      <c r="CZ153" s="6">
        <v>9767.8774989799895</v>
      </c>
      <c r="DA153" s="6">
        <v>11622.106977999991</v>
      </c>
      <c r="DB153" s="6">
        <v>12519.714765191989</v>
      </c>
      <c r="DC153" s="6">
        <v>12504.334510383991</v>
      </c>
      <c r="DD153" s="6">
        <v>11867.23488119799</v>
      </c>
      <c r="DE153" s="6">
        <v>8474.7602105619899</v>
      </c>
      <c r="DF153" s="6">
        <v>11841.088041603991</v>
      </c>
      <c r="DG153" s="6">
        <v>14200.402932074001</v>
      </c>
      <c r="DH153" s="6">
        <v>11046.14301022399</v>
      </c>
      <c r="DI153" s="6">
        <v>11202.997748</v>
      </c>
      <c r="DJ153" s="6">
        <v>10783.928249935991</v>
      </c>
      <c r="DK153" s="6">
        <v>9867.9550588499897</v>
      </c>
      <c r="DL153" s="6">
        <v>14149.066195995991</v>
      </c>
    </row>
    <row r="154" spans="1:116" x14ac:dyDescent="0.25">
      <c r="A154" s="6" t="s">
        <v>266</v>
      </c>
      <c r="B154" s="7">
        <f t="shared" si="2"/>
        <v>11570.540224994869</v>
      </c>
      <c r="C154" s="6">
        <v>11281.915305203991</v>
      </c>
      <c r="D154" s="6">
        <v>7124.9831079999794</v>
      </c>
      <c r="E154" s="6">
        <v>9425.1125600000014</v>
      </c>
      <c r="F154" s="6">
        <v>11758.255263542</v>
      </c>
      <c r="G154" s="6">
        <v>13988.685784427991</v>
      </c>
      <c r="H154" s="6">
        <v>12446.33009951</v>
      </c>
      <c r="I154" s="6">
        <v>12658.65815644199</v>
      </c>
      <c r="J154" s="6">
        <v>10518.62085999999</v>
      </c>
      <c r="K154" s="6">
        <v>12112.644691537989</v>
      </c>
      <c r="L154" s="6">
        <v>10950.744389999989</v>
      </c>
      <c r="M154" s="6">
        <v>11128.276533999981</v>
      </c>
      <c r="N154" s="6">
        <v>10745.703782000001</v>
      </c>
      <c r="O154" s="6">
        <v>12045.854527675991</v>
      </c>
      <c r="P154" s="6">
        <v>13317.38362094199</v>
      </c>
      <c r="Q154" s="6">
        <v>10648.317339687999</v>
      </c>
      <c r="R154" s="6">
        <v>12252.18793557599</v>
      </c>
      <c r="S154" s="6">
        <v>11950.950348979999</v>
      </c>
      <c r="T154" s="6">
        <v>12399.93882399999</v>
      </c>
      <c r="U154" s="6">
        <v>11492.47854781599</v>
      </c>
      <c r="V154" s="6">
        <v>12971.152035999979</v>
      </c>
      <c r="W154" s="6">
        <v>12742.710458875979</v>
      </c>
      <c r="X154" s="6">
        <v>13956.030575951989</v>
      </c>
      <c r="Y154" s="6">
        <v>11391.45120199998</v>
      </c>
      <c r="Z154" s="6">
        <v>11431.68043869599</v>
      </c>
      <c r="AA154" s="6">
        <v>12465.632887058</v>
      </c>
      <c r="AB154" s="6">
        <v>11992.170968</v>
      </c>
      <c r="AC154" s="6">
        <v>9489.0709886759996</v>
      </c>
      <c r="AD154" s="6">
        <v>12619.780676</v>
      </c>
      <c r="AE154" s="6">
        <v>13345.591650808001</v>
      </c>
      <c r="AF154" s="6">
        <v>11833.897773999981</v>
      </c>
      <c r="AG154" s="6">
        <v>10359.52689998399</v>
      </c>
      <c r="AH154" s="6">
        <v>13338.981422715999</v>
      </c>
      <c r="AI154" s="6">
        <v>12177.97193912999</v>
      </c>
      <c r="AJ154" s="6">
        <v>9118.0204404399992</v>
      </c>
      <c r="AK154" s="6">
        <v>10091.511992349991</v>
      </c>
      <c r="AL154" s="6">
        <v>13296.629550925991</v>
      </c>
      <c r="AM154" s="6">
        <v>8322.2360790039893</v>
      </c>
      <c r="AN154" s="6">
        <v>11238.67095199998</v>
      </c>
      <c r="AO154" s="6">
        <v>13567.11538463398</v>
      </c>
      <c r="AP154" s="6">
        <v>9974.9591459219901</v>
      </c>
      <c r="AQ154" s="6">
        <v>13316.41693143999</v>
      </c>
      <c r="AR154" s="6">
        <v>12494.928949195999</v>
      </c>
      <c r="AS154" s="6">
        <v>11591.00998660199</v>
      </c>
      <c r="AT154" s="6">
        <v>10215.909279999991</v>
      </c>
      <c r="AU154" s="6">
        <v>13059.244666677991</v>
      </c>
      <c r="AV154" s="6">
        <v>10077.636278</v>
      </c>
      <c r="AW154" s="6">
        <v>11746.69147634199</v>
      </c>
      <c r="AX154" s="6">
        <v>7481.8900169239896</v>
      </c>
      <c r="AY154" s="6">
        <v>12384.489477212001</v>
      </c>
      <c r="AZ154" s="6">
        <v>13168.826382856001</v>
      </c>
      <c r="BA154" s="6">
        <v>13034.499117888001</v>
      </c>
      <c r="BB154" s="6">
        <v>11923.696579999991</v>
      </c>
      <c r="BC154" s="6">
        <v>9479.8452226199897</v>
      </c>
      <c r="BD154" s="6">
        <v>12566.70280227799</v>
      </c>
      <c r="BE154" s="6">
        <v>11955.185874000001</v>
      </c>
      <c r="BF154" s="6">
        <v>11078.73449135398</v>
      </c>
      <c r="BG154" s="6">
        <v>11068.866611231999</v>
      </c>
      <c r="BH154" s="6">
        <v>11518.20500305399</v>
      </c>
      <c r="BI154" s="6">
        <v>8816.1096863220009</v>
      </c>
      <c r="BJ154" s="6">
        <v>10916.032425999991</v>
      </c>
      <c r="BK154" s="6">
        <v>12691.32848529199</v>
      </c>
      <c r="BL154" s="6">
        <v>12777.222552357991</v>
      </c>
      <c r="BM154" s="6">
        <v>14390.728354219998</v>
      </c>
      <c r="BN154" s="6">
        <v>13962.125208243979</v>
      </c>
      <c r="BO154" s="6">
        <v>11487.13085</v>
      </c>
      <c r="BP154" s="6">
        <v>9592.6568119999902</v>
      </c>
      <c r="BQ154" s="6">
        <v>12076.55644</v>
      </c>
      <c r="BR154" s="6">
        <v>12889.492151294</v>
      </c>
      <c r="BS154" s="6">
        <v>12075.348537903988</v>
      </c>
      <c r="BT154" s="6">
        <v>11194.261362696001</v>
      </c>
      <c r="BU154" s="6">
        <v>11755.056255385991</v>
      </c>
      <c r="BV154" s="6">
        <v>13139.676126</v>
      </c>
      <c r="BW154" s="6">
        <v>9211.0949060000003</v>
      </c>
      <c r="BX154" s="6">
        <v>10389.778195999999</v>
      </c>
      <c r="BY154" s="6">
        <v>13096.518181106001</v>
      </c>
      <c r="BZ154" s="6">
        <v>10532.958068</v>
      </c>
      <c r="CA154" s="6">
        <v>11112.34589199999</v>
      </c>
      <c r="CB154" s="6">
        <v>11461.931148067981</v>
      </c>
      <c r="CC154" s="6">
        <v>11526.518031561991</v>
      </c>
      <c r="CD154" s="6">
        <v>13270.494276206002</v>
      </c>
      <c r="CE154" s="6">
        <v>11384.607066</v>
      </c>
      <c r="CF154" s="6">
        <v>11986.869977393999</v>
      </c>
      <c r="CG154" s="6">
        <v>13590.437219999991</v>
      </c>
      <c r="CH154" s="6">
        <v>8967.8613099999893</v>
      </c>
      <c r="CI154" s="6">
        <v>11862.83972</v>
      </c>
      <c r="CJ154" s="6">
        <v>12302.492575589989</v>
      </c>
      <c r="CK154" s="6">
        <v>9661.0346477939893</v>
      </c>
      <c r="CL154" s="6">
        <v>13759.59225799999</v>
      </c>
      <c r="CM154" s="6">
        <v>10124.020012001991</v>
      </c>
      <c r="CN154" s="6">
        <v>12253.45827555</v>
      </c>
      <c r="CO154" s="6">
        <v>12206.685955947989</v>
      </c>
      <c r="CP154" s="6">
        <v>13362.071454389999</v>
      </c>
      <c r="CQ154" s="6">
        <v>11322.489522758</v>
      </c>
      <c r="CR154" s="6">
        <v>11460.28695344</v>
      </c>
      <c r="CS154" s="6">
        <v>11015.912404361979</v>
      </c>
      <c r="CT154" s="6">
        <v>8209.5656252320005</v>
      </c>
      <c r="CU154" s="6">
        <v>11061.03593616</v>
      </c>
      <c r="CV154" s="6">
        <v>11475.78555792</v>
      </c>
      <c r="CW154" s="6">
        <v>13453.024164644001</v>
      </c>
      <c r="CX154" s="6">
        <v>11203.60158005399</v>
      </c>
      <c r="CY154" s="6">
        <v>9869.3588479999798</v>
      </c>
      <c r="CZ154" s="6">
        <v>12532.966176099992</v>
      </c>
      <c r="DA154" s="6">
        <v>12712.742194033999</v>
      </c>
      <c r="DB154" s="6">
        <v>11176.94685470199</v>
      </c>
      <c r="DC154" s="6">
        <v>13478.682668666001</v>
      </c>
      <c r="DD154" s="6">
        <v>11297.811999561991</v>
      </c>
      <c r="DE154" s="6">
        <v>10864.056296607991</v>
      </c>
      <c r="DF154" s="6">
        <v>13096.255931669999</v>
      </c>
      <c r="DG154" s="6">
        <v>10480.50848964599</v>
      </c>
      <c r="DH154" s="6">
        <v>10965.94882452998</v>
      </c>
      <c r="DI154" s="6">
        <v>7531.51339799999</v>
      </c>
      <c r="DJ154" s="6">
        <v>12276.443363670001</v>
      </c>
      <c r="DK154" s="6">
        <v>8845.6886119999999</v>
      </c>
      <c r="DL154" s="6">
        <v>12749.011538142</v>
      </c>
    </row>
    <row r="155" spans="1:116" x14ac:dyDescent="0.25">
      <c r="A155" s="6" t="s">
        <v>267</v>
      </c>
      <c r="B155" s="7">
        <f t="shared" si="2"/>
        <v>11464.258358776557</v>
      </c>
      <c r="C155" s="6">
        <v>13909.706436631999</v>
      </c>
      <c r="D155" s="6">
        <v>11294.73211470199</v>
      </c>
      <c r="E155" s="6">
        <v>10557.29563379399</v>
      </c>
      <c r="F155" s="6">
        <v>11293.673807035979</v>
      </c>
      <c r="G155" s="6">
        <v>12312.60330063999</v>
      </c>
      <c r="H155" s="6">
        <v>8980.4497799339897</v>
      </c>
      <c r="I155" s="6">
        <v>10419.435107723981</v>
      </c>
      <c r="J155" s="6">
        <v>9023.5738060000003</v>
      </c>
      <c r="K155" s="6">
        <v>12485.122928897981</v>
      </c>
      <c r="L155" s="6">
        <v>10118.75481387999</v>
      </c>
      <c r="M155" s="6">
        <v>10078.777831611991</v>
      </c>
      <c r="N155" s="6">
        <v>8885.1513679999898</v>
      </c>
      <c r="O155" s="6">
        <v>10570.619633999999</v>
      </c>
      <c r="P155" s="6">
        <v>12888.398529927999</v>
      </c>
      <c r="Q155" s="6">
        <v>11840.667436433991</v>
      </c>
      <c r="R155" s="6">
        <v>11801.78824</v>
      </c>
      <c r="S155" s="6">
        <v>13200.740779779979</v>
      </c>
      <c r="T155" s="6">
        <v>12146.087458241989</v>
      </c>
      <c r="U155" s="6">
        <v>10247.123224181991</v>
      </c>
      <c r="V155" s="6">
        <v>11203.02074953</v>
      </c>
      <c r="W155" s="6">
        <v>11263.85339900399</v>
      </c>
      <c r="X155" s="6">
        <v>12431.29573650398</v>
      </c>
      <c r="Y155" s="6">
        <v>11291.954276</v>
      </c>
      <c r="Z155" s="6">
        <v>12623.764228849979</v>
      </c>
      <c r="AA155" s="6">
        <v>10031.993559999981</v>
      </c>
      <c r="AB155" s="6">
        <v>10861.97817824599</v>
      </c>
      <c r="AC155" s="6">
        <v>12242.16986318399</v>
      </c>
      <c r="AD155" s="6">
        <v>9515.5334359999906</v>
      </c>
      <c r="AE155" s="6">
        <v>13925.592318219989</v>
      </c>
      <c r="AF155" s="6">
        <v>12644.742087999999</v>
      </c>
      <c r="AG155" s="6">
        <v>14475.011613656001</v>
      </c>
      <c r="AH155" s="6">
        <v>12618.327271999991</v>
      </c>
      <c r="AI155" s="6">
        <v>8702.6329432259899</v>
      </c>
      <c r="AJ155" s="6">
        <v>11563.167559999991</v>
      </c>
      <c r="AK155" s="6">
        <v>10860.683972000001</v>
      </c>
      <c r="AL155" s="6">
        <v>11910.75180799999</v>
      </c>
      <c r="AM155" s="6">
        <v>12419.25154648</v>
      </c>
      <c r="AN155" s="6">
        <v>10604.907323642001</v>
      </c>
      <c r="AO155" s="6">
        <v>8283.2736799999893</v>
      </c>
      <c r="AP155" s="6">
        <v>12778.51444107399</v>
      </c>
      <c r="AQ155" s="6">
        <v>11604.042441541989</v>
      </c>
      <c r="AR155" s="6">
        <v>12602.947832093991</v>
      </c>
      <c r="AS155" s="6">
        <v>12121.034164405992</v>
      </c>
      <c r="AT155" s="6">
        <v>12373.35395999998</v>
      </c>
      <c r="AU155" s="6">
        <v>12584.57856627</v>
      </c>
      <c r="AV155" s="6">
        <v>8194.8663039199892</v>
      </c>
      <c r="AW155" s="6">
        <v>10552.76300475598</v>
      </c>
      <c r="AX155" s="6">
        <v>9536.64638328199</v>
      </c>
      <c r="AY155" s="6">
        <v>12038.100989483999</v>
      </c>
      <c r="AZ155" s="6">
        <v>13250.405663793981</v>
      </c>
      <c r="BA155" s="6">
        <v>13895.326124559981</v>
      </c>
      <c r="BB155" s="6">
        <v>10789.276704745989</v>
      </c>
      <c r="BC155" s="6">
        <v>13035.714194005999</v>
      </c>
      <c r="BD155" s="6">
        <v>14057.170058285999</v>
      </c>
      <c r="BE155" s="6">
        <v>12558.37631994798</v>
      </c>
      <c r="BF155" s="6">
        <v>10975.700530005981</v>
      </c>
      <c r="BG155" s="6">
        <v>11749.36244274198</v>
      </c>
      <c r="BH155" s="6">
        <v>12921.02418086199</v>
      </c>
      <c r="BI155" s="6">
        <v>12411.591519511991</v>
      </c>
      <c r="BJ155" s="6">
        <v>7398.5096006619897</v>
      </c>
      <c r="BK155" s="6">
        <v>11715.407026676001</v>
      </c>
      <c r="BL155" s="6">
        <v>11534.850480599989</v>
      </c>
      <c r="BM155" s="6">
        <v>12716.298779337991</v>
      </c>
      <c r="BN155" s="6">
        <v>11778.93020920199</v>
      </c>
      <c r="BO155" s="6">
        <v>12323.296677147999</v>
      </c>
      <c r="BP155" s="6">
        <v>8481.7096354219902</v>
      </c>
      <c r="BQ155" s="6">
        <v>13392.313720077989</v>
      </c>
      <c r="BR155" s="6">
        <v>11550.432792327991</v>
      </c>
      <c r="BS155" s="6">
        <v>9805.0164459999905</v>
      </c>
      <c r="BT155" s="6">
        <v>9173.1986434319806</v>
      </c>
      <c r="BU155" s="6">
        <v>11131.83524984199</v>
      </c>
      <c r="BV155" s="6">
        <v>13335.370847082</v>
      </c>
      <c r="BW155" s="6">
        <v>13094.08725749599</v>
      </c>
      <c r="BX155" s="6">
        <v>12189.453398702</v>
      </c>
      <c r="BY155" s="6">
        <v>11965.629632459999</v>
      </c>
      <c r="BZ155" s="6">
        <v>12141.76145490198</v>
      </c>
      <c r="CA155" s="6">
        <v>13270.494846837999</v>
      </c>
      <c r="CB155" s="6">
        <v>12792.49575520599</v>
      </c>
      <c r="CC155" s="6">
        <v>8195.4866959999799</v>
      </c>
      <c r="CD155" s="6">
        <v>11720.175620960001</v>
      </c>
      <c r="CE155" s="6">
        <v>11770.169079999989</v>
      </c>
      <c r="CF155" s="6">
        <v>11143.815707317981</v>
      </c>
      <c r="CG155" s="6">
        <v>10839.48959815998</v>
      </c>
      <c r="CH155" s="6">
        <v>12189.306441999979</v>
      </c>
      <c r="CI155" s="6">
        <v>8261.2011001499995</v>
      </c>
      <c r="CJ155" s="6">
        <v>13638.024124</v>
      </c>
      <c r="CK155" s="6">
        <v>13126.941572</v>
      </c>
      <c r="CL155" s="6">
        <v>14255.621074907989</v>
      </c>
      <c r="CM155" s="6">
        <v>12426.804875999989</v>
      </c>
      <c r="CN155" s="6">
        <v>7790.6369938999997</v>
      </c>
      <c r="CO155" s="6">
        <v>9899.0769024579895</v>
      </c>
      <c r="CP155" s="6">
        <v>9618.0147479999905</v>
      </c>
      <c r="CQ155" s="6">
        <v>12219.49027799999</v>
      </c>
      <c r="CR155" s="6">
        <v>9671.74128199999</v>
      </c>
      <c r="CS155" s="6">
        <v>12184.27058552</v>
      </c>
      <c r="CT155" s="6">
        <v>10811.578011999991</v>
      </c>
      <c r="CU155" s="6">
        <v>12765.97733243599</v>
      </c>
      <c r="CV155" s="6">
        <v>12793.984641999989</v>
      </c>
      <c r="CW155" s="6">
        <v>13249.900406547989</v>
      </c>
      <c r="CX155" s="6">
        <v>11962.576930621999</v>
      </c>
      <c r="CY155" s="6">
        <v>11606.97212440799</v>
      </c>
      <c r="CZ155" s="6">
        <v>11748.17731082</v>
      </c>
      <c r="DA155" s="6">
        <v>12118.329427999999</v>
      </c>
      <c r="DB155" s="6">
        <v>11352.48987960999</v>
      </c>
      <c r="DC155" s="6">
        <v>9718.9082452339899</v>
      </c>
      <c r="DD155" s="6">
        <v>11135.779609301981</v>
      </c>
      <c r="DE155" s="6">
        <v>12665.970081999991</v>
      </c>
      <c r="DF155" s="6">
        <v>10462.266491003989</v>
      </c>
      <c r="DG155" s="6">
        <v>10307.106011831989</v>
      </c>
      <c r="DH155" s="6">
        <v>10408.969964</v>
      </c>
      <c r="DI155" s="6">
        <v>11386.73108922599</v>
      </c>
      <c r="DJ155" s="6">
        <v>11193.70621361598</v>
      </c>
      <c r="DK155" s="6">
        <v>8477.0140428440009</v>
      </c>
      <c r="DL155" s="6">
        <v>12458.252340988001</v>
      </c>
    </row>
    <row r="156" spans="1:116" x14ac:dyDescent="0.25">
      <c r="A156" s="6" t="s">
        <v>268</v>
      </c>
      <c r="B156" s="7">
        <f t="shared" si="2"/>
        <v>11432.429604949026</v>
      </c>
      <c r="C156" s="6">
        <v>8156.6883235279802</v>
      </c>
      <c r="D156" s="6">
        <v>10284.197547842001</v>
      </c>
      <c r="E156" s="6">
        <v>10140.45683487198</v>
      </c>
      <c r="F156" s="6">
        <v>7251.6964400000006</v>
      </c>
      <c r="G156" s="6">
        <v>13562.4985703</v>
      </c>
      <c r="H156" s="6">
        <v>13743.155254586</v>
      </c>
      <c r="I156" s="6">
        <v>12930.57534864998</v>
      </c>
      <c r="J156" s="6">
        <v>7645.5587759999999</v>
      </c>
      <c r="K156" s="6">
        <v>12763.581923649992</v>
      </c>
      <c r="L156" s="6">
        <v>11485.829380049989</v>
      </c>
      <c r="M156" s="6">
        <v>9987.2504722759913</v>
      </c>
      <c r="N156" s="6">
        <v>12451.63831732799</v>
      </c>
      <c r="O156" s="6">
        <v>12512.460450893999</v>
      </c>
      <c r="P156" s="6">
        <v>14032.36209743399</v>
      </c>
      <c r="Q156" s="6">
        <v>10838.55596539599</v>
      </c>
      <c r="R156" s="6">
        <v>11407.18481724599</v>
      </c>
      <c r="S156" s="6">
        <v>10996.034440211999</v>
      </c>
      <c r="T156" s="6">
        <v>11314.434958</v>
      </c>
      <c r="U156" s="6">
        <v>12851.75929782799</v>
      </c>
      <c r="V156" s="6">
        <v>12598.903627929991</v>
      </c>
      <c r="W156" s="6">
        <v>11828.206344551991</v>
      </c>
      <c r="X156" s="6">
        <v>11992.241772983989</v>
      </c>
      <c r="Y156" s="6">
        <v>13095.444880268</v>
      </c>
      <c r="Z156" s="6">
        <v>9938.1524427179793</v>
      </c>
      <c r="AA156" s="6">
        <v>11702.872754245989</v>
      </c>
      <c r="AB156" s="6">
        <v>10628.276064</v>
      </c>
      <c r="AC156" s="6">
        <v>12294.07029326999</v>
      </c>
      <c r="AD156" s="6">
        <v>9862.351043231989</v>
      </c>
      <c r="AE156" s="6">
        <v>10730.231372349979</v>
      </c>
      <c r="AF156" s="6">
        <v>13188.702078551989</v>
      </c>
      <c r="AG156" s="6">
        <v>12968.839392</v>
      </c>
      <c r="AH156" s="6">
        <v>10748.470127573999</v>
      </c>
      <c r="AI156" s="6">
        <v>11067.23702292198</v>
      </c>
      <c r="AJ156" s="6">
        <v>9735.8917938039904</v>
      </c>
      <c r="AK156" s="6">
        <v>13362.49711789198</v>
      </c>
      <c r="AL156" s="6">
        <v>11754.575551999989</v>
      </c>
      <c r="AM156" s="6">
        <v>8539.4672887180004</v>
      </c>
      <c r="AN156" s="6">
        <v>13205.161736255981</v>
      </c>
      <c r="AO156" s="6">
        <v>12912.582338579999</v>
      </c>
      <c r="AP156" s="6">
        <v>11774.689555561979</v>
      </c>
      <c r="AQ156" s="6">
        <v>8086.7137659999898</v>
      </c>
      <c r="AR156" s="6">
        <v>11237.67712422799</v>
      </c>
      <c r="AS156" s="6">
        <v>13586.784942694001</v>
      </c>
      <c r="AT156" s="6">
        <v>11550.919467354001</v>
      </c>
      <c r="AU156" s="6">
        <v>11457.48925947998</v>
      </c>
      <c r="AV156" s="6">
        <v>11737.641753999989</v>
      </c>
      <c r="AW156" s="6">
        <v>13009.661620377989</v>
      </c>
      <c r="AX156" s="6">
        <v>13629.12293799999</v>
      </c>
      <c r="AY156" s="6">
        <v>11531.71535397799</v>
      </c>
      <c r="AZ156" s="6">
        <v>10719.47641384998</v>
      </c>
      <c r="BA156" s="6">
        <v>13265.17419847199</v>
      </c>
      <c r="BB156" s="6">
        <v>8203.7733339999904</v>
      </c>
      <c r="BC156" s="6">
        <v>12699.81641353799</v>
      </c>
      <c r="BD156" s="6">
        <v>13418.588963081991</v>
      </c>
      <c r="BE156" s="6">
        <v>9069.8360579999808</v>
      </c>
      <c r="BF156" s="6">
        <v>12300.01733229998</v>
      </c>
      <c r="BG156" s="6">
        <v>11987.901780826</v>
      </c>
      <c r="BH156" s="6">
        <v>10769.915071071991</v>
      </c>
      <c r="BI156" s="6">
        <v>10992.00236886799</v>
      </c>
      <c r="BJ156" s="6">
        <v>10135.52789523199</v>
      </c>
      <c r="BK156" s="6">
        <v>12167.166976195989</v>
      </c>
      <c r="BL156" s="6">
        <v>9398.5028178799894</v>
      </c>
      <c r="BM156" s="6">
        <v>13228.035044091979</v>
      </c>
      <c r="BN156" s="6">
        <v>11823.029694729979</v>
      </c>
      <c r="BO156" s="6">
        <v>11715.53028666199</v>
      </c>
      <c r="BP156" s="6">
        <v>12871.520988259988</v>
      </c>
      <c r="BQ156" s="6">
        <v>10025.94799999998</v>
      </c>
      <c r="BR156" s="6">
        <v>13605.46466170999</v>
      </c>
      <c r="BS156" s="6">
        <v>11800.240725029991</v>
      </c>
      <c r="BT156" s="6">
        <v>11594.22722371398</v>
      </c>
      <c r="BU156" s="6">
        <v>12192.880397813991</v>
      </c>
      <c r="BV156" s="6">
        <v>9437.9286301739903</v>
      </c>
      <c r="BW156" s="6">
        <v>11037.257201999979</v>
      </c>
      <c r="BX156" s="6">
        <v>11017.50734685799</v>
      </c>
      <c r="BY156" s="6">
        <v>11487.82861012799</v>
      </c>
      <c r="BZ156" s="6">
        <v>9698.3062637500007</v>
      </c>
      <c r="CA156" s="6">
        <v>14536.846541325991</v>
      </c>
      <c r="CB156" s="6">
        <v>11411.176246159999</v>
      </c>
      <c r="CC156" s="6">
        <v>12340.526627857991</v>
      </c>
      <c r="CD156" s="6">
        <v>9071.5338138420011</v>
      </c>
      <c r="CE156" s="6">
        <v>10625.979514877979</v>
      </c>
      <c r="CF156" s="6">
        <v>9171.9821212719908</v>
      </c>
      <c r="CG156" s="6">
        <v>11339.667796</v>
      </c>
      <c r="CH156" s="6">
        <v>12704.087141868</v>
      </c>
      <c r="CI156" s="6">
        <v>10346.043311829981</v>
      </c>
      <c r="CJ156" s="6">
        <v>12277.19870483599</v>
      </c>
      <c r="CK156" s="6">
        <v>11092.50752599999</v>
      </c>
      <c r="CL156" s="6">
        <v>13684.21182210798</v>
      </c>
      <c r="CM156" s="6">
        <v>14168.756621695989</v>
      </c>
      <c r="CN156" s="6">
        <v>9506.4504319999905</v>
      </c>
      <c r="CO156" s="6">
        <v>9440.8851778980006</v>
      </c>
      <c r="CP156" s="6">
        <v>11295.945091999991</v>
      </c>
      <c r="CQ156" s="6">
        <v>13305.629117055989</v>
      </c>
      <c r="CR156" s="6">
        <v>9733.7967759999901</v>
      </c>
      <c r="CS156" s="6">
        <v>11747.463245927989</v>
      </c>
      <c r="CT156" s="6">
        <v>12959.10540581999</v>
      </c>
      <c r="CU156" s="6">
        <v>10981.686181335999</v>
      </c>
      <c r="CV156" s="6">
        <v>10391.68744526199</v>
      </c>
      <c r="CW156" s="6">
        <v>10308.615348761999</v>
      </c>
      <c r="CX156" s="6">
        <v>12797.108991849991</v>
      </c>
      <c r="CY156" s="6">
        <v>10452.216894331979</v>
      </c>
      <c r="CZ156" s="6">
        <v>12514.388540616001</v>
      </c>
      <c r="DA156" s="6">
        <v>10531.258947999981</v>
      </c>
      <c r="DB156" s="6">
        <v>12926.46355704999</v>
      </c>
      <c r="DC156" s="6">
        <v>12748.518941787988</v>
      </c>
      <c r="DD156" s="6">
        <v>13588.227252000001</v>
      </c>
      <c r="DE156" s="6">
        <v>11643.555108386001</v>
      </c>
      <c r="DF156" s="6">
        <v>10883.61346114399</v>
      </c>
      <c r="DG156" s="6">
        <v>10676.545916967989</v>
      </c>
      <c r="DH156" s="6">
        <v>12918.338791509999</v>
      </c>
      <c r="DI156" s="6">
        <v>10153.4499</v>
      </c>
      <c r="DJ156" s="6">
        <v>10156.87270991599</v>
      </c>
      <c r="DK156" s="6">
        <v>11141.91303704199</v>
      </c>
      <c r="DL156" s="6">
        <v>6946.8061620000008</v>
      </c>
    </row>
    <row r="157" spans="1:116" x14ac:dyDescent="0.25">
      <c r="A157" s="6" t="s">
        <v>269</v>
      </c>
      <c r="B157" s="7">
        <f t="shared" si="2"/>
        <v>12945.001817279037</v>
      </c>
      <c r="C157" s="6">
        <v>9655.0566337960008</v>
      </c>
      <c r="D157" s="6">
        <v>13693.759407999989</v>
      </c>
      <c r="E157" s="6">
        <v>12236.072656567991</v>
      </c>
      <c r="F157" s="6">
        <v>13071.880217472</v>
      </c>
      <c r="G157" s="6">
        <v>16272.50708155599</v>
      </c>
      <c r="H157" s="6">
        <v>10896.861354000001</v>
      </c>
      <c r="I157" s="6">
        <v>13413.661344</v>
      </c>
      <c r="J157" s="6">
        <v>14277.177595951991</v>
      </c>
      <c r="K157" s="6">
        <v>12406.569016668</v>
      </c>
      <c r="L157" s="6">
        <v>10601.59785191598</v>
      </c>
      <c r="M157" s="6">
        <v>12099.96311037998</v>
      </c>
      <c r="N157" s="6">
        <v>12910.280948953989</v>
      </c>
      <c r="O157" s="6">
        <v>14882.88968645189</v>
      </c>
      <c r="P157" s="6">
        <v>12536.968566017989</v>
      </c>
      <c r="Q157" s="6">
        <v>12938.852954</v>
      </c>
      <c r="R157" s="6">
        <v>11649.107149537991</v>
      </c>
      <c r="S157" s="6">
        <v>14107.793624459999</v>
      </c>
      <c r="T157" s="6">
        <v>13963.656667999981</v>
      </c>
      <c r="U157" s="6">
        <v>10680.019639621991</v>
      </c>
      <c r="V157" s="6">
        <v>14634.156600195991</v>
      </c>
      <c r="W157" s="6">
        <v>10726.74820799999</v>
      </c>
      <c r="X157" s="6">
        <v>13215.609402447979</v>
      </c>
      <c r="Y157" s="6">
        <v>11036.762115999991</v>
      </c>
      <c r="Z157" s="6">
        <v>14724.8730997639</v>
      </c>
      <c r="AA157" s="6">
        <v>12057.790289873999</v>
      </c>
      <c r="AB157" s="6">
        <v>11108.115694</v>
      </c>
      <c r="AC157" s="6">
        <v>14206.73047165599</v>
      </c>
      <c r="AD157" s="6">
        <v>15049.985082091898</v>
      </c>
      <c r="AE157" s="6">
        <v>13886.64793943398</v>
      </c>
      <c r="AF157" s="6">
        <v>15037.116118463899</v>
      </c>
      <c r="AG157" s="6">
        <v>14206.057361705989</v>
      </c>
      <c r="AH157" s="6">
        <v>12330.684814701979</v>
      </c>
      <c r="AI157" s="6">
        <v>13894.736805584</v>
      </c>
      <c r="AJ157" s="6">
        <v>14880.93863497199</v>
      </c>
      <c r="AK157" s="6">
        <v>9624.2390764439988</v>
      </c>
      <c r="AL157" s="6">
        <v>13812.407376892001</v>
      </c>
      <c r="AM157" s="6">
        <v>11231.71172863199</v>
      </c>
      <c r="AN157" s="6">
        <v>12193.882702371979</v>
      </c>
      <c r="AO157" s="6">
        <v>14023.52145676</v>
      </c>
      <c r="AP157" s="6">
        <v>13135.043999999991</v>
      </c>
      <c r="AQ157" s="6">
        <v>11035.95858147199</v>
      </c>
      <c r="AR157" s="6">
        <v>12015.938096653999</v>
      </c>
      <c r="AS157" s="6">
        <v>14059.49347999999</v>
      </c>
      <c r="AT157" s="6">
        <v>10586.748602352</v>
      </c>
      <c r="AU157" s="6">
        <v>12012.16029799999</v>
      </c>
      <c r="AV157" s="6">
        <v>13997.559546</v>
      </c>
      <c r="AW157" s="6">
        <v>12982.685857595989</v>
      </c>
      <c r="AX157" s="6">
        <v>13134.152385842001</v>
      </c>
      <c r="AY157" s="6">
        <v>12599.354915427999</v>
      </c>
      <c r="AZ157" s="6">
        <v>14664.268756715988</v>
      </c>
      <c r="BA157" s="6">
        <v>14331.856036124</v>
      </c>
      <c r="BB157" s="6">
        <v>10766.19632323199</v>
      </c>
      <c r="BC157" s="6">
        <v>11960.812991505991</v>
      </c>
      <c r="BD157" s="6">
        <v>12387.90006553799</v>
      </c>
      <c r="BE157" s="6">
        <v>11619.452970625989</v>
      </c>
      <c r="BF157" s="6">
        <v>12404.29665157399</v>
      </c>
      <c r="BG157" s="6">
        <v>9785.1544691399904</v>
      </c>
      <c r="BH157" s="6">
        <v>12980.228298601991</v>
      </c>
      <c r="BI157" s="6">
        <v>13173.13542603</v>
      </c>
      <c r="BJ157" s="6">
        <v>16173.26552230199</v>
      </c>
      <c r="BK157" s="6">
        <v>15702.915499999901</v>
      </c>
      <c r="BL157" s="6">
        <v>14424.76519864199</v>
      </c>
      <c r="BM157" s="6">
        <v>15797.495476697899</v>
      </c>
      <c r="BN157" s="6">
        <v>11356.7178119</v>
      </c>
      <c r="BO157" s="6">
        <v>13414.15551528799</v>
      </c>
      <c r="BP157" s="6">
        <v>15644.031663186001</v>
      </c>
      <c r="BQ157" s="6">
        <v>11734.75460199999</v>
      </c>
      <c r="BR157" s="6">
        <v>9778.3940519999996</v>
      </c>
      <c r="BS157" s="6">
        <v>9911.4046233539993</v>
      </c>
      <c r="BT157" s="6">
        <v>13388.509875440001</v>
      </c>
      <c r="BU157" s="6">
        <v>15469.591647907899</v>
      </c>
      <c r="BV157" s="6">
        <v>11148.982794</v>
      </c>
      <c r="BW157" s="6">
        <v>13292.61216545599</v>
      </c>
      <c r="BX157" s="6">
        <v>9964.7153247059796</v>
      </c>
      <c r="BY157" s="6">
        <v>13188.775187999989</v>
      </c>
      <c r="BZ157" s="6">
        <v>12498.971262349991</v>
      </c>
      <c r="CA157" s="6">
        <v>10893.09914942198</v>
      </c>
      <c r="CB157" s="6">
        <v>13756.454261267991</v>
      </c>
      <c r="CC157" s="6">
        <v>10009.404226160001</v>
      </c>
      <c r="CD157" s="6">
        <v>11067.889119999989</v>
      </c>
      <c r="CE157" s="6">
        <v>12323.33827552</v>
      </c>
      <c r="CF157" s="6">
        <v>14238.78317983598</v>
      </c>
      <c r="CG157" s="6">
        <v>14674.441280241979</v>
      </c>
      <c r="CH157" s="6">
        <v>14672.20230043799</v>
      </c>
      <c r="CI157" s="6">
        <v>14733.303858812</v>
      </c>
      <c r="CJ157" s="6">
        <v>14689.135324959982</v>
      </c>
      <c r="CK157" s="6">
        <v>14659.050773229988</v>
      </c>
      <c r="CL157" s="6">
        <v>10427.394787999991</v>
      </c>
      <c r="CM157" s="6">
        <v>13313.272145999988</v>
      </c>
      <c r="CN157" s="6">
        <v>12846.98828935398</v>
      </c>
      <c r="CO157" s="6">
        <v>8574.2204700000002</v>
      </c>
      <c r="CP157" s="6">
        <v>12968.49305870599</v>
      </c>
      <c r="CQ157" s="6">
        <v>10877.847001999991</v>
      </c>
      <c r="CR157" s="6">
        <v>10747.31718199999</v>
      </c>
      <c r="CS157" s="6">
        <v>12805.328525999979</v>
      </c>
      <c r="CT157" s="6">
        <v>14035.679573481979</v>
      </c>
      <c r="CU157" s="6">
        <v>13640.586903412001</v>
      </c>
      <c r="CV157" s="6">
        <v>12949.889814358001</v>
      </c>
      <c r="CW157" s="6">
        <v>9500.660263999991</v>
      </c>
      <c r="CX157" s="6">
        <v>12709.069801207988</v>
      </c>
      <c r="CY157" s="6">
        <v>11339.594110358001</v>
      </c>
      <c r="CZ157" s="6">
        <v>14678.262956609891</v>
      </c>
      <c r="DA157" s="6">
        <v>15600.350366767991</v>
      </c>
      <c r="DB157" s="6">
        <v>13614.987788681989</v>
      </c>
      <c r="DC157" s="6">
        <v>14634.804687823991</v>
      </c>
      <c r="DD157" s="6">
        <v>15774.165213563989</v>
      </c>
      <c r="DE157" s="6">
        <v>15331.761464822001</v>
      </c>
      <c r="DF157" s="6">
        <v>15063.59584401189</v>
      </c>
      <c r="DG157" s="6">
        <v>13929.251437033989</v>
      </c>
      <c r="DH157" s="6">
        <v>13532.605987999988</v>
      </c>
      <c r="DI157" s="6">
        <v>13357.437289379999</v>
      </c>
      <c r="DJ157" s="6">
        <v>14276.932965915979</v>
      </c>
      <c r="DK157" s="6">
        <v>12847.247522987989</v>
      </c>
      <c r="DL157" s="6">
        <v>13935.513502440001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L157"/>
  <sheetViews>
    <sheetView tabSelected="1" workbookViewId="0">
      <selection activeCell="B2" sqref="B2"/>
    </sheetView>
  </sheetViews>
  <sheetFormatPr baseColWidth="10" defaultRowHeight="15" x14ac:dyDescent="0.25"/>
  <cols>
    <col min="2" max="2" width="12" style="7" bestFit="1" customWidth="1"/>
  </cols>
  <sheetData>
    <row r="1" spans="1:116" x14ac:dyDescent="0.25">
      <c r="A1" s="1" t="s">
        <v>273</v>
      </c>
      <c r="B1" s="7" t="s">
        <v>275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65</v>
      </c>
      <c r="BQ1" s="7" t="s">
        <v>66</v>
      </c>
      <c r="BR1" s="7" t="s">
        <v>67</v>
      </c>
      <c r="BS1" s="7" t="s">
        <v>68</v>
      </c>
      <c r="BT1" s="7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7" t="s">
        <v>79</v>
      </c>
      <c r="CE1" s="7" t="s">
        <v>80</v>
      </c>
      <c r="CF1" s="7" t="s">
        <v>81</v>
      </c>
      <c r="CG1" s="7" t="s">
        <v>82</v>
      </c>
      <c r="CH1" s="7" t="s">
        <v>83</v>
      </c>
      <c r="CI1" s="7" t="s">
        <v>84</v>
      </c>
      <c r="CJ1" s="7" t="s">
        <v>85</v>
      </c>
      <c r="CK1" s="7" t="s">
        <v>86</v>
      </c>
      <c r="CL1" s="7" t="s">
        <v>87</v>
      </c>
      <c r="CM1" s="7" t="s">
        <v>88</v>
      </c>
      <c r="CN1" s="7" t="s">
        <v>89</v>
      </c>
      <c r="CO1" s="7" t="s">
        <v>90</v>
      </c>
      <c r="CP1" s="7" t="s">
        <v>91</v>
      </c>
      <c r="CQ1" s="7" t="s">
        <v>92</v>
      </c>
      <c r="CR1" s="7" t="s">
        <v>93</v>
      </c>
      <c r="CS1" s="7" t="s">
        <v>94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103</v>
      </c>
      <c r="DC1" s="7" t="s">
        <v>104</v>
      </c>
      <c r="DD1" s="7" t="s">
        <v>105</v>
      </c>
      <c r="DE1" s="7" t="s">
        <v>106</v>
      </c>
      <c r="DF1" s="7" t="s">
        <v>107</v>
      </c>
      <c r="DG1" s="7" t="s">
        <v>108</v>
      </c>
      <c r="DH1" s="7" t="s">
        <v>109</v>
      </c>
      <c r="DI1" s="7" t="s">
        <v>110</v>
      </c>
      <c r="DJ1" s="7" t="s">
        <v>111</v>
      </c>
      <c r="DK1" s="7" t="s">
        <v>112</v>
      </c>
      <c r="DL1" s="7" t="s">
        <v>113</v>
      </c>
    </row>
    <row r="2" spans="1:116" x14ac:dyDescent="0.25">
      <c r="A2" s="1" t="s">
        <v>114</v>
      </c>
      <c r="B2" s="7">
        <v>377763.0426367207</v>
      </c>
      <c r="C2" s="7">
        <v>262804.72771971201</v>
      </c>
      <c r="D2" s="7">
        <v>262804.72771971201</v>
      </c>
      <c r="E2" s="7">
        <v>262804.72771971201</v>
      </c>
      <c r="F2" s="7">
        <v>262804.72771971201</v>
      </c>
      <c r="G2" s="7">
        <v>262804.72771971201</v>
      </c>
      <c r="H2" s="7">
        <v>262804.72771971201</v>
      </c>
      <c r="I2" s="7">
        <v>262804.72771971201</v>
      </c>
      <c r="J2" s="7">
        <v>262804.72771971201</v>
      </c>
      <c r="K2" s="7">
        <v>262804.72771971201</v>
      </c>
      <c r="L2" s="7">
        <v>262804.72771971201</v>
      </c>
      <c r="M2" s="7">
        <v>262804.72771971201</v>
      </c>
      <c r="N2" s="7">
        <v>262804.72771971201</v>
      </c>
      <c r="O2" s="7">
        <v>262804.72771971201</v>
      </c>
      <c r="P2" s="7">
        <v>262804.72771971201</v>
      </c>
      <c r="Q2" s="7">
        <v>262804.72771971201</v>
      </c>
      <c r="R2" s="7">
        <v>262804.72771971201</v>
      </c>
      <c r="S2" s="7">
        <v>262804.72771971201</v>
      </c>
      <c r="T2" s="7">
        <v>262804.72771971201</v>
      </c>
      <c r="U2" s="7">
        <v>262804.72771971201</v>
      </c>
      <c r="V2" s="7">
        <v>262804.72771971201</v>
      </c>
      <c r="W2" s="7">
        <v>262804.72771971201</v>
      </c>
      <c r="X2" s="7">
        <v>262804.72771971201</v>
      </c>
      <c r="Y2" s="7">
        <v>262804.72771971201</v>
      </c>
      <c r="Z2" s="7">
        <v>262804.72771971201</v>
      </c>
      <c r="AA2" s="7">
        <v>262804.72771971201</v>
      </c>
      <c r="AB2" s="7">
        <v>262804.72771971201</v>
      </c>
      <c r="AC2" s="7">
        <v>262804.72771971201</v>
      </c>
      <c r="AD2" s="7">
        <v>262804.72771971201</v>
      </c>
      <c r="AE2" s="7">
        <v>262804.72771971201</v>
      </c>
      <c r="AF2" s="7">
        <v>262804.72771971201</v>
      </c>
      <c r="AG2" s="7">
        <v>262804.72771971201</v>
      </c>
      <c r="AH2" s="7">
        <v>262804.72771971201</v>
      </c>
      <c r="AI2" s="7">
        <v>262804.72771971201</v>
      </c>
      <c r="AJ2" s="7">
        <v>262804.72771971201</v>
      </c>
      <c r="AK2" s="7">
        <v>262804.72771971201</v>
      </c>
      <c r="AL2" s="7">
        <v>262804.72771971201</v>
      </c>
      <c r="AM2" s="7">
        <v>262804.72771971201</v>
      </c>
      <c r="AN2" s="7">
        <v>262804.72771971201</v>
      </c>
      <c r="AO2" s="7">
        <v>262804.72771971201</v>
      </c>
      <c r="AP2" s="7">
        <v>262804.72771971201</v>
      </c>
      <c r="AQ2" s="7">
        <v>262804.72771971201</v>
      </c>
      <c r="AR2" s="7">
        <v>262804.72771971201</v>
      </c>
      <c r="AS2" s="7">
        <v>262804.72771971201</v>
      </c>
      <c r="AT2" s="7">
        <v>262804.72771971201</v>
      </c>
      <c r="AU2" s="7">
        <v>262804.72771971201</v>
      </c>
      <c r="AV2" s="7">
        <v>262804.72771971201</v>
      </c>
      <c r="AW2" s="7">
        <v>262804.72771971201</v>
      </c>
      <c r="AX2" s="7">
        <v>262804.72771971201</v>
      </c>
      <c r="AY2" s="7">
        <v>262804.72771971201</v>
      </c>
      <c r="AZ2" s="7">
        <v>262804.72771971201</v>
      </c>
      <c r="BA2" s="7">
        <v>262804.72771971201</v>
      </c>
      <c r="BB2" s="7">
        <v>262804.72771971201</v>
      </c>
      <c r="BC2" s="7">
        <v>262804.72771971201</v>
      </c>
      <c r="BD2" s="7">
        <v>262804.72771971201</v>
      </c>
      <c r="BE2" s="7">
        <v>262804.72771971201</v>
      </c>
      <c r="BF2" s="7">
        <v>262804.72771971201</v>
      </c>
      <c r="BG2" s="7">
        <v>262804.72771971201</v>
      </c>
      <c r="BH2" s="7">
        <v>262804.72771971201</v>
      </c>
      <c r="BI2" s="7">
        <v>262804.72771971201</v>
      </c>
      <c r="BJ2" s="7">
        <v>262804.72771971201</v>
      </c>
      <c r="BK2" s="7">
        <v>262804.72771971201</v>
      </c>
      <c r="BL2" s="7">
        <v>262804.72771971201</v>
      </c>
      <c r="BM2" s="7">
        <v>262804.72771971201</v>
      </c>
      <c r="BN2" s="7">
        <v>262804.72771971201</v>
      </c>
      <c r="BO2" s="7">
        <v>262804.72771971201</v>
      </c>
      <c r="BP2" s="7">
        <v>262804.72771971201</v>
      </c>
      <c r="BQ2" s="7">
        <v>262804.72771971201</v>
      </c>
      <c r="BR2" s="7">
        <v>262804.72771971201</v>
      </c>
      <c r="BS2" s="7">
        <v>262804.72771971201</v>
      </c>
      <c r="BT2" s="7">
        <v>262804.72771971201</v>
      </c>
      <c r="BU2" s="7">
        <v>262804.72771971201</v>
      </c>
      <c r="BV2" s="7">
        <v>262804.72771971201</v>
      </c>
      <c r="BW2" s="7">
        <v>262804.72771971201</v>
      </c>
      <c r="BX2" s="7">
        <v>262804.72771971201</v>
      </c>
      <c r="BY2" s="7">
        <v>262804.72771971201</v>
      </c>
      <c r="BZ2" s="7">
        <v>262804.72771971201</v>
      </c>
      <c r="CA2" s="7">
        <v>262804.72771971201</v>
      </c>
      <c r="CB2" s="7">
        <v>262804.72771971201</v>
      </c>
      <c r="CC2" s="7">
        <v>262804.72771971201</v>
      </c>
      <c r="CD2" s="7">
        <v>262804.72771971201</v>
      </c>
      <c r="CE2" s="7">
        <v>262804.72771971201</v>
      </c>
      <c r="CF2" s="7">
        <v>262804.72771971201</v>
      </c>
      <c r="CG2" s="7">
        <v>262804.72771971201</v>
      </c>
      <c r="CH2" s="7">
        <v>262804.72771971201</v>
      </c>
      <c r="CI2" s="7">
        <v>262804.72771971201</v>
      </c>
      <c r="CJ2" s="7">
        <v>262804.72771971201</v>
      </c>
      <c r="CK2" s="7">
        <v>262804.72771971201</v>
      </c>
      <c r="CL2" s="7">
        <v>262804.72771971201</v>
      </c>
      <c r="CM2" s="7">
        <v>262804.72771971201</v>
      </c>
      <c r="CN2" s="7">
        <v>262804.72771971201</v>
      </c>
      <c r="CO2" s="7">
        <v>262804.72771971201</v>
      </c>
      <c r="CP2" s="7">
        <v>262804.72771971201</v>
      </c>
      <c r="CQ2" s="7">
        <v>262804.72771971201</v>
      </c>
      <c r="CR2" s="7">
        <v>262804.72771971201</v>
      </c>
      <c r="CS2" s="7">
        <v>262804.72771971201</v>
      </c>
      <c r="CT2" s="7">
        <v>262804.72771971201</v>
      </c>
      <c r="CU2" s="7">
        <v>262804.72771971201</v>
      </c>
      <c r="CV2" s="7">
        <v>262804.72771971201</v>
      </c>
      <c r="CW2" s="7">
        <v>262804.72771971201</v>
      </c>
      <c r="CX2" s="7">
        <v>262804.72771971201</v>
      </c>
      <c r="CY2" s="7">
        <v>262804.72771971201</v>
      </c>
      <c r="CZ2" s="7">
        <v>262804.72771971201</v>
      </c>
      <c r="DA2" s="7">
        <v>262804.72771971201</v>
      </c>
      <c r="DB2" s="7">
        <v>262804.72771971201</v>
      </c>
      <c r="DC2" s="7">
        <v>262804.72771971201</v>
      </c>
      <c r="DD2" s="7">
        <v>262804.72771971201</v>
      </c>
      <c r="DE2" s="7">
        <v>262804.72771971201</v>
      </c>
      <c r="DF2" s="7">
        <v>262804.72771971201</v>
      </c>
      <c r="DG2" s="7">
        <v>262804.72771971201</v>
      </c>
      <c r="DH2" s="7">
        <v>262804.72771971201</v>
      </c>
      <c r="DI2" s="7">
        <v>262804.72771971201</v>
      </c>
      <c r="DJ2" s="7">
        <v>262804.72771971201</v>
      </c>
      <c r="DK2" s="7">
        <v>262804.72771971201</v>
      </c>
      <c r="DL2" s="7">
        <v>262804.72771971201</v>
      </c>
    </row>
    <row r="3" spans="1:116" x14ac:dyDescent="0.25">
      <c r="A3" s="1" t="s">
        <v>115</v>
      </c>
      <c r="B3" s="7">
        <v>378416.26421054074</v>
      </c>
      <c r="C3" s="7">
        <v>259686.407685852</v>
      </c>
      <c r="D3" s="7">
        <v>259686.407685852</v>
      </c>
      <c r="E3" s="7">
        <v>259686.407685852</v>
      </c>
      <c r="F3" s="7">
        <v>259686.407685852</v>
      </c>
      <c r="G3" s="7">
        <v>259686.407685852</v>
      </c>
      <c r="H3" s="7">
        <v>259686.407685852</v>
      </c>
      <c r="I3" s="7">
        <v>259686.407685852</v>
      </c>
      <c r="J3" s="7">
        <v>259686.407685852</v>
      </c>
      <c r="K3" s="7">
        <v>259686.407685852</v>
      </c>
      <c r="L3" s="7">
        <v>259686.407685852</v>
      </c>
      <c r="M3" s="7">
        <v>259686.407685852</v>
      </c>
      <c r="N3" s="7">
        <v>259686.407685852</v>
      </c>
      <c r="O3" s="7">
        <v>259686.407685852</v>
      </c>
      <c r="P3" s="7">
        <v>259686.407685852</v>
      </c>
      <c r="Q3" s="7">
        <v>259686.407685852</v>
      </c>
      <c r="R3" s="7">
        <v>259686.407685852</v>
      </c>
      <c r="S3" s="7">
        <v>259686.407685852</v>
      </c>
      <c r="T3" s="7">
        <v>259686.407685852</v>
      </c>
      <c r="U3" s="7">
        <v>259686.407685852</v>
      </c>
      <c r="V3" s="7">
        <v>259686.407685852</v>
      </c>
      <c r="W3" s="7">
        <v>259686.407685852</v>
      </c>
      <c r="X3" s="7">
        <v>259686.407685852</v>
      </c>
      <c r="Y3" s="7">
        <v>259686.407685852</v>
      </c>
      <c r="Z3" s="7">
        <v>259686.407685852</v>
      </c>
      <c r="AA3" s="7">
        <v>259686.407685852</v>
      </c>
      <c r="AB3" s="7">
        <v>259686.407685852</v>
      </c>
      <c r="AC3" s="7">
        <v>259686.407685852</v>
      </c>
      <c r="AD3" s="7">
        <v>259686.407685852</v>
      </c>
      <c r="AE3" s="7">
        <v>259686.407685852</v>
      </c>
      <c r="AF3" s="7">
        <v>259686.407685852</v>
      </c>
      <c r="AG3" s="7">
        <v>259686.407685852</v>
      </c>
      <c r="AH3" s="7">
        <v>259686.407685852</v>
      </c>
      <c r="AI3" s="7">
        <v>259686.407685852</v>
      </c>
      <c r="AJ3" s="7">
        <v>259686.407685852</v>
      </c>
      <c r="AK3" s="7">
        <v>259686.407685852</v>
      </c>
      <c r="AL3" s="7">
        <v>259686.407685852</v>
      </c>
      <c r="AM3" s="7">
        <v>259686.407685852</v>
      </c>
      <c r="AN3" s="7">
        <v>259686.407685852</v>
      </c>
      <c r="AO3" s="7">
        <v>259686.407685852</v>
      </c>
      <c r="AP3" s="7">
        <v>259686.407685852</v>
      </c>
      <c r="AQ3" s="7">
        <v>259686.407685852</v>
      </c>
      <c r="AR3" s="7">
        <v>259686.407685852</v>
      </c>
      <c r="AS3" s="7">
        <v>259686.407685852</v>
      </c>
      <c r="AT3" s="7">
        <v>259686.407685852</v>
      </c>
      <c r="AU3" s="7">
        <v>259686.407685852</v>
      </c>
      <c r="AV3" s="7">
        <v>259686.407685852</v>
      </c>
      <c r="AW3" s="7">
        <v>259686.407685852</v>
      </c>
      <c r="AX3" s="7">
        <v>259686.407685852</v>
      </c>
      <c r="AY3" s="7">
        <v>259686.407685852</v>
      </c>
      <c r="AZ3" s="7">
        <v>259686.407685852</v>
      </c>
      <c r="BA3" s="7">
        <v>259686.407685852</v>
      </c>
      <c r="BB3" s="7">
        <v>259686.407685852</v>
      </c>
      <c r="BC3" s="7">
        <v>259686.407685852</v>
      </c>
      <c r="BD3" s="7">
        <v>259686.407685852</v>
      </c>
      <c r="BE3" s="7">
        <v>259686.407685852</v>
      </c>
      <c r="BF3" s="7">
        <v>259686.407685852</v>
      </c>
      <c r="BG3" s="7">
        <v>259686.407685852</v>
      </c>
      <c r="BH3" s="7">
        <v>259686.407685852</v>
      </c>
      <c r="BI3" s="7">
        <v>259686.407685852</v>
      </c>
      <c r="BJ3" s="7">
        <v>259686.407685852</v>
      </c>
      <c r="BK3" s="7">
        <v>259686.407685852</v>
      </c>
      <c r="BL3" s="7">
        <v>259686.407685852</v>
      </c>
      <c r="BM3" s="7">
        <v>259686.407685852</v>
      </c>
      <c r="BN3" s="7">
        <v>259686.407685852</v>
      </c>
      <c r="BO3" s="7">
        <v>259686.407685852</v>
      </c>
      <c r="BP3" s="7">
        <v>259686.407685852</v>
      </c>
      <c r="BQ3" s="7">
        <v>259686.407685852</v>
      </c>
      <c r="BR3" s="7">
        <v>259686.407685852</v>
      </c>
      <c r="BS3" s="7">
        <v>259686.407685852</v>
      </c>
      <c r="BT3" s="7">
        <v>259686.407685852</v>
      </c>
      <c r="BU3" s="7">
        <v>259686.407685852</v>
      </c>
      <c r="BV3" s="7">
        <v>259686.407685852</v>
      </c>
      <c r="BW3" s="7">
        <v>259686.407685852</v>
      </c>
      <c r="BX3" s="7">
        <v>259686.407685852</v>
      </c>
      <c r="BY3" s="7">
        <v>259686.407685852</v>
      </c>
      <c r="BZ3" s="7">
        <v>259686.407685852</v>
      </c>
      <c r="CA3" s="7">
        <v>259686.407685852</v>
      </c>
      <c r="CB3" s="7">
        <v>259686.407685852</v>
      </c>
      <c r="CC3" s="7">
        <v>259686.407685852</v>
      </c>
      <c r="CD3" s="7">
        <v>259686.407685852</v>
      </c>
      <c r="CE3" s="7">
        <v>259686.407685852</v>
      </c>
      <c r="CF3" s="7">
        <v>259686.407685852</v>
      </c>
      <c r="CG3" s="7">
        <v>259686.407685852</v>
      </c>
      <c r="CH3" s="7">
        <v>259686.407685852</v>
      </c>
      <c r="CI3" s="7">
        <v>259686.407685852</v>
      </c>
      <c r="CJ3" s="7">
        <v>259686.407685852</v>
      </c>
      <c r="CK3" s="7">
        <v>259686.407685852</v>
      </c>
      <c r="CL3" s="7">
        <v>259686.407685852</v>
      </c>
      <c r="CM3" s="7">
        <v>259686.407685852</v>
      </c>
      <c r="CN3" s="7">
        <v>259686.407685852</v>
      </c>
      <c r="CO3" s="7">
        <v>259686.407685852</v>
      </c>
      <c r="CP3" s="7">
        <v>259686.407685852</v>
      </c>
      <c r="CQ3" s="7">
        <v>259686.407685852</v>
      </c>
      <c r="CR3" s="7">
        <v>259686.407685852</v>
      </c>
      <c r="CS3" s="7">
        <v>259686.407685852</v>
      </c>
      <c r="CT3" s="7">
        <v>259686.407685852</v>
      </c>
      <c r="CU3" s="7">
        <v>259686.407685852</v>
      </c>
      <c r="CV3" s="7">
        <v>259686.407685852</v>
      </c>
      <c r="CW3" s="7">
        <v>259686.407685852</v>
      </c>
      <c r="CX3" s="7">
        <v>259686.407685852</v>
      </c>
      <c r="CY3" s="7">
        <v>259686.407685852</v>
      </c>
      <c r="CZ3" s="7">
        <v>259686.407685852</v>
      </c>
      <c r="DA3" s="7">
        <v>259686.407685852</v>
      </c>
      <c r="DB3" s="7">
        <v>259686.407685852</v>
      </c>
      <c r="DC3" s="7">
        <v>259686.407685852</v>
      </c>
      <c r="DD3" s="7">
        <v>259686.407685852</v>
      </c>
      <c r="DE3" s="7">
        <v>259686.407685852</v>
      </c>
      <c r="DF3" s="7">
        <v>259686.407685852</v>
      </c>
      <c r="DG3" s="7">
        <v>259686.407685852</v>
      </c>
      <c r="DH3" s="7">
        <v>259686.407685852</v>
      </c>
      <c r="DI3" s="7">
        <v>259686.407685852</v>
      </c>
      <c r="DJ3" s="7">
        <v>259686.407685852</v>
      </c>
      <c r="DK3" s="7">
        <v>259686.407685852</v>
      </c>
      <c r="DL3" s="7">
        <v>259686.407685852</v>
      </c>
    </row>
    <row r="4" spans="1:116" x14ac:dyDescent="0.25">
      <c r="A4" s="1" t="s">
        <v>116</v>
      </c>
      <c r="B4" s="7">
        <v>401238.83518539718</v>
      </c>
      <c r="C4" s="7">
        <v>284769.89501704398</v>
      </c>
      <c r="D4" s="7">
        <v>284769.89501704398</v>
      </c>
      <c r="E4" s="7">
        <v>284769.89501704398</v>
      </c>
      <c r="F4" s="7">
        <v>284769.89501704398</v>
      </c>
      <c r="G4" s="7">
        <v>284769.89501704398</v>
      </c>
      <c r="H4" s="7">
        <v>284769.89501704398</v>
      </c>
      <c r="I4" s="7">
        <v>284769.89501704398</v>
      </c>
      <c r="J4" s="7">
        <v>284769.89501704398</v>
      </c>
      <c r="K4" s="7">
        <v>284769.89501704398</v>
      </c>
      <c r="L4" s="7">
        <v>284769.89501704398</v>
      </c>
      <c r="M4" s="7">
        <v>284769.89501704398</v>
      </c>
      <c r="N4" s="7">
        <v>284769.89501704398</v>
      </c>
      <c r="O4" s="7">
        <v>284769.89501704398</v>
      </c>
      <c r="P4" s="7">
        <v>284769.89501704398</v>
      </c>
      <c r="Q4" s="7">
        <v>284769.89501704398</v>
      </c>
      <c r="R4" s="7">
        <v>284769.89501704398</v>
      </c>
      <c r="S4" s="7">
        <v>284769.89501704398</v>
      </c>
      <c r="T4" s="7">
        <v>284769.89501704398</v>
      </c>
      <c r="U4" s="7">
        <v>284769.89501704398</v>
      </c>
      <c r="V4" s="7">
        <v>284769.89501704398</v>
      </c>
      <c r="W4" s="7">
        <v>284769.89501704398</v>
      </c>
      <c r="X4" s="7">
        <v>284769.89501704398</v>
      </c>
      <c r="Y4" s="7">
        <v>284769.89501704398</v>
      </c>
      <c r="Z4" s="7">
        <v>284769.89501704398</v>
      </c>
      <c r="AA4" s="7">
        <v>284769.89501704398</v>
      </c>
      <c r="AB4" s="7">
        <v>284769.89501704398</v>
      </c>
      <c r="AC4" s="7">
        <v>284769.89501704398</v>
      </c>
      <c r="AD4" s="7">
        <v>284769.89501704398</v>
      </c>
      <c r="AE4" s="7">
        <v>284769.89501704398</v>
      </c>
      <c r="AF4" s="7">
        <v>284769.89501704398</v>
      </c>
      <c r="AG4" s="7">
        <v>284769.89501704398</v>
      </c>
      <c r="AH4" s="7">
        <v>284769.89501704398</v>
      </c>
      <c r="AI4" s="7">
        <v>284769.89501704398</v>
      </c>
      <c r="AJ4" s="7">
        <v>284769.89501704398</v>
      </c>
      <c r="AK4" s="7">
        <v>284769.89501704398</v>
      </c>
      <c r="AL4" s="7">
        <v>284769.89501704398</v>
      </c>
      <c r="AM4" s="7">
        <v>284769.89501704398</v>
      </c>
      <c r="AN4" s="7">
        <v>284769.89501704398</v>
      </c>
      <c r="AO4" s="7">
        <v>284769.89501704398</v>
      </c>
      <c r="AP4" s="7">
        <v>284769.89501704398</v>
      </c>
      <c r="AQ4" s="7">
        <v>284769.89501704398</v>
      </c>
      <c r="AR4" s="7">
        <v>284769.89501704398</v>
      </c>
      <c r="AS4" s="7">
        <v>284769.89501704398</v>
      </c>
      <c r="AT4" s="7">
        <v>284769.89501704398</v>
      </c>
      <c r="AU4" s="7">
        <v>284769.89501704398</v>
      </c>
      <c r="AV4" s="7">
        <v>284769.89501704398</v>
      </c>
      <c r="AW4" s="7">
        <v>284769.89501704398</v>
      </c>
      <c r="AX4" s="7">
        <v>284769.89501704398</v>
      </c>
      <c r="AY4" s="7">
        <v>284769.89501704398</v>
      </c>
      <c r="AZ4" s="7">
        <v>284769.89501704398</v>
      </c>
      <c r="BA4" s="7">
        <v>284769.89501704398</v>
      </c>
      <c r="BB4" s="7">
        <v>284769.89501704398</v>
      </c>
      <c r="BC4" s="7">
        <v>284769.89501704398</v>
      </c>
      <c r="BD4" s="7">
        <v>284769.89501704398</v>
      </c>
      <c r="BE4" s="7">
        <v>284769.89501704398</v>
      </c>
      <c r="BF4" s="7">
        <v>284769.89501704398</v>
      </c>
      <c r="BG4" s="7">
        <v>284769.89501704398</v>
      </c>
      <c r="BH4" s="7">
        <v>284769.89501704398</v>
      </c>
      <c r="BI4" s="7">
        <v>284769.89501704398</v>
      </c>
      <c r="BJ4" s="7">
        <v>284769.89501704398</v>
      </c>
      <c r="BK4" s="7">
        <v>284769.89501704398</v>
      </c>
      <c r="BL4" s="7">
        <v>284769.89501704398</v>
      </c>
      <c r="BM4" s="7">
        <v>284769.89501704398</v>
      </c>
      <c r="BN4" s="7">
        <v>284769.89501704398</v>
      </c>
      <c r="BO4" s="7">
        <v>284769.89501704398</v>
      </c>
      <c r="BP4" s="7">
        <v>284769.89501704398</v>
      </c>
      <c r="BQ4" s="7">
        <v>284769.89501704398</v>
      </c>
      <c r="BR4" s="7">
        <v>284769.89501704398</v>
      </c>
      <c r="BS4" s="7">
        <v>284769.89501704398</v>
      </c>
      <c r="BT4" s="7">
        <v>284769.89501704398</v>
      </c>
      <c r="BU4" s="7">
        <v>284769.89501704398</v>
      </c>
      <c r="BV4" s="7">
        <v>284769.89501704398</v>
      </c>
      <c r="BW4" s="7">
        <v>284769.89501704398</v>
      </c>
      <c r="BX4" s="7">
        <v>284769.89501704398</v>
      </c>
      <c r="BY4" s="7">
        <v>284769.89501704398</v>
      </c>
      <c r="BZ4" s="7">
        <v>284769.89501704398</v>
      </c>
      <c r="CA4" s="7">
        <v>284769.89501704398</v>
      </c>
      <c r="CB4" s="7">
        <v>284769.89501704398</v>
      </c>
      <c r="CC4" s="7">
        <v>284769.89501704398</v>
      </c>
      <c r="CD4" s="7">
        <v>284769.89501704398</v>
      </c>
      <c r="CE4" s="7">
        <v>284769.89501704398</v>
      </c>
      <c r="CF4" s="7">
        <v>284769.89501704398</v>
      </c>
      <c r="CG4" s="7">
        <v>284769.89501704398</v>
      </c>
      <c r="CH4" s="7">
        <v>284769.89501704398</v>
      </c>
      <c r="CI4" s="7">
        <v>284769.89501704398</v>
      </c>
      <c r="CJ4" s="7">
        <v>284769.89501704398</v>
      </c>
      <c r="CK4" s="7">
        <v>284769.89501704398</v>
      </c>
      <c r="CL4" s="7">
        <v>284769.89501704398</v>
      </c>
      <c r="CM4" s="7">
        <v>284769.89501704398</v>
      </c>
      <c r="CN4" s="7">
        <v>284769.89501704398</v>
      </c>
      <c r="CO4" s="7">
        <v>284769.89501704398</v>
      </c>
      <c r="CP4" s="7">
        <v>284769.89501704398</v>
      </c>
      <c r="CQ4" s="7">
        <v>284769.89501704398</v>
      </c>
      <c r="CR4" s="7">
        <v>284769.89501704398</v>
      </c>
      <c r="CS4" s="7">
        <v>284769.89501704398</v>
      </c>
      <c r="CT4" s="7">
        <v>284769.89501704398</v>
      </c>
      <c r="CU4" s="7">
        <v>284769.89501704398</v>
      </c>
      <c r="CV4" s="7">
        <v>284769.89501704398</v>
      </c>
      <c r="CW4" s="7">
        <v>284769.89501704398</v>
      </c>
      <c r="CX4" s="7">
        <v>284769.89501704398</v>
      </c>
      <c r="CY4" s="7">
        <v>284769.89501704398</v>
      </c>
      <c r="CZ4" s="7">
        <v>284769.89501704398</v>
      </c>
      <c r="DA4" s="7">
        <v>284769.89501704398</v>
      </c>
      <c r="DB4" s="7">
        <v>284769.89501704398</v>
      </c>
      <c r="DC4" s="7">
        <v>284769.89501704398</v>
      </c>
      <c r="DD4" s="7">
        <v>284769.89501704398</v>
      </c>
      <c r="DE4" s="7">
        <v>284769.89501704398</v>
      </c>
      <c r="DF4" s="7">
        <v>284769.89501704398</v>
      </c>
      <c r="DG4" s="7">
        <v>284769.89501704398</v>
      </c>
      <c r="DH4" s="7">
        <v>284769.89501704398</v>
      </c>
      <c r="DI4" s="7">
        <v>284769.89501704398</v>
      </c>
      <c r="DJ4" s="7">
        <v>284769.89501704398</v>
      </c>
      <c r="DK4" s="7">
        <v>284769.89501704398</v>
      </c>
      <c r="DL4" s="7">
        <v>284769.89501704398</v>
      </c>
    </row>
    <row r="5" spans="1:116" x14ac:dyDescent="0.25">
      <c r="A5" s="1" t="s">
        <v>117</v>
      </c>
      <c r="B5" s="7">
        <v>440370.43199923442</v>
      </c>
      <c r="C5" s="7">
        <v>322835.61778332299</v>
      </c>
      <c r="D5" s="7">
        <v>322835.61778332299</v>
      </c>
      <c r="E5" s="7">
        <v>322835.61778332299</v>
      </c>
      <c r="F5" s="7">
        <v>322835.61778332299</v>
      </c>
      <c r="G5" s="7">
        <v>322835.61778332299</v>
      </c>
      <c r="H5" s="7">
        <v>322835.61778332299</v>
      </c>
      <c r="I5" s="7">
        <v>322835.61778332299</v>
      </c>
      <c r="J5" s="7">
        <v>322835.61778332299</v>
      </c>
      <c r="K5" s="7">
        <v>322835.61778332299</v>
      </c>
      <c r="L5" s="7">
        <v>322835.61778332299</v>
      </c>
      <c r="M5" s="7">
        <v>322835.61778332299</v>
      </c>
      <c r="N5" s="7">
        <v>322835.61778332299</v>
      </c>
      <c r="O5" s="7">
        <v>322835.61778332299</v>
      </c>
      <c r="P5" s="7">
        <v>322835.61778332299</v>
      </c>
      <c r="Q5" s="7">
        <v>322835.61778332299</v>
      </c>
      <c r="R5" s="7">
        <v>322835.61778332299</v>
      </c>
      <c r="S5" s="7">
        <v>322835.61778332299</v>
      </c>
      <c r="T5" s="7">
        <v>322835.61778332299</v>
      </c>
      <c r="U5" s="7">
        <v>322835.61778332299</v>
      </c>
      <c r="V5" s="7">
        <v>322835.61778332299</v>
      </c>
      <c r="W5" s="7">
        <v>322835.61778332299</v>
      </c>
      <c r="X5" s="7">
        <v>322835.61778332299</v>
      </c>
      <c r="Y5" s="7">
        <v>322835.61778332299</v>
      </c>
      <c r="Z5" s="7">
        <v>322835.61778332299</v>
      </c>
      <c r="AA5" s="7">
        <v>322835.61778332299</v>
      </c>
      <c r="AB5" s="7">
        <v>322835.61778332299</v>
      </c>
      <c r="AC5" s="7">
        <v>322835.61778332299</v>
      </c>
      <c r="AD5" s="7">
        <v>322835.61778332299</v>
      </c>
      <c r="AE5" s="7">
        <v>322835.61778332299</v>
      </c>
      <c r="AF5" s="7">
        <v>322835.61778332299</v>
      </c>
      <c r="AG5" s="7">
        <v>322835.61778332299</v>
      </c>
      <c r="AH5" s="7">
        <v>322835.61778332299</v>
      </c>
      <c r="AI5" s="7">
        <v>322835.61778332299</v>
      </c>
      <c r="AJ5" s="7">
        <v>322835.61778332299</v>
      </c>
      <c r="AK5" s="7">
        <v>322835.61778332299</v>
      </c>
      <c r="AL5" s="7">
        <v>322835.61778332299</v>
      </c>
      <c r="AM5" s="7">
        <v>322835.61778332299</v>
      </c>
      <c r="AN5" s="7">
        <v>322835.61778332299</v>
      </c>
      <c r="AO5" s="7">
        <v>322835.61778332299</v>
      </c>
      <c r="AP5" s="7">
        <v>322835.61778332299</v>
      </c>
      <c r="AQ5" s="7">
        <v>322835.61778332299</v>
      </c>
      <c r="AR5" s="7">
        <v>322835.61778332299</v>
      </c>
      <c r="AS5" s="7">
        <v>322835.61778332299</v>
      </c>
      <c r="AT5" s="7">
        <v>322835.61778332299</v>
      </c>
      <c r="AU5" s="7">
        <v>322835.61778332299</v>
      </c>
      <c r="AV5" s="7">
        <v>322835.61778332299</v>
      </c>
      <c r="AW5" s="7">
        <v>322835.61778332299</v>
      </c>
      <c r="AX5" s="7">
        <v>322835.61778332299</v>
      </c>
      <c r="AY5" s="7">
        <v>322835.61778332299</v>
      </c>
      <c r="AZ5" s="7">
        <v>322835.61778332299</v>
      </c>
      <c r="BA5" s="7">
        <v>322835.61778332299</v>
      </c>
      <c r="BB5" s="7">
        <v>322835.61778332299</v>
      </c>
      <c r="BC5" s="7">
        <v>322835.61778332299</v>
      </c>
      <c r="BD5" s="7">
        <v>322835.61778332299</v>
      </c>
      <c r="BE5" s="7">
        <v>322835.61778332299</v>
      </c>
      <c r="BF5" s="7">
        <v>322835.61778332299</v>
      </c>
      <c r="BG5" s="7">
        <v>322835.61778332299</v>
      </c>
      <c r="BH5" s="7">
        <v>322835.61778332299</v>
      </c>
      <c r="BI5" s="7">
        <v>322835.61778332299</v>
      </c>
      <c r="BJ5" s="7">
        <v>322835.61778332299</v>
      </c>
      <c r="BK5" s="7">
        <v>322835.61778332299</v>
      </c>
      <c r="BL5" s="7">
        <v>322835.61778332299</v>
      </c>
      <c r="BM5" s="7">
        <v>322835.61778332299</v>
      </c>
      <c r="BN5" s="7">
        <v>322835.61778332299</v>
      </c>
      <c r="BO5" s="7">
        <v>322835.61778332299</v>
      </c>
      <c r="BP5" s="7">
        <v>322835.61778332299</v>
      </c>
      <c r="BQ5" s="7">
        <v>322835.61778332299</v>
      </c>
      <c r="BR5" s="7">
        <v>322835.61778332299</v>
      </c>
      <c r="BS5" s="7">
        <v>322835.61778332299</v>
      </c>
      <c r="BT5" s="7">
        <v>322835.61778332299</v>
      </c>
      <c r="BU5" s="7">
        <v>322835.61778332299</v>
      </c>
      <c r="BV5" s="7">
        <v>322835.61778332299</v>
      </c>
      <c r="BW5" s="7">
        <v>322835.61778332299</v>
      </c>
      <c r="BX5" s="7">
        <v>322835.61778332299</v>
      </c>
      <c r="BY5" s="7">
        <v>322835.61778332299</v>
      </c>
      <c r="BZ5" s="7">
        <v>322835.61778332299</v>
      </c>
      <c r="CA5" s="7">
        <v>322835.61778332299</v>
      </c>
      <c r="CB5" s="7">
        <v>322835.61778332299</v>
      </c>
      <c r="CC5" s="7">
        <v>322835.61778332299</v>
      </c>
      <c r="CD5" s="7">
        <v>322835.61778332299</v>
      </c>
      <c r="CE5" s="7">
        <v>322835.61778332299</v>
      </c>
      <c r="CF5" s="7">
        <v>322835.61778332299</v>
      </c>
      <c r="CG5" s="7">
        <v>322835.61778332299</v>
      </c>
      <c r="CH5" s="7">
        <v>322835.61778332299</v>
      </c>
      <c r="CI5" s="7">
        <v>322835.61778332299</v>
      </c>
      <c r="CJ5" s="7">
        <v>322835.61778332299</v>
      </c>
      <c r="CK5" s="7">
        <v>322835.61778332299</v>
      </c>
      <c r="CL5" s="7">
        <v>322835.61778332299</v>
      </c>
      <c r="CM5" s="7">
        <v>322835.61778332299</v>
      </c>
      <c r="CN5" s="7">
        <v>322835.61778332299</v>
      </c>
      <c r="CO5" s="7">
        <v>322835.61778332299</v>
      </c>
      <c r="CP5" s="7">
        <v>322835.61778332299</v>
      </c>
      <c r="CQ5" s="7">
        <v>322835.61778332299</v>
      </c>
      <c r="CR5" s="7">
        <v>322835.61778332299</v>
      </c>
      <c r="CS5" s="7">
        <v>322835.61778332299</v>
      </c>
      <c r="CT5" s="7">
        <v>322835.61778332299</v>
      </c>
      <c r="CU5" s="7">
        <v>322835.61778332299</v>
      </c>
      <c r="CV5" s="7">
        <v>322835.61778332299</v>
      </c>
      <c r="CW5" s="7">
        <v>322835.61778332299</v>
      </c>
      <c r="CX5" s="7">
        <v>322835.61778332299</v>
      </c>
      <c r="CY5" s="7">
        <v>322835.61778332299</v>
      </c>
      <c r="CZ5" s="7">
        <v>322835.61778332299</v>
      </c>
      <c r="DA5" s="7">
        <v>322835.61778332299</v>
      </c>
      <c r="DB5" s="7">
        <v>322835.61778332299</v>
      </c>
      <c r="DC5" s="7">
        <v>322835.61778332299</v>
      </c>
      <c r="DD5" s="7">
        <v>322835.61778332299</v>
      </c>
      <c r="DE5" s="7">
        <v>322835.61778332299</v>
      </c>
      <c r="DF5" s="7">
        <v>322835.61778332299</v>
      </c>
      <c r="DG5" s="7">
        <v>322835.61778332299</v>
      </c>
      <c r="DH5" s="7">
        <v>322835.61778332299</v>
      </c>
      <c r="DI5" s="7">
        <v>322835.61778332299</v>
      </c>
      <c r="DJ5" s="7">
        <v>322835.61778332299</v>
      </c>
      <c r="DK5" s="7">
        <v>322835.61778332299</v>
      </c>
      <c r="DL5" s="7">
        <v>322835.61778332299</v>
      </c>
    </row>
    <row r="6" spans="1:116" x14ac:dyDescent="0.25">
      <c r="A6" s="1" t="s">
        <v>118</v>
      </c>
      <c r="B6" s="7">
        <v>399841.56540790823</v>
      </c>
      <c r="C6" s="7">
        <v>286307.09503373603</v>
      </c>
      <c r="D6" s="7">
        <v>286307.09503373603</v>
      </c>
      <c r="E6" s="7">
        <v>286307.09503373603</v>
      </c>
      <c r="F6" s="7">
        <v>286307.09503373603</v>
      </c>
      <c r="G6" s="7">
        <v>286307.09503373603</v>
      </c>
      <c r="H6" s="7">
        <v>286307.09503373603</v>
      </c>
      <c r="I6" s="7">
        <v>286307.09503373603</v>
      </c>
      <c r="J6" s="7">
        <v>286307.09503373603</v>
      </c>
      <c r="K6" s="7">
        <v>286307.09503373603</v>
      </c>
      <c r="L6" s="7">
        <v>286307.09503373603</v>
      </c>
      <c r="M6" s="7">
        <v>286307.09503373603</v>
      </c>
      <c r="N6" s="7">
        <v>286307.09503373603</v>
      </c>
      <c r="O6" s="7">
        <v>286307.09503373603</v>
      </c>
      <c r="P6" s="7">
        <v>286307.09503373603</v>
      </c>
      <c r="Q6" s="7">
        <v>286307.09503373603</v>
      </c>
      <c r="R6" s="7">
        <v>286307.09503373603</v>
      </c>
      <c r="S6" s="7">
        <v>286307.09503373603</v>
      </c>
      <c r="T6" s="7">
        <v>286307.09503373603</v>
      </c>
      <c r="U6" s="7">
        <v>286307.09503373603</v>
      </c>
      <c r="V6" s="7">
        <v>286307.09503373603</v>
      </c>
      <c r="W6" s="7">
        <v>286307.09503373603</v>
      </c>
      <c r="X6" s="7">
        <v>286307.09503373603</v>
      </c>
      <c r="Y6" s="7">
        <v>286307.09503373603</v>
      </c>
      <c r="Z6" s="7">
        <v>286307.09503373603</v>
      </c>
      <c r="AA6" s="7">
        <v>286307.09503373603</v>
      </c>
      <c r="AB6" s="7">
        <v>286307.09503373603</v>
      </c>
      <c r="AC6" s="7">
        <v>286307.09503373603</v>
      </c>
      <c r="AD6" s="7">
        <v>286307.09503373603</v>
      </c>
      <c r="AE6" s="7">
        <v>286307.09503373603</v>
      </c>
      <c r="AF6" s="7">
        <v>286307.09503373603</v>
      </c>
      <c r="AG6" s="7">
        <v>286307.09503373603</v>
      </c>
      <c r="AH6" s="7">
        <v>286307.09503373603</v>
      </c>
      <c r="AI6" s="7">
        <v>286307.09503373603</v>
      </c>
      <c r="AJ6" s="7">
        <v>286307.09503373603</v>
      </c>
      <c r="AK6" s="7">
        <v>286307.09503373603</v>
      </c>
      <c r="AL6" s="7">
        <v>286307.09503373603</v>
      </c>
      <c r="AM6" s="7">
        <v>286307.09503373603</v>
      </c>
      <c r="AN6" s="7">
        <v>286307.09503373603</v>
      </c>
      <c r="AO6" s="7">
        <v>286307.09503373603</v>
      </c>
      <c r="AP6" s="7">
        <v>286307.09503373603</v>
      </c>
      <c r="AQ6" s="7">
        <v>286307.09503373603</v>
      </c>
      <c r="AR6" s="7">
        <v>286307.09503373603</v>
      </c>
      <c r="AS6" s="7">
        <v>286307.09503373603</v>
      </c>
      <c r="AT6" s="7">
        <v>286307.09503373603</v>
      </c>
      <c r="AU6" s="7">
        <v>286307.09503373603</v>
      </c>
      <c r="AV6" s="7">
        <v>286307.09503373603</v>
      </c>
      <c r="AW6" s="7">
        <v>286307.09503373603</v>
      </c>
      <c r="AX6" s="7">
        <v>286307.09503373603</v>
      </c>
      <c r="AY6" s="7">
        <v>286307.09503373603</v>
      </c>
      <c r="AZ6" s="7">
        <v>286307.09503373603</v>
      </c>
      <c r="BA6" s="7">
        <v>286307.09503373603</v>
      </c>
      <c r="BB6" s="7">
        <v>286307.09503373603</v>
      </c>
      <c r="BC6" s="7">
        <v>286307.09503373603</v>
      </c>
      <c r="BD6" s="7">
        <v>286307.09503373603</v>
      </c>
      <c r="BE6" s="7">
        <v>286307.09503373603</v>
      </c>
      <c r="BF6" s="7">
        <v>286307.09503373603</v>
      </c>
      <c r="BG6" s="7">
        <v>286307.09503373603</v>
      </c>
      <c r="BH6" s="7">
        <v>286307.09503373603</v>
      </c>
      <c r="BI6" s="7">
        <v>286307.09503373603</v>
      </c>
      <c r="BJ6" s="7">
        <v>286307.09503373603</v>
      </c>
      <c r="BK6" s="7">
        <v>286307.09503373603</v>
      </c>
      <c r="BL6" s="7">
        <v>286307.09503373603</v>
      </c>
      <c r="BM6" s="7">
        <v>286307.09503373603</v>
      </c>
      <c r="BN6" s="7">
        <v>286307.09503373603</v>
      </c>
      <c r="BO6" s="7">
        <v>286307.09503373603</v>
      </c>
      <c r="BP6" s="7">
        <v>286307.09503373603</v>
      </c>
      <c r="BQ6" s="7">
        <v>286307.09503373603</v>
      </c>
      <c r="BR6" s="7">
        <v>286307.09503373603</v>
      </c>
      <c r="BS6" s="7">
        <v>286307.09503373603</v>
      </c>
      <c r="BT6" s="7">
        <v>286307.09503373603</v>
      </c>
      <c r="BU6" s="7">
        <v>286307.09503373603</v>
      </c>
      <c r="BV6" s="7">
        <v>286307.09503373603</v>
      </c>
      <c r="BW6" s="7">
        <v>286307.09503373603</v>
      </c>
      <c r="BX6" s="7">
        <v>286307.09503373603</v>
      </c>
      <c r="BY6" s="7">
        <v>286307.09503373603</v>
      </c>
      <c r="BZ6" s="7">
        <v>286307.09503373603</v>
      </c>
      <c r="CA6" s="7">
        <v>286307.09503373603</v>
      </c>
      <c r="CB6" s="7">
        <v>286307.09503373603</v>
      </c>
      <c r="CC6" s="7">
        <v>286307.09503373603</v>
      </c>
      <c r="CD6" s="7">
        <v>286307.09503373603</v>
      </c>
      <c r="CE6" s="7">
        <v>286307.09503373603</v>
      </c>
      <c r="CF6" s="7">
        <v>286307.09503373603</v>
      </c>
      <c r="CG6" s="7">
        <v>286307.09503373603</v>
      </c>
      <c r="CH6" s="7">
        <v>286307.09503373603</v>
      </c>
      <c r="CI6" s="7">
        <v>286307.09503373603</v>
      </c>
      <c r="CJ6" s="7">
        <v>286307.09503373603</v>
      </c>
      <c r="CK6" s="7">
        <v>286307.09503373603</v>
      </c>
      <c r="CL6" s="7">
        <v>286307.09503373603</v>
      </c>
      <c r="CM6" s="7">
        <v>286307.09503373603</v>
      </c>
      <c r="CN6" s="7">
        <v>286307.09503373603</v>
      </c>
      <c r="CO6" s="7">
        <v>286307.09503373603</v>
      </c>
      <c r="CP6" s="7">
        <v>286307.09503373603</v>
      </c>
      <c r="CQ6" s="7">
        <v>286307.09503373603</v>
      </c>
      <c r="CR6" s="7">
        <v>286307.09503373603</v>
      </c>
      <c r="CS6" s="7">
        <v>286307.09503373603</v>
      </c>
      <c r="CT6" s="7">
        <v>286307.09503373603</v>
      </c>
      <c r="CU6" s="7">
        <v>286307.09503373603</v>
      </c>
      <c r="CV6" s="7">
        <v>286307.09503373603</v>
      </c>
      <c r="CW6" s="7">
        <v>286307.09503373603</v>
      </c>
      <c r="CX6" s="7">
        <v>286307.09503373603</v>
      </c>
      <c r="CY6" s="7">
        <v>286307.09503373603</v>
      </c>
      <c r="CZ6" s="7">
        <v>286307.09503373603</v>
      </c>
      <c r="DA6" s="7">
        <v>286307.09503373603</v>
      </c>
      <c r="DB6" s="7">
        <v>286307.09503373603</v>
      </c>
      <c r="DC6" s="7">
        <v>286307.09503373603</v>
      </c>
      <c r="DD6" s="7">
        <v>286307.09503373603</v>
      </c>
      <c r="DE6" s="7">
        <v>286307.09503373603</v>
      </c>
      <c r="DF6" s="7">
        <v>286307.09503373603</v>
      </c>
      <c r="DG6" s="7">
        <v>286307.09503373603</v>
      </c>
      <c r="DH6" s="7">
        <v>286307.09503373603</v>
      </c>
      <c r="DI6" s="7">
        <v>286307.09503373603</v>
      </c>
      <c r="DJ6" s="7">
        <v>286307.09503373603</v>
      </c>
      <c r="DK6" s="7">
        <v>286307.09503373603</v>
      </c>
      <c r="DL6" s="7">
        <v>286307.09503373603</v>
      </c>
    </row>
    <row r="7" spans="1:116" x14ac:dyDescent="0.25">
      <c r="A7" s="1" t="s">
        <v>119</v>
      </c>
      <c r="B7" s="7">
        <v>385631.93555076368</v>
      </c>
      <c r="C7" s="7">
        <v>271219.28310519899</v>
      </c>
      <c r="D7" s="7">
        <v>271219.28310519899</v>
      </c>
      <c r="E7" s="7">
        <v>271219.28310519899</v>
      </c>
      <c r="F7" s="7">
        <v>271219.28310519899</v>
      </c>
      <c r="G7" s="7">
        <v>271219.28310519899</v>
      </c>
      <c r="H7" s="7">
        <v>271219.28310519899</v>
      </c>
      <c r="I7" s="7">
        <v>271219.28310519899</v>
      </c>
      <c r="J7" s="7">
        <v>271219.28310519899</v>
      </c>
      <c r="K7" s="7">
        <v>271219.28310519899</v>
      </c>
      <c r="L7" s="7">
        <v>271219.28310519899</v>
      </c>
      <c r="M7" s="7">
        <v>271219.28310519899</v>
      </c>
      <c r="N7" s="7">
        <v>271219.28310519899</v>
      </c>
      <c r="O7" s="7">
        <v>271219.28310519899</v>
      </c>
      <c r="P7" s="7">
        <v>271219.28310519899</v>
      </c>
      <c r="Q7" s="7">
        <v>271219.28310519899</v>
      </c>
      <c r="R7" s="7">
        <v>271219.28310519899</v>
      </c>
      <c r="S7" s="7">
        <v>271219.28310519899</v>
      </c>
      <c r="T7" s="7">
        <v>271219.28310519899</v>
      </c>
      <c r="U7" s="7">
        <v>271219.28310519899</v>
      </c>
      <c r="V7" s="7">
        <v>271219.28310519899</v>
      </c>
      <c r="W7" s="7">
        <v>271219.28310519899</v>
      </c>
      <c r="X7" s="7">
        <v>271219.28310519899</v>
      </c>
      <c r="Y7" s="7">
        <v>271219.28310519899</v>
      </c>
      <c r="Z7" s="7">
        <v>271219.28310519899</v>
      </c>
      <c r="AA7" s="7">
        <v>271219.28310519899</v>
      </c>
      <c r="AB7" s="7">
        <v>271219.28310519899</v>
      </c>
      <c r="AC7" s="7">
        <v>271219.28310519899</v>
      </c>
      <c r="AD7" s="7">
        <v>271219.28310519899</v>
      </c>
      <c r="AE7" s="7">
        <v>271219.28310519899</v>
      </c>
      <c r="AF7" s="7">
        <v>271219.28310519899</v>
      </c>
      <c r="AG7" s="7">
        <v>271219.28310519899</v>
      </c>
      <c r="AH7" s="7">
        <v>271219.28310519899</v>
      </c>
      <c r="AI7" s="7">
        <v>271219.28310519899</v>
      </c>
      <c r="AJ7" s="7">
        <v>271219.28310519899</v>
      </c>
      <c r="AK7" s="7">
        <v>271219.28310519899</v>
      </c>
      <c r="AL7" s="7">
        <v>271219.28310519899</v>
      </c>
      <c r="AM7" s="7">
        <v>271219.28310519899</v>
      </c>
      <c r="AN7" s="7">
        <v>271219.28310519899</v>
      </c>
      <c r="AO7" s="7">
        <v>271219.28310519899</v>
      </c>
      <c r="AP7" s="7">
        <v>271219.28310519899</v>
      </c>
      <c r="AQ7" s="7">
        <v>271219.28310519899</v>
      </c>
      <c r="AR7" s="7">
        <v>271219.28310519899</v>
      </c>
      <c r="AS7" s="7">
        <v>271219.28310519899</v>
      </c>
      <c r="AT7" s="7">
        <v>271219.28310519899</v>
      </c>
      <c r="AU7" s="7">
        <v>271219.28310519899</v>
      </c>
      <c r="AV7" s="7">
        <v>271219.28310519899</v>
      </c>
      <c r="AW7" s="7">
        <v>271219.28310519899</v>
      </c>
      <c r="AX7" s="7">
        <v>271219.28310519899</v>
      </c>
      <c r="AY7" s="7">
        <v>271219.28310519899</v>
      </c>
      <c r="AZ7" s="7">
        <v>271219.28310519899</v>
      </c>
      <c r="BA7" s="7">
        <v>271219.28310519899</v>
      </c>
      <c r="BB7" s="7">
        <v>271219.28310519899</v>
      </c>
      <c r="BC7" s="7">
        <v>271219.28310519899</v>
      </c>
      <c r="BD7" s="7">
        <v>271219.28310519899</v>
      </c>
      <c r="BE7" s="7">
        <v>271219.28310519899</v>
      </c>
      <c r="BF7" s="7">
        <v>271219.28310519899</v>
      </c>
      <c r="BG7" s="7">
        <v>271219.28310519899</v>
      </c>
      <c r="BH7" s="7">
        <v>271219.28310519899</v>
      </c>
      <c r="BI7" s="7">
        <v>271219.28310519899</v>
      </c>
      <c r="BJ7" s="7">
        <v>271219.28310519899</v>
      </c>
      <c r="BK7" s="7">
        <v>271219.28310519899</v>
      </c>
      <c r="BL7" s="7">
        <v>271219.28310519899</v>
      </c>
      <c r="BM7" s="7">
        <v>271219.28310519899</v>
      </c>
      <c r="BN7" s="7">
        <v>271219.28310519899</v>
      </c>
      <c r="BO7" s="7">
        <v>271219.28310519899</v>
      </c>
      <c r="BP7" s="7">
        <v>271219.28310519899</v>
      </c>
      <c r="BQ7" s="7">
        <v>271219.28310519899</v>
      </c>
      <c r="BR7" s="7">
        <v>271219.28310519899</v>
      </c>
      <c r="BS7" s="7">
        <v>271219.28310519899</v>
      </c>
      <c r="BT7" s="7">
        <v>271219.28310519899</v>
      </c>
      <c r="BU7" s="7">
        <v>271219.28310519899</v>
      </c>
      <c r="BV7" s="7">
        <v>271219.28310519899</v>
      </c>
      <c r="BW7" s="7">
        <v>271219.28310519899</v>
      </c>
      <c r="BX7" s="7">
        <v>271219.28310519899</v>
      </c>
      <c r="BY7" s="7">
        <v>271219.28310519899</v>
      </c>
      <c r="BZ7" s="7">
        <v>271219.28310519899</v>
      </c>
      <c r="CA7" s="7">
        <v>271219.28310519899</v>
      </c>
      <c r="CB7" s="7">
        <v>271219.28310519899</v>
      </c>
      <c r="CC7" s="7">
        <v>271219.28310519899</v>
      </c>
      <c r="CD7" s="7">
        <v>271219.28310519899</v>
      </c>
      <c r="CE7" s="7">
        <v>271219.28310519899</v>
      </c>
      <c r="CF7" s="7">
        <v>271219.28310519899</v>
      </c>
      <c r="CG7" s="7">
        <v>271219.28310519899</v>
      </c>
      <c r="CH7" s="7">
        <v>271219.28310519899</v>
      </c>
      <c r="CI7" s="7">
        <v>271219.28310519899</v>
      </c>
      <c r="CJ7" s="7">
        <v>271219.28310519899</v>
      </c>
      <c r="CK7" s="7">
        <v>271219.28310519899</v>
      </c>
      <c r="CL7" s="7">
        <v>271219.28310519899</v>
      </c>
      <c r="CM7" s="7">
        <v>271219.28310519899</v>
      </c>
      <c r="CN7" s="7">
        <v>271219.28310519899</v>
      </c>
      <c r="CO7" s="7">
        <v>271219.28310519899</v>
      </c>
      <c r="CP7" s="7">
        <v>271219.28310519899</v>
      </c>
      <c r="CQ7" s="7">
        <v>271219.28310519899</v>
      </c>
      <c r="CR7" s="7">
        <v>271219.28310519899</v>
      </c>
      <c r="CS7" s="7">
        <v>271219.28310519899</v>
      </c>
      <c r="CT7" s="7">
        <v>271219.28310519899</v>
      </c>
      <c r="CU7" s="7">
        <v>271219.28310519899</v>
      </c>
      <c r="CV7" s="7">
        <v>271219.28310519899</v>
      </c>
      <c r="CW7" s="7">
        <v>271219.28310519899</v>
      </c>
      <c r="CX7" s="7">
        <v>271219.28310519899</v>
      </c>
      <c r="CY7" s="7">
        <v>271219.28310519899</v>
      </c>
      <c r="CZ7" s="7">
        <v>271219.28310519899</v>
      </c>
      <c r="DA7" s="7">
        <v>271219.28310519899</v>
      </c>
      <c r="DB7" s="7">
        <v>271219.28310519899</v>
      </c>
      <c r="DC7" s="7">
        <v>271219.28310519899</v>
      </c>
      <c r="DD7" s="7">
        <v>271219.28310519899</v>
      </c>
      <c r="DE7" s="7">
        <v>271219.28310519899</v>
      </c>
      <c r="DF7" s="7">
        <v>271219.28310519899</v>
      </c>
      <c r="DG7" s="7">
        <v>271219.28310519899</v>
      </c>
      <c r="DH7" s="7">
        <v>271219.28310519899</v>
      </c>
      <c r="DI7" s="7">
        <v>271219.28310519899</v>
      </c>
      <c r="DJ7" s="7">
        <v>271219.28310519899</v>
      </c>
      <c r="DK7" s="7">
        <v>271219.28310519899</v>
      </c>
      <c r="DL7" s="7">
        <v>271219.28310519899</v>
      </c>
    </row>
    <row r="8" spans="1:116" x14ac:dyDescent="0.25">
      <c r="A8" s="1" t="s">
        <v>120</v>
      </c>
      <c r="B8" s="7">
        <v>430333.64071172598</v>
      </c>
      <c r="C8" s="7">
        <v>321077.52599952702</v>
      </c>
      <c r="D8" s="7">
        <v>321077.52599952702</v>
      </c>
      <c r="E8" s="7">
        <v>321077.52599952702</v>
      </c>
      <c r="F8" s="7">
        <v>321077.52599952702</v>
      </c>
      <c r="G8" s="7">
        <v>321077.52599952702</v>
      </c>
      <c r="H8" s="7">
        <v>321077.52599952702</v>
      </c>
      <c r="I8" s="7">
        <v>321077.52599952702</v>
      </c>
      <c r="J8" s="7">
        <v>321077.52599952702</v>
      </c>
      <c r="K8" s="7">
        <v>321077.52599952702</v>
      </c>
      <c r="L8" s="7">
        <v>321077.52599952702</v>
      </c>
      <c r="M8" s="7">
        <v>321077.52599952702</v>
      </c>
      <c r="N8" s="7">
        <v>321077.52599952702</v>
      </c>
      <c r="O8" s="7">
        <v>321077.52599952702</v>
      </c>
      <c r="P8" s="7">
        <v>321077.52599952702</v>
      </c>
      <c r="Q8" s="7">
        <v>321077.52599952702</v>
      </c>
      <c r="R8" s="7">
        <v>321077.52599952702</v>
      </c>
      <c r="S8" s="7">
        <v>321077.52599952702</v>
      </c>
      <c r="T8" s="7">
        <v>321077.52599952702</v>
      </c>
      <c r="U8" s="7">
        <v>321077.52599952702</v>
      </c>
      <c r="V8" s="7">
        <v>321077.52599952702</v>
      </c>
      <c r="W8" s="7">
        <v>321077.52599952702</v>
      </c>
      <c r="X8" s="7">
        <v>321077.52599952702</v>
      </c>
      <c r="Y8" s="7">
        <v>321077.52599952702</v>
      </c>
      <c r="Z8" s="7">
        <v>321077.52599952702</v>
      </c>
      <c r="AA8" s="7">
        <v>321077.52599952702</v>
      </c>
      <c r="AB8" s="7">
        <v>321077.52599952702</v>
      </c>
      <c r="AC8" s="7">
        <v>321077.52599952702</v>
      </c>
      <c r="AD8" s="7">
        <v>321077.52599952702</v>
      </c>
      <c r="AE8" s="7">
        <v>321077.52599952702</v>
      </c>
      <c r="AF8" s="7">
        <v>321077.52599952702</v>
      </c>
      <c r="AG8" s="7">
        <v>321077.52599952702</v>
      </c>
      <c r="AH8" s="7">
        <v>321077.52599952702</v>
      </c>
      <c r="AI8" s="7">
        <v>321077.52599952702</v>
      </c>
      <c r="AJ8" s="7">
        <v>321077.52599952702</v>
      </c>
      <c r="AK8" s="7">
        <v>321077.52599952702</v>
      </c>
      <c r="AL8" s="7">
        <v>321077.52599952702</v>
      </c>
      <c r="AM8" s="7">
        <v>321077.52599952702</v>
      </c>
      <c r="AN8" s="7">
        <v>321077.52599952702</v>
      </c>
      <c r="AO8" s="7">
        <v>321077.52599952702</v>
      </c>
      <c r="AP8" s="7">
        <v>321077.52599952702</v>
      </c>
      <c r="AQ8" s="7">
        <v>321077.52599952702</v>
      </c>
      <c r="AR8" s="7">
        <v>321077.52599952702</v>
      </c>
      <c r="AS8" s="7">
        <v>321077.52599952702</v>
      </c>
      <c r="AT8" s="7">
        <v>321077.52599952702</v>
      </c>
      <c r="AU8" s="7">
        <v>321077.52599952702</v>
      </c>
      <c r="AV8" s="7">
        <v>321077.52599952702</v>
      </c>
      <c r="AW8" s="7">
        <v>321077.52599952702</v>
      </c>
      <c r="AX8" s="7">
        <v>321077.52599952702</v>
      </c>
      <c r="AY8" s="7">
        <v>321077.52599952702</v>
      </c>
      <c r="AZ8" s="7">
        <v>321077.52599952702</v>
      </c>
      <c r="BA8" s="7">
        <v>321077.52599952702</v>
      </c>
      <c r="BB8" s="7">
        <v>321077.52599952702</v>
      </c>
      <c r="BC8" s="7">
        <v>321077.52599952702</v>
      </c>
      <c r="BD8" s="7">
        <v>321077.52599952702</v>
      </c>
      <c r="BE8" s="7">
        <v>321077.52599952702</v>
      </c>
      <c r="BF8" s="7">
        <v>321077.52599952702</v>
      </c>
      <c r="BG8" s="7">
        <v>321077.52599952702</v>
      </c>
      <c r="BH8" s="7">
        <v>321077.52599952702</v>
      </c>
      <c r="BI8" s="7">
        <v>321077.52599952702</v>
      </c>
      <c r="BJ8" s="7">
        <v>321077.52599952702</v>
      </c>
      <c r="BK8" s="7">
        <v>321077.52599952702</v>
      </c>
      <c r="BL8" s="7">
        <v>321077.52599952702</v>
      </c>
      <c r="BM8" s="7">
        <v>321077.52599952702</v>
      </c>
      <c r="BN8" s="7">
        <v>321077.52599952702</v>
      </c>
      <c r="BO8" s="7">
        <v>321077.52599952702</v>
      </c>
      <c r="BP8" s="7">
        <v>321077.52599952702</v>
      </c>
      <c r="BQ8" s="7">
        <v>321077.52599952702</v>
      </c>
      <c r="BR8" s="7">
        <v>321077.52599952702</v>
      </c>
      <c r="BS8" s="7">
        <v>321077.52599952702</v>
      </c>
      <c r="BT8" s="7">
        <v>321077.52599952702</v>
      </c>
      <c r="BU8" s="7">
        <v>321077.52599952702</v>
      </c>
      <c r="BV8" s="7">
        <v>321077.52599952702</v>
      </c>
      <c r="BW8" s="7">
        <v>321077.52599952702</v>
      </c>
      <c r="BX8" s="7">
        <v>321077.52599952702</v>
      </c>
      <c r="BY8" s="7">
        <v>321077.52599952702</v>
      </c>
      <c r="BZ8" s="7">
        <v>321077.52599952702</v>
      </c>
      <c r="CA8" s="7">
        <v>321077.52599952702</v>
      </c>
      <c r="CB8" s="7">
        <v>321077.52599952702</v>
      </c>
      <c r="CC8" s="7">
        <v>321077.52599952702</v>
      </c>
      <c r="CD8" s="7">
        <v>321077.52599952702</v>
      </c>
      <c r="CE8" s="7">
        <v>321077.52599952702</v>
      </c>
      <c r="CF8" s="7">
        <v>321077.52599952702</v>
      </c>
      <c r="CG8" s="7">
        <v>321077.52599952702</v>
      </c>
      <c r="CH8" s="7">
        <v>321077.52599952702</v>
      </c>
      <c r="CI8" s="7">
        <v>321077.52599952702</v>
      </c>
      <c r="CJ8" s="7">
        <v>321077.52599952702</v>
      </c>
      <c r="CK8" s="7">
        <v>321077.52599952702</v>
      </c>
      <c r="CL8" s="7">
        <v>321077.52599952702</v>
      </c>
      <c r="CM8" s="7">
        <v>321077.52599952702</v>
      </c>
      <c r="CN8" s="7">
        <v>321077.52599952702</v>
      </c>
      <c r="CO8" s="7">
        <v>321077.52599952702</v>
      </c>
      <c r="CP8" s="7">
        <v>321077.52599952702</v>
      </c>
      <c r="CQ8" s="7">
        <v>321077.52599952702</v>
      </c>
      <c r="CR8" s="7">
        <v>321077.52599952702</v>
      </c>
      <c r="CS8" s="7">
        <v>321077.52599952702</v>
      </c>
      <c r="CT8" s="7">
        <v>321077.52599952702</v>
      </c>
      <c r="CU8" s="7">
        <v>321077.52599952702</v>
      </c>
      <c r="CV8" s="7">
        <v>321077.52599952702</v>
      </c>
      <c r="CW8" s="7">
        <v>321077.52599952702</v>
      </c>
      <c r="CX8" s="7">
        <v>321077.52599952702</v>
      </c>
      <c r="CY8" s="7">
        <v>321077.52599952702</v>
      </c>
      <c r="CZ8" s="7">
        <v>321077.52599952702</v>
      </c>
      <c r="DA8" s="7">
        <v>321077.52599952702</v>
      </c>
      <c r="DB8" s="7">
        <v>321077.52599952702</v>
      </c>
      <c r="DC8" s="7">
        <v>321077.52599952702</v>
      </c>
      <c r="DD8" s="7">
        <v>321077.52599952702</v>
      </c>
      <c r="DE8" s="7">
        <v>321077.52599952702</v>
      </c>
      <c r="DF8" s="7">
        <v>321077.52599952702</v>
      </c>
      <c r="DG8" s="7">
        <v>321077.52599952702</v>
      </c>
      <c r="DH8" s="7">
        <v>321077.52599952702</v>
      </c>
      <c r="DI8" s="7">
        <v>321077.52599952702</v>
      </c>
      <c r="DJ8" s="7">
        <v>321077.52599952702</v>
      </c>
      <c r="DK8" s="7">
        <v>321077.52599952702</v>
      </c>
      <c r="DL8" s="7">
        <v>321077.52599952702</v>
      </c>
    </row>
    <row r="9" spans="1:116" x14ac:dyDescent="0.25">
      <c r="A9" s="1" t="s">
        <v>121</v>
      </c>
      <c r="B9" s="7">
        <v>363564.3367717925</v>
      </c>
      <c r="C9" s="7">
        <v>252554.574667234</v>
      </c>
      <c r="D9" s="7">
        <v>252554.574667234</v>
      </c>
      <c r="E9" s="7">
        <v>252554.574667234</v>
      </c>
      <c r="F9" s="7">
        <v>252554.574667234</v>
      </c>
      <c r="G9" s="7">
        <v>252554.574667234</v>
      </c>
      <c r="H9" s="7">
        <v>252554.574667234</v>
      </c>
      <c r="I9" s="7">
        <v>252554.574667234</v>
      </c>
      <c r="J9" s="7">
        <v>252554.574667234</v>
      </c>
      <c r="K9" s="7">
        <v>252554.574667234</v>
      </c>
      <c r="L9" s="7">
        <v>252554.574667234</v>
      </c>
      <c r="M9" s="7">
        <v>252554.574667234</v>
      </c>
      <c r="N9" s="7">
        <v>252554.574667234</v>
      </c>
      <c r="O9" s="7">
        <v>252554.574667234</v>
      </c>
      <c r="P9" s="7">
        <v>252554.574667234</v>
      </c>
      <c r="Q9" s="7">
        <v>252554.574667234</v>
      </c>
      <c r="R9" s="7">
        <v>252554.574667234</v>
      </c>
      <c r="S9" s="7">
        <v>252554.574667234</v>
      </c>
      <c r="T9" s="7">
        <v>252554.574667234</v>
      </c>
      <c r="U9" s="7">
        <v>252554.574667234</v>
      </c>
      <c r="V9" s="7">
        <v>252554.574667234</v>
      </c>
      <c r="W9" s="7">
        <v>252554.574667234</v>
      </c>
      <c r="X9" s="7">
        <v>252554.574667234</v>
      </c>
      <c r="Y9" s="7">
        <v>252554.574667234</v>
      </c>
      <c r="Z9" s="7">
        <v>252554.574667234</v>
      </c>
      <c r="AA9" s="7">
        <v>252554.574667234</v>
      </c>
      <c r="AB9" s="7">
        <v>252554.574667234</v>
      </c>
      <c r="AC9" s="7">
        <v>252554.574667234</v>
      </c>
      <c r="AD9" s="7">
        <v>252554.574667234</v>
      </c>
      <c r="AE9" s="7">
        <v>252554.574667234</v>
      </c>
      <c r="AF9" s="7">
        <v>252554.574667234</v>
      </c>
      <c r="AG9" s="7">
        <v>252554.574667234</v>
      </c>
      <c r="AH9" s="7">
        <v>252554.574667234</v>
      </c>
      <c r="AI9" s="7">
        <v>252554.574667234</v>
      </c>
      <c r="AJ9" s="7">
        <v>252554.574667234</v>
      </c>
      <c r="AK9" s="7">
        <v>252554.574667234</v>
      </c>
      <c r="AL9" s="7">
        <v>252554.574667234</v>
      </c>
      <c r="AM9" s="7">
        <v>252554.574667234</v>
      </c>
      <c r="AN9" s="7">
        <v>252554.574667234</v>
      </c>
      <c r="AO9" s="7">
        <v>252554.574667234</v>
      </c>
      <c r="AP9" s="7">
        <v>252554.574667234</v>
      </c>
      <c r="AQ9" s="7">
        <v>252554.574667234</v>
      </c>
      <c r="AR9" s="7">
        <v>252554.574667234</v>
      </c>
      <c r="AS9" s="7">
        <v>252554.574667234</v>
      </c>
      <c r="AT9" s="7">
        <v>252554.574667234</v>
      </c>
      <c r="AU9" s="7">
        <v>252554.574667234</v>
      </c>
      <c r="AV9" s="7">
        <v>252554.574667234</v>
      </c>
      <c r="AW9" s="7">
        <v>252554.574667234</v>
      </c>
      <c r="AX9" s="7">
        <v>252554.574667234</v>
      </c>
      <c r="AY9" s="7">
        <v>252554.574667234</v>
      </c>
      <c r="AZ9" s="7">
        <v>252554.574667234</v>
      </c>
      <c r="BA9" s="7">
        <v>252554.574667234</v>
      </c>
      <c r="BB9" s="7">
        <v>252554.574667234</v>
      </c>
      <c r="BC9" s="7">
        <v>252554.574667234</v>
      </c>
      <c r="BD9" s="7">
        <v>252554.574667234</v>
      </c>
      <c r="BE9" s="7">
        <v>252554.574667234</v>
      </c>
      <c r="BF9" s="7">
        <v>252554.574667234</v>
      </c>
      <c r="BG9" s="7">
        <v>252554.574667234</v>
      </c>
      <c r="BH9" s="7">
        <v>252554.574667234</v>
      </c>
      <c r="BI9" s="7">
        <v>252554.574667234</v>
      </c>
      <c r="BJ9" s="7">
        <v>252554.574667234</v>
      </c>
      <c r="BK9" s="7">
        <v>252554.574667234</v>
      </c>
      <c r="BL9" s="7">
        <v>252554.574667234</v>
      </c>
      <c r="BM9" s="7">
        <v>252554.574667234</v>
      </c>
      <c r="BN9" s="7">
        <v>252554.574667234</v>
      </c>
      <c r="BO9" s="7">
        <v>252554.574667234</v>
      </c>
      <c r="BP9" s="7">
        <v>252554.574667234</v>
      </c>
      <c r="BQ9" s="7">
        <v>252554.574667234</v>
      </c>
      <c r="BR9" s="7">
        <v>252554.574667234</v>
      </c>
      <c r="BS9" s="7">
        <v>252554.574667234</v>
      </c>
      <c r="BT9" s="7">
        <v>252554.574667234</v>
      </c>
      <c r="BU9" s="7">
        <v>252554.574667234</v>
      </c>
      <c r="BV9" s="7">
        <v>252554.574667234</v>
      </c>
      <c r="BW9" s="7">
        <v>252554.574667234</v>
      </c>
      <c r="BX9" s="7">
        <v>252554.574667234</v>
      </c>
      <c r="BY9" s="7">
        <v>252554.574667234</v>
      </c>
      <c r="BZ9" s="7">
        <v>252554.574667234</v>
      </c>
      <c r="CA9" s="7">
        <v>252554.574667234</v>
      </c>
      <c r="CB9" s="7">
        <v>252554.574667234</v>
      </c>
      <c r="CC9" s="7">
        <v>252554.574667234</v>
      </c>
      <c r="CD9" s="7">
        <v>252554.574667234</v>
      </c>
      <c r="CE9" s="7">
        <v>252554.574667234</v>
      </c>
      <c r="CF9" s="7">
        <v>252554.574667234</v>
      </c>
      <c r="CG9" s="7">
        <v>252554.574667234</v>
      </c>
      <c r="CH9" s="7">
        <v>252554.574667234</v>
      </c>
      <c r="CI9" s="7">
        <v>252554.574667234</v>
      </c>
      <c r="CJ9" s="7">
        <v>252554.574667234</v>
      </c>
      <c r="CK9" s="7">
        <v>252554.574667234</v>
      </c>
      <c r="CL9" s="7">
        <v>252554.574667234</v>
      </c>
      <c r="CM9" s="7">
        <v>252554.574667234</v>
      </c>
      <c r="CN9" s="7">
        <v>252554.574667234</v>
      </c>
      <c r="CO9" s="7">
        <v>252554.574667234</v>
      </c>
      <c r="CP9" s="7">
        <v>252554.574667234</v>
      </c>
      <c r="CQ9" s="7">
        <v>252554.574667234</v>
      </c>
      <c r="CR9" s="7">
        <v>252554.574667234</v>
      </c>
      <c r="CS9" s="7">
        <v>252554.574667234</v>
      </c>
      <c r="CT9" s="7">
        <v>252554.574667234</v>
      </c>
      <c r="CU9" s="7">
        <v>252554.574667234</v>
      </c>
      <c r="CV9" s="7">
        <v>252554.574667234</v>
      </c>
      <c r="CW9" s="7">
        <v>252554.574667234</v>
      </c>
      <c r="CX9" s="7">
        <v>252554.574667234</v>
      </c>
      <c r="CY9" s="7">
        <v>252554.574667234</v>
      </c>
      <c r="CZ9" s="7">
        <v>252554.574667234</v>
      </c>
      <c r="DA9" s="7">
        <v>252554.574667234</v>
      </c>
      <c r="DB9" s="7">
        <v>252554.574667234</v>
      </c>
      <c r="DC9" s="7">
        <v>252554.574667234</v>
      </c>
      <c r="DD9" s="7">
        <v>252554.574667234</v>
      </c>
      <c r="DE9" s="7">
        <v>252554.574667234</v>
      </c>
      <c r="DF9" s="7">
        <v>252554.574667234</v>
      </c>
      <c r="DG9" s="7">
        <v>252554.574667234</v>
      </c>
      <c r="DH9" s="7">
        <v>252554.574667234</v>
      </c>
      <c r="DI9" s="7">
        <v>252554.574667234</v>
      </c>
      <c r="DJ9" s="7">
        <v>252554.574667234</v>
      </c>
      <c r="DK9" s="7">
        <v>252554.574667234</v>
      </c>
      <c r="DL9" s="7">
        <v>252554.574667234</v>
      </c>
    </row>
    <row r="10" spans="1:116" x14ac:dyDescent="0.25">
      <c r="A10" s="1" t="s">
        <v>122</v>
      </c>
      <c r="B10" s="7">
        <v>379863.53997563041</v>
      </c>
      <c r="C10" s="7">
        <v>265760.28539886401</v>
      </c>
      <c r="D10" s="7">
        <v>265760.28539886401</v>
      </c>
      <c r="E10" s="7">
        <v>265760.28539886401</v>
      </c>
      <c r="F10" s="7">
        <v>265760.28539886401</v>
      </c>
      <c r="G10" s="7">
        <v>265760.28539886401</v>
      </c>
      <c r="H10" s="7">
        <v>265760.28539886401</v>
      </c>
      <c r="I10" s="7">
        <v>265760.28539886401</v>
      </c>
      <c r="J10" s="7">
        <v>265760.28539886401</v>
      </c>
      <c r="K10" s="7">
        <v>265760.28539886401</v>
      </c>
      <c r="L10" s="7">
        <v>265760.28539886401</v>
      </c>
      <c r="M10" s="7">
        <v>265760.28539886401</v>
      </c>
      <c r="N10" s="7">
        <v>265760.28539886401</v>
      </c>
      <c r="O10" s="7">
        <v>265760.28539886401</v>
      </c>
      <c r="P10" s="7">
        <v>265760.28539886401</v>
      </c>
      <c r="Q10" s="7">
        <v>265760.28539886401</v>
      </c>
      <c r="R10" s="7">
        <v>265760.28539886401</v>
      </c>
      <c r="S10" s="7">
        <v>265760.28539886401</v>
      </c>
      <c r="T10" s="7">
        <v>265760.28539886401</v>
      </c>
      <c r="U10" s="7">
        <v>265760.28539886401</v>
      </c>
      <c r="V10" s="7">
        <v>265760.28539886401</v>
      </c>
      <c r="W10" s="7">
        <v>265760.28539886401</v>
      </c>
      <c r="X10" s="7">
        <v>265760.28539886401</v>
      </c>
      <c r="Y10" s="7">
        <v>265760.28539886401</v>
      </c>
      <c r="Z10" s="7">
        <v>265760.28539886401</v>
      </c>
      <c r="AA10" s="7">
        <v>265760.28539886401</v>
      </c>
      <c r="AB10" s="7">
        <v>265760.28539886401</v>
      </c>
      <c r="AC10" s="7">
        <v>265760.28539886401</v>
      </c>
      <c r="AD10" s="7">
        <v>265760.28539886401</v>
      </c>
      <c r="AE10" s="7">
        <v>265760.28539886401</v>
      </c>
      <c r="AF10" s="7">
        <v>265760.28539886401</v>
      </c>
      <c r="AG10" s="7">
        <v>265760.28539886401</v>
      </c>
      <c r="AH10" s="7">
        <v>265760.28539886401</v>
      </c>
      <c r="AI10" s="7">
        <v>265760.28539886401</v>
      </c>
      <c r="AJ10" s="7">
        <v>265760.28539886401</v>
      </c>
      <c r="AK10" s="7">
        <v>265760.28539886401</v>
      </c>
      <c r="AL10" s="7">
        <v>265760.28539886401</v>
      </c>
      <c r="AM10" s="7">
        <v>265760.28539886401</v>
      </c>
      <c r="AN10" s="7">
        <v>265760.28539886401</v>
      </c>
      <c r="AO10" s="7">
        <v>265760.28539886401</v>
      </c>
      <c r="AP10" s="7">
        <v>265760.28539886401</v>
      </c>
      <c r="AQ10" s="7">
        <v>265760.28539886401</v>
      </c>
      <c r="AR10" s="7">
        <v>265760.28539886401</v>
      </c>
      <c r="AS10" s="7">
        <v>265760.28539886401</v>
      </c>
      <c r="AT10" s="7">
        <v>265760.28539886401</v>
      </c>
      <c r="AU10" s="7">
        <v>265760.28539886401</v>
      </c>
      <c r="AV10" s="7">
        <v>265760.28539886401</v>
      </c>
      <c r="AW10" s="7">
        <v>265760.28539886401</v>
      </c>
      <c r="AX10" s="7">
        <v>265760.28539886401</v>
      </c>
      <c r="AY10" s="7">
        <v>265760.28539886401</v>
      </c>
      <c r="AZ10" s="7">
        <v>265760.28539886401</v>
      </c>
      <c r="BA10" s="7">
        <v>265760.28539886401</v>
      </c>
      <c r="BB10" s="7">
        <v>265760.28539886401</v>
      </c>
      <c r="BC10" s="7">
        <v>265760.28539886401</v>
      </c>
      <c r="BD10" s="7">
        <v>265760.28539886401</v>
      </c>
      <c r="BE10" s="7">
        <v>265760.28539886401</v>
      </c>
      <c r="BF10" s="7">
        <v>265760.28539886401</v>
      </c>
      <c r="BG10" s="7">
        <v>265760.28539886401</v>
      </c>
      <c r="BH10" s="7">
        <v>265760.28539886401</v>
      </c>
      <c r="BI10" s="7">
        <v>265760.28539886401</v>
      </c>
      <c r="BJ10" s="7">
        <v>265760.28539886401</v>
      </c>
      <c r="BK10" s="7">
        <v>265760.28539886401</v>
      </c>
      <c r="BL10" s="7">
        <v>265760.28539886401</v>
      </c>
      <c r="BM10" s="7">
        <v>265760.28539886401</v>
      </c>
      <c r="BN10" s="7">
        <v>265760.28539886401</v>
      </c>
      <c r="BO10" s="7">
        <v>265760.28539886401</v>
      </c>
      <c r="BP10" s="7">
        <v>265760.28539886401</v>
      </c>
      <c r="BQ10" s="7">
        <v>265760.28539886401</v>
      </c>
      <c r="BR10" s="7">
        <v>265760.28539886401</v>
      </c>
      <c r="BS10" s="7">
        <v>265760.28539886401</v>
      </c>
      <c r="BT10" s="7">
        <v>265760.28539886401</v>
      </c>
      <c r="BU10" s="7">
        <v>265760.28539886401</v>
      </c>
      <c r="BV10" s="7">
        <v>265760.28539886401</v>
      </c>
      <c r="BW10" s="7">
        <v>265760.28539886401</v>
      </c>
      <c r="BX10" s="7">
        <v>265760.28539886401</v>
      </c>
      <c r="BY10" s="7">
        <v>265760.28539886401</v>
      </c>
      <c r="BZ10" s="7">
        <v>265760.28539886401</v>
      </c>
      <c r="CA10" s="7">
        <v>265760.28539886401</v>
      </c>
      <c r="CB10" s="7">
        <v>265760.28539886401</v>
      </c>
      <c r="CC10" s="7">
        <v>265760.28539886401</v>
      </c>
      <c r="CD10" s="7">
        <v>265760.28539886401</v>
      </c>
      <c r="CE10" s="7">
        <v>265760.28539886401</v>
      </c>
      <c r="CF10" s="7">
        <v>265760.28539886401</v>
      </c>
      <c r="CG10" s="7">
        <v>265760.28539886401</v>
      </c>
      <c r="CH10" s="7">
        <v>265760.28539886401</v>
      </c>
      <c r="CI10" s="7">
        <v>265760.28539886401</v>
      </c>
      <c r="CJ10" s="7">
        <v>265760.28539886401</v>
      </c>
      <c r="CK10" s="7">
        <v>265760.28539886401</v>
      </c>
      <c r="CL10" s="7">
        <v>265760.28539886401</v>
      </c>
      <c r="CM10" s="7">
        <v>265760.28539886401</v>
      </c>
      <c r="CN10" s="7">
        <v>265760.28539886401</v>
      </c>
      <c r="CO10" s="7">
        <v>265760.28539886401</v>
      </c>
      <c r="CP10" s="7">
        <v>265760.28539886401</v>
      </c>
      <c r="CQ10" s="7">
        <v>265760.28539886401</v>
      </c>
      <c r="CR10" s="7">
        <v>265760.28539886401</v>
      </c>
      <c r="CS10" s="7">
        <v>265760.28539886401</v>
      </c>
      <c r="CT10" s="7">
        <v>265760.28539886401</v>
      </c>
      <c r="CU10" s="7">
        <v>265760.28539886401</v>
      </c>
      <c r="CV10" s="7">
        <v>265760.28539886401</v>
      </c>
      <c r="CW10" s="7">
        <v>265760.28539886401</v>
      </c>
      <c r="CX10" s="7">
        <v>265760.28539886401</v>
      </c>
      <c r="CY10" s="7">
        <v>265760.28539886401</v>
      </c>
      <c r="CZ10" s="7">
        <v>265760.28539886401</v>
      </c>
      <c r="DA10" s="7">
        <v>265760.28539886401</v>
      </c>
      <c r="DB10" s="7">
        <v>265760.28539886401</v>
      </c>
      <c r="DC10" s="7">
        <v>265760.28539886401</v>
      </c>
      <c r="DD10" s="7">
        <v>265760.28539886401</v>
      </c>
      <c r="DE10" s="7">
        <v>265760.28539886401</v>
      </c>
      <c r="DF10" s="7">
        <v>265760.28539886401</v>
      </c>
      <c r="DG10" s="7">
        <v>265760.28539886401</v>
      </c>
      <c r="DH10" s="7">
        <v>265760.28539886401</v>
      </c>
      <c r="DI10" s="7">
        <v>265760.28539886401</v>
      </c>
      <c r="DJ10" s="7">
        <v>265760.28539886401</v>
      </c>
      <c r="DK10" s="7">
        <v>265760.28539886401</v>
      </c>
      <c r="DL10" s="7">
        <v>265760.28539886401</v>
      </c>
    </row>
    <row r="11" spans="1:116" x14ac:dyDescent="0.25">
      <c r="A11" s="1" t="s">
        <v>123</v>
      </c>
      <c r="B11" s="7">
        <v>362249.13499822112</v>
      </c>
      <c r="C11" s="7">
        <v>249845.74404958499</v>
      </c>
      <c r="D11" s="7">
        <v>249845.74404958499</v>
      </c>
      <c r="E11" s="7">
        <v>249845.74404958499</v>
      </c>
      <c r="F11" s="7">
        <v>249845.74404958499</v>
      </c>
      <c r="G11" s="7">
        <v>249845.74404958499</v>
      </c>
      <c r="H11" s="7">
        <v>249845.74404958499</v>
      </c>
      <c r="I11" s="7">
        <v>249845.74404958499</v>
      </c>
      <c r="J11" s="7">
        <v>249845.74404958499</v>
      </c>
      <c r="K11" s="7">
        <v>249845.74404958499</v>
      </c>
      <c r="L11" s="7">
        <v>249845.74404958499</v>
      </c>
      <c r="M11" s="7">
        <v>249845.74404958499</v>
      </c>
      <c r="N11" s="7">
        <v>249845.74404958499</v>
      </c>
      <c r="O11" s="7">
        <v>249845.74404958499</v>
      </c>
      <c r="P11" s="7">
        <v>249845.74404958499</v>
      </c>
      <c r="Q11" s="7">
        <v>249845.74404958499</v>
      </c>
      <c r="R11" s="7">
        <v>249845.74404958499</v>
      </c>
      <c r="S11" s="7">
        <v>249845.74404958499</v>
      </c>
      <c r="T11" s="7">
        <v>249845.74404958499</v>
      </c>
      <c r="U11" s="7">
        <v>249845.74404958499</v>
      </c>
      <c r="V11" s="7">
        <v>249845.74404958499</v>
      </c>
      <c r="W11" s="7">
        <v>249845.74404958499</v>
      </c>
      <c r="X11" s="7">
        <v>249845.74404958499</v>
      </c>
      <c r="Y11" s="7">
        <v>249845.74404958499</v>
      </c>
      <c r="Z11" s="7">
        <v>249845.74404958499</v>
      </c>
      <c r="AA11" s="7">
        <v>249845.74404958499</v>
      </c>
      <c r="AB11" s="7">
        <v>249845.74404958499</v>
      </c>
      <c r="AC11" s="7">
        <v>249845.74404958499</v>
      </c>
      <c r="AD11" s="7">
        <v>249845.74404958499</v>
      </c>
      <c r="AE11" s="7">
        <v>249845.74404958499</v>
      </c>
      <c r="AF11" s="7">
        <v>249845.74404958499</v>
      </c>
      <c r="AG11" s="7">
        <v>249845.74404958499</v>
      </c>
      <c r="AH11" s="7">
        <v>249845.74404958499</v>
      </c>
      <c r="AI11" s="7">
        <v>249845.74404958499</v>
      </c>
      <c r="AJ11" s="7">
        <v>249845.74404958499</v>
      </c>
      <c r="AK11" s="7">
        <v>249845.74404958499</v>
      </c>
      <c r="AL11" s="7">
        <v>249845.74404958499</v>
      </c>
      <c r="AM11" s="7">
        <v>249845.74404958499</v>
      </c>
      <c r="AN11" s="7">
        <v>249845.74404958499</v>
      </c>
      <c r="AO11" s="7">
        <v>249845.74404958499</v>
      </c>
      <c r="AP11" s="7">
        <v>249845.74404958499</v>
      </c>
      <c r="AQ11" s="7">
        <v>249845.74404958499</v>
      </c>
      <c r="AR11" s="7">
        <v>249845.74404958499</v>
      </c>
      <c r="AS11" s="7">
        <v>249845.74404958499</v>
      </c>
      <c r="AT11" s="7">
        <v>249845.74404958499</v>
      </c>
      <c r="AU11" s="7">
        <v>249845.74404958499</v>
      </c>
      <c r="AV11" s="7">
        <v>249845.74404958499</v>
      </c>
      <c r="AW11" s="7">
        <v>249845.74404958499</v>
      </c>
      <c r="AX11" s="7">
        <v>249845.74404958499</v>
      </c>
      <c r="AY11" s="7">
        <v>249845.74404958499</v>
      </c>
      <c r="AZ11" s="7">
        <v>249845.74404958499</v>
      </c>
      <c r="BA11" s="7">
        <v>249845.74404958499</v>
      </c>
      <c r="BB11" s="7">
        <v>249845.74404958499</v>
      </c>
      <c r="BC11" s="7">
        <v>249845.74404958499</v>
      </c>
      <c r="BD11" s="7">
        <v>249845.74404958499</v>
      </c>
      <c r="BE11" s="7">
        <v>249845.74404958499</v>
      </c>
      <c r="BF11" s="7">
        <v>249845.74404958499</v>
      </c>
      <c r="BG11" s="7">
        <v>249845.74404958499</v>
      </c>
      <c r="BH11" s="7">
        <v>249845.74404958499</v>
      </c>
      <c r="BI11" s="7">
        <v>249845.74404958499</v>
      </c>
      <c r="BJ11" s="7">
        <v>249845.74404958499</v>
      </c>
      <c r="BK11" s="7">
        <v>249845.74404958499</v>
      </c>
      <c r="BL11" s="7">
        <v>249845.74404958499</v>
      </c>
      <c r="BM11" s="7">
        <v>249845.74404958499</v>
      </c>
      <c r="BN11" s="7">
        <v>249845.74404958499</v>
      </c>
      <c r="BO11" s="7">
        <v>249845.74404958499</v>
      </c>
      <c r="BP11" s="7">
        <v>249845.74404958499</v>
      </c>
      <c r="BQ11" s="7">
        <v>249845.74404958499</v>
      </c>
      <c r="BR11" s="7">
        <v>249845.74404958499</v>
      </c>
      <c r="BS11" s="7">
        <v>249845.74404958499</v>
      </c>
      <c r="BT11" s="7">
        <v>249845.74404958499</v>
      </c>
      <c r="BU11" s="7">
        <v>249845.74404958499</v>
      </c>
      <c r="BV11" s="7">
        <v>249845.74404958499</v>
      </c>
      <c r="BW11" s="7">
        <v>249845.74404958499</v>
      </c>
      <c r="BX11" s="7">
        <v>249845.74404958499</v>
      </c>
      <c r="BY11" s="7">
        <v>249845.74404958499</v>
      </c>
      <c r="BZ11" s="7">
        <v>249845.74404958499</v>
      </c>
      <c r="CA11" s="7">
        <v>249845.74404958499</v>
      </c>
      <c r="CB11" s="7">
        <v>249845.74404958499</v>
      </c>
      <c r="CC11" s="7">
        <v>249845.74404958499</v>
      </c>
      <c r="CD11" s="7">
        <v>249845.74404958499</v>
      </c>
      <c r="CE11" s="7">
        <v>249845.74404958499</v>
      </c>
      <c r="CF11" s="7">
        <v>249845.74404958499</v>
      </c>
      <c r="CG11" s="7">
        <v>249845.74404958499</v>
      </c>
      <c r="CH11" s="7">
        <v>249845.74404958499</v>
      </c>
      <c r="CI11" s="7">
        <v>249845.74404958499</v>
      </c>
      <c r="CJ11" s="7">
        <v>249845.74404958499</v>
      </c>
      <c r="CK11" s="7">
        <v>249845.74404958499</v>
      </c>
      <c r="CL11" s="7">
        <v>249845.74404958499</v>
      </c>
      <c r="CM11" s="7">
        <v>249845.74404958499</v>
      </c>
      <c r="CN11" s="7">
        <v>249845.74404958499</v>
      </c>
      <c r="CO11" s="7">
        <v>249845.74404958499</v>
      </c>
      <c r="CP11" s="7">
        <v>249845.74404958499</v>
      </c>
      <c r="CQ11" s="7">
        <v>249845.74404958499</v>
      </c>
      <c r="CR11" s="7">
        <v>249845.74404958499</v>
      </c>
      <c r="CS11" s="7">
        <v>249845.74404958499</v>
      </c>
      <c r="CT11" s="7">
        <v>249845.74404958499</v>
      </c>
      <c r="CU11" s="7">
        <v>249845.74404958499</v>
      </c>
      <c r="CV11" s="7">
        <v>249845.74404958499</v>
      </c>
      <c r="CW11" s="7">
        <v>249845.74404958499</v>
      </c>
      <c r="CX11" s="7">
        <v>249845.74404958499</v>
      </c>
      <c r="CY11" s="7">
        <v>249845.74404958499</v>
      </c>
      <c r="CZ11" s="7">
        <v>249845.74404958499</v>
      </c>
      <c r="DA11" s="7">
        <v>249845.74404958499</v>
      </c>
      <c r="DB11" s="7">
        <v>249845.74404958499</v>
      </c>
      <c r="DC11" s="7">
        <v>249845.74404958499</v>
      </c>
      <c r="DD11" s="7">
        <v>249845.74404958499</v>
      </c>
      <c r="DE11" s="7">
        <v>249845.74404958499</v>
      </c>
      <c r="DF11" s="7">
        <v>249845.74404958499</v>
      </c>
      <c r="DG11" s="7">
        <v>249845.74404958499</v>
      </c>
      <c r="DH11" s="7">
        <v>249845.74404958499</v>
      </c>
      <c r="DI11" s="7">
        <v>249845.74404958499</v>
      </c>
      <c r="DJ11" s="7">
        <v>249845.74404958499</v>
      </c>
      <c r="DK11" s="7">
        <v>249845.74404958499</v>
      </c>
      <c r="DL11" s="7">
        <v>249845.74404958499</v>
      </c>
    </row>
    <row r="12" spans="1:116" x14ac:dyDescent="0.25">
      <c r="A12" s="1" t="s">
        <v>124</v>
      </c>
      <c r="B12" s="7">
        <v>361266.60478462698</v>
      </c>
      <c r="C12" s="7">
        <v>245944.61459545899</v>
      </c>
      <c r="D12" s="7">
        <v>245944.61459545899</v>
      </c>
      <c r="E12" s="7">
        <v>245944.61459545899</v>
      </c>
      <c r="F12" s="7">
        <v>245944.61459545899</v>
      </c>
      <c r="G12" s="7">
        <v>245944.61459545899</v>
      </c>
      <c r="H12" s="7">
        <v>245944.61459545899</v>
      </c>
      <c r="I12" s="7">
        <v>245944.61459545899</v>
      </c>
      <c r="J12" s="7">
        <v>245944.61459545899</v>
      </c>
      <c r="K12" s="7">
        <v>245944.61459545899</v>
      </c>
      <c r="L12" s="7">
        <v>245944.61459545899</v>
      </c>
      <c r="M12" s="7">
        <v>245944.61459545899</v>
      </c>
      <c r="N12" s="7">
        <v>245944.61459545899</v>
      </c>
      <c r="O12" s="7">
        <v>245944.61459545899</v>
      </c>
      <c r="P12" s="7">
        <v>245944.61459545899</v>
      </c>
      <c r="Q12" s="7">
        <v>245944.61459545899</v>
      </c>
      <c r="R12" s="7">
        <v>245944.61459545899</v>
      </c>
      <c r="S12" s="7">
        <v>245944.61459545899</v>
      </c>
      <c r="T12" s="7">
        <v>245944.61459545899</v>
      </c>
      <c r="U12" s="7">
        <v>245944.61459545899</v>
      </c>
      <c r="V12" s="7">
        <v>245944.61459545899</v>
      </c>
      <c r="W12" s="7">
        <v>245944.61459545899</v>
      </c>
      <c r="X12" s="7">
        <v>245944.61459545899</v>
      </c>
      <c r="Y12" s="7">
        <v>245944.61459545899</v>
      </c>
      <c r="Z12" s="7">
        <v>245944.61459545899</v>
      </c>
      <c r="AA12" s="7">
        <v>245944.61459545899</v>
      </c>
      <c r="AB12" s="7">
        <v>245944.61459545899</v>
      </c>
      <c r="AC12" s="7">
        <v>245944.61459545899</v>
      </c>
      <c r="AD12" s="7">
        <v>245944.61459545899</v>
      </c>
      <c r="AE12" s="7">
        <v>245944.61459545899</v>
      </c>
      <c r="AF12" s="7">
        <v>245944.61459545899</v>
      </c>
      <c r="AG12" s="7">
        <v>245944.61459545899</v>
      </c>
      <c r="AH12" s="7">
        <v>245944.61459545899</v>
      </c>
      <c r="AI12" s="7">
        <v>245944.61459545899</v>
      </c>
      <c r="AJ12" s="7">
        <v>245944.61459545899</v>
      </c>
      <c r="AK12" s="7">
        <v>245944.61459545899</v>
      </c>
      <c r="AL12" s="7">
        <v>245944.61459545899</v>
      </c>
      <c r="AM12" s="7">
        <v>245944.61459545899</v>
      </c>
      <c r="AN12" s="7">
        <v>245944.61459545899</v>
      </c>
      <c r="AO12" s="7">
        <v>245944.61459545899</v>
      </c>
      <c r="AP12" s="7">
        <v>245944.61459545899</v>
      </c>
      <c r="AQ12" s="7">
        <v>245944.61459545899</v>
      </c>
      <c r="AR12" s="7">
        <v>245944.61459545899</v>
      </c>
      <c r="AS12" s="7">
        <v>245944.61459545899</v>
      </c>
      <c r="AT12" s="7">
        <v>245944.61459545899</v>
      </c>
      <c r="AU12" s="7">
        <v>245944.61459545899</v>
      </c>
      <c r="AV12" s="7">
        <v>245944.61459545899</v>
      </c>
      <c r="AW12" s="7">
        <v>245944.61459545899</v>
      </c>
      <c r="AX12" s="7">
        <v>245944.61459545899</v>
      </c>
      <c r="AY12" s="7">
        <v>245944.61459545899</v>
      </c>
      <c r="AZ12" s="7">
        <v>245944.61459545899</v>
      </c>
      <c r="BA12" s="7">
        <v>245944.61459545899</v>
      </c>
      <c r="BB12" s="7">
        <v>245944.61459545899</v>
      </c>
      <c r="BC12" s="7">
        <v>245944.61459545899</v>
      </c>
      <c r="BD12" s="7">
        <v>245944.61459545899</v>
      </c>
      <c r="BE12" s="7">
        <v>245944.61459545899</v>
      </c>
      <c r="BF12" s="7">
        <v>245944.61459545899</v>
      </c>
      <c r="BG12" s="7">
        <v>245944.61459545899</v>
      </c>
      <c r="BH12" s="7">
        <v>245944.61459545899</v>
      </c>
      <c r="BI12" s="7">
        <v>245944.61459545899</v>
      </c>
      <c r="BJ12" s="7">
        <v>245944.61459545899</v>
      </c>
      <c r="BK12" s="7">
        <v>245944.61459545899</v>
      </c>
      <c r="BL12" s="7">
        <v>245944.61459545899</v>
      </c>
      <c r="BM12" s="7">
        <v>245944.61459545899</v>
      </c>
      <c r="BN12" s="7">
        <v>245944.61459545899</v>
      </c>
      <c r="BO12" s="7">
        <v>245944.61459545899</v>
      </c>
      <c r="BP12" s="7">
        <v>245944.61459545899</v>
      </c>
      <c r="BQ12" s="7">
        <v>245944.61459545899</v>
      </c>
      <c r="BR12" s="7">
        <v>245944.61459545899</v>
      </c>
      <c r="BS12" s="7">
        <v>245944.61459545899</v>
      </c>
      <c r="BT12" s="7">
        <v>245944.61459545899</v>
      </c>
      <c r="BU12" s="7">
        <v>245944.61459545899</v>
      </c>
      <c r="BV12" s="7">
        <v>245944.61459545899</v>
      </c>
      <c r="BW12" s="7">
        <v>245944.61459545899</v>
      </c>
      <c r="BX12" s="7">
        <v>245944.61459545899</v>
      </c>
      <c r="BY12" s="7">
        <v>245944.61459545899</v>
      </c>
      <c r="BZ12" s="7">
        <v>245944.61459545899</v>
      </c>
      <c r="CA12" s="7">
        <v>245944.61459545899</v>
      </c>
      <c r="CB12" s="7">
        <v>245944.61459545899</v>
      </c>
      <c r="CC12" s="7">
        <v>245944.61459545899</v>
      </c>
      <c r="CD12" s="7">
        <v>245944.61459545899</v>
      </c>
      <c r="CE12" s="7">
        <v>245944.61459545899</v>
      </c>
      <c r="CF12" s="7">
        <v>245944.61459545899</v>
      </c>
      <c r="CG12" s="7">
        <v>245944.61459545899</v>
      </c>
      <c r="CH12" s="7">
        <v>245944.61459545899</v>
      </c>
      <c r="CI12" s="7">
        <v>245944.61459545899</v>
      </c>
      <c r="CJ12" s="7">
        <v>245944.61459545899</v>
      </c>
      <c r="CK12" s="7">
        <v>245944.61459545899</v>
      </c>
      <c r="CL12" s="7">
        <v>245944.61459545899</v>
      </c>
      <c r="CM12" s="7">
        <v>245944.61459545899</v>
      </c>
      <c r="CN12" s="7">
        <v>245944.61459545899</v>
      </c>
      <c r="CO12" s="7">
        <v>245944.61459545899</v>
      </c>
      <c r="CP12" s="7">
        <v>245944.61459545899</v>
      </c>
      <c r="CQ12" s="7">
        <v>245944.61459545899</v>
      </c>
      <c r="CR12" s="7">
        <v>245944.61459545899</v>
      </c>
      <c r="CS12" s="7">
        <v>245944.61459545899</v>
      </c>
      <c r="CT12" s="7">
        <v>245944.61459545899</v>
      </c>
      <c r="CU12" s="7">
        <v>245944.61459545899</v>
      </c>
      <c r="CV12" s="7">
        <v>245944.61459545899</v>
      </c>
      <c r="CW12" s="7">
        <v>245944.61459545899</v>
      </c>
      <c r="CX12" s="7">
        <v>245944.61459545899</v>
      </c>
      <c r="CY12" s="7">
        <v>245944.61459545899</v>
      </c>
      <c r="CZ12" s="7">
        <v>245944.61459545899</v>
      </c>
      <c r="DA12" s="7">
        <v>245944.61459545899</v>
      </c>
      <c r="DB12" s="7">
        <v>245944.61459545899</v>
      </c>
      <c r="DC12" s="7">
        <v>245944.61459545899</v>
      </c>
      <c r="DD12" s="7">
        <v>245944.61459545899</v>
      </c>
      <c r="DE12" s="7">
        <v>245944.61459545899</v>
      </c>
      <c r="DF12" s="7">
        <v>245944.61459545899</v>
      </c>
      <c r="DG12" s="7">
        <v>245944.61459545899</v>
      </c>
      <c r="DH12" s="7">
        <v>245944.61459545899</v>
      </c>
      <c r="DI12" s="7">
        <v>245944.61459545899</v>
      </c>
      <c r="DJ12" s="7">
        <v>245944.61459545899</v>
      </c>
      <c r="DK12" s="7">
        <v>245944.61459545899</v>
      </c>
      <c r="DL12" s="7">
        <v>245944.61459545899</v>
      </c>
    </row>
    <row r="13" spans="1:116" x14ac:dyDescent="0.25">
      <c r="A13" s="1" t="s">
        <v>125</v>
      </c>
      <c r="B13" s="7">
        <v>365775.61450583814</v>
      </c>
      <c r="C13" s="7">
        <v>248808.45697949801</v>
      </c>
      <c r="D13" s="7">
        <v>248808.45697949801</v>
      </c>
      <c r="E13" s="7">
        <v>248808.45697949801</v>
      </c>
      <c r="F13" s="7">
        <v>248808.45697949801</v>
      </c>
      <c r="G13" s="7">
        <v>248808.45697949801</v>
      </c>
      <c r="H13" s="7">
        <v>248808.45697949801</v>
      </c>
      <c r="I13" s="7">
        <v>248808.45697949801</v>
      </c>
      <c r="J13" s="7">
        <v>248808.45697949801</v>
      </c>
      <c r="K13" s="7">
        <v>248808.45697949801</v>
      </c>
      <c r="L13" s="7">
        <v>248808.45697949801</v>
      </c>
      <c r="M13" s="7">
        <v>248808.45697949801</v>
      </c>
      <c r="N13" s="7">
        <v>248808.45697949801</v>
      </c>
      <c r="O13" s="7">
        <v>248808.45697949801</v>
      </c>
      <c r="P13" s="7">
        <v>248808.45697949801</v>
      </c>
      <c r="Q13" s="7">
        <v>248808.45697949801</v>
      </c>
      <c r="R13" s="7">
        <v>248808.45697949801</v>
      </c>
      <c r="S13" s="7">
        <v>248808.45697949801</v>
      </c>
      <c r="T13" s="7">
        <v>248808.45697949801</v>
      </c>
      <c r="U13" s="7">
        <v>248808.45697949801</v>
      </c>
      <c r="V13" s="7">
        <v>248808.45697949801</v>
      </c>
      <c r="W13" s="7">
        <v>248808.45697949801</v>
      </c>
      <c r="X13" s="7">
        <v>248808.45697949801</v>
      </c>
      <c r="Y13" s="7">
        <v>248808.45697949801</v>
      </c>
      <c r="Z13" s="7">
        <v>248808.45697949801</v>
      </c>
      <c r="AA13" s="7">
        <v>248808.45697949801</v>
      </c>
      <c r="AB13" s="7">
        <v>248808.45697949801</v>
      </c>
      <c r="AC13" s="7">
        <v>248808.45697949801</v>
      </c>
      <c r="AD13" s="7">
        <v>248808.45697949801</v>
      </c>
      <c r="AE13" s="7">
        <v>248808.45697949801</v>
      </c>
      <c r="AF13" s="7">
        <v>248808.45697949801</v>
      </c>
      <c r="AG13" s="7">
        <v>248808.45697949801</v>
      </c>
      <c r="AH13" s="7">
        <v>248808.45697949801</v>
      </c>
      <c r="AI13" s="7">
        <v>248808.45697949801</v>
      </c>
      <c r="AJ13" s="7">
        <v>248808.45697949801</v>
      </c>
      <c r="AK13" s="7">
        <v>248808.45697949801</v>
      </c>
      <c r="AL13" s="7">
        <v>248808.45697949801</v>
      </c>
      <c r="AM13" s="7">
        <v>248808.45697949801</v>
      </c>
      <c r="AN13" s="7">
        <v>248808.45697949801</v>
      </c>
      <c r="AO13" s="7">
        <v>248808.45697949801</v>
      </c>
      <c r="AP13" s="7">
        <v>248808.45697949801</v>
      </c>
      <c r="AQ13" s="7">
        <v>248808.45697949801</v>
      </c>
      <c r="AR13" s="7">
        <v>248808.45697949801</v>
      </c>
      <c r="AS13" s="7">
        <v>248808.45697949801</v>
      </c>
      <c r="AT13" s="7">
        <v>248808.45697949801</v>
      </c>
      <c r="AU13" s="7">
        <v>248808.45697949801</v>
      </c>
      <c r="AV13" s="7">
        <v>248808.45697949801</v>
      </c>
      <c r="AW13" s="7">
        <v>248808.45697949801</v>
      </c>
      <c r="AX13" s="7">
        <v>248808.45697949801</v>
      </c>
      <c r="AY13" s="7">
        <v>248808.45697949801</v>
      </c>
      <c r="AZ13" s="7">
        <v>248808.45697949801</v>
      </c>
      <c r="BA13" s="7">
        <v>248808.45697949801</v>
      </c>
      <c r="BB13" s="7">
        <v>248808.45697949801</v>
      </c>
      <c r="BC13" s="7">
        <v>248808.45697949801</v>
      </c>
      <c r="BD13" s="7">
        <v>248808.45697949801</v>
      </c>
      <c r="BE13" s="7">
        <v>248808.45697949801</v>
      </c>
      <c r="BF13" s="7">
        <v>248808.45697949801</v>
      </c>
      <c r="BG13" s="7">
        <v>248808.45697949801</v>
      </c>
      <c r="BH13" s="7">
        <v>248808.45697949801</v>
      </c>
      <c r="BI13" s="7">
        <v>248808.45697949801</v>
      </c>
      <c r="BJ13" s="7">
        <v>248808.45697949801</v>
      </c>
      <c r="BK13" s="7">
        <v>248808.45697949801</v>
      </c>
      <c r="BL13" s="7">
        <v>248808.45697949801</v>
      </c>
      <c r="BM13" s="7">
        <v>248808.45697949801</v>
      </c>
      <c r="BN13" s="7">
        <v>248808.45697949801</v>
      </c>
      <c r="BO13" s="7">
        <v>248808.45697949801</v>
      </c>
      <c r="BP13" s="7">
        <v>248808.45697949801</v>
      </c>
      <c r="BQ13" s="7">
        <v>248808.45697949801</v>
      </c>
      <c r="BR13" s="7">
        <v>248808.45697949801</v>
      </c>
      <c r="BS13" s="7">
        <v>248808.45697949801</v>
      </c>
      <c r="BT13" s="7">
        <v>248808.45697949801</v>
      </c>
      <c r="BU13" s="7">
        <v>248808.45697949801</v>
      </c>
      <c r="BV13" s="7">
        <v>248808.45697949801</v>
      </c>
      <c r="BW13" s="7">
        <v>248808.45697949801</v>
      </c>
      <c r="BX13" s="7">
        <v>248808.45697949801</v>
      </c>
      <c r="BY13" s="7">
        <v>248808.45697949801</v>
      </c>
      <c r="BZ13" s="7">
        <v>248808.45697949801</v>
      </c>
      <c r="CA13" s="7">
        <v>248808.45697949801</v>
      </c>
      <c r="CB13" s="7">
        <v>248808.45697949801</v>
      </c>
      <c r="CC13" s="7">
        <v>248808.45697949801</v>
      </c>
      <c r="CD13" s="7">
        <v>248808.45697949801</v>
      </c>
      <c r="CE13" s="7">
        <v>248808.45697949801</v>
      </c>
      <c r="CF13" s="7">
        <v>248808.45697949801</v>
      </c>
      <c r="CG13" s="7">
        <v>248808.45697949801</v>
      </c>
      <c r="CH13" s="7">
        <v>248808.45697949801</v>
      </c>
      <c r="CI13" s="7">
        <v>248808.45697949801</v>
      </c>
      <c r="CJ13" s="7">
        <v>248808.45697949801</v>
      </c>
      <c r="CK13" s="7">
        <v>248808.45697949801</v>
      </c>
      <c r="CL13" s="7">
        <v>248808.45697949801</v>
      </c>
      <c r="CM13" s="7">
        <v>248808.45697949801</v>
      </c>
      <c r="CN13" s="7">
        <v>248808.45697949801</v>
      </c>
      <c r="CO13" s="7">
        <v>248808.45697949801</v>
      </c>
      <c r="CP13" s="7">
        <v>248808.45697949801</v>
      </c>
      <c r="CQ13" s="7">
        <v>248808.45697949801</v>
      </c>
      <c r="CR13" s="7">
        <v>248808.45697949801</v>
      </c>
      <c r="CS13" s="7">
        <v>248808.45697949801</v>
      </c>
      <c r="CT13" s="7">
        <v>248808.45697949801</v>
      </c>
      <c r="CU13" s="7">
        <v>248808.45697949801</v>
      </c>
      <c r="CV13" s="7">
        <v>248808.45697949801</v>
      </c>
      <c r="CW13" s="7">
        <v>248808.45697949801</v>
      </c>
      <c r="CX13" s="7">
        <v>248808.45697949801</v>
      </c>
      <c r="CY13" s="7">
        <v>248808.45697949801</v>
      </c>
      <c r="CZ13" s="7">
        <v>248808.45697949801</v>
      </c>
      <c r="DA13" s="7">
        <v>248808.45697949801</v>
      </c>
      <c r="DB13" s="7">
        <v>248808.45697949801</v>
      </c>
      <c r="DC13" s="7">
        <v>248808.45697949801</v>
      </c>
      <c r="DD13" s="7">
        <v>248808.45697949801</v>
      </c>
      <c r="DE13" s="7">
        <v>248808.45697949801</v>
      </c>
      <c r="DF13" s="7">
        <v>248808.45697949801</v>
      </c>
      <c r="DG13" s="7">
        <v>248808.45697949801</v>
      </c>
      <c r="DH13" s="7">
        <v>248808.45697949801</v>
      </c>
      <c r="DI13" s="7">
        <v>248808.45697949801</v>
      </c>
      <c r="DJ13" s="7">
        <v>248808.45697949801</v>
      </c>
      <c r="DK13" s="7">
        <v>248808.45697949801</v>
      </c>
      <c r="DL13" s="7">
        <v>248808.45697949801</v>
      </c>
    </row>
    <row r="14" spans="1:116" x14ac:dyDescent="0.25">
      <c r="A14" s="1" t="s">
        <v>126</v>
      </c>
      <c r="B14" s="7">
        <v>374888.45349302696</v>
      </c>
      <c r="C14" s="7">
        <v>256892.32059668799</v>
      </c>
      <c r="D14" s="7">
        <v>256892.32059668799</v>
      </c>
      <c r="E14" s="7">
        <v>256892.32059668799</v>
      </c>
      <c r="F14" s="7">
        <v>256892.32059668799</v>
      </c>
      <c r="G14" s="7">
        <v>256892.32059668799</v>
      </c>
      <c r="H14" s="7">
        <v>256892.32059668799</v>
      </c>
      <c r="I14" s="7">
        <v>256892.32059668799</v>
      </c>
      <c r="J14" s="7">
        <v>256892.32059668799</v>
      </c>
      <c r="K14" s="7">
        <v>256892.32059668799</v>
      </c>
      <c r="L14" s="7">
        <v>256892.32059668799</v>
      </c>
      <c r="M14" s="7">
        <v>256892.32059668799</v>
      </c>
      <c r="N14" s="7">
        <v>256892.32059668799</v>
      </c>
      <c r="O14" s="7">
        <v>256892.32059668799</v>
      </c>
      <c r="P14" s="7">
        <v>256892.32059668799</v>
      </c>
      <c r="Q14" s="7">
        <v>256892.32059668799</v>
      </c>
      <c r="R14" s="7">
        <v>256892.32059668799</v>
      </c>
      <c r="S14" s="7">
        <v>256892.32059668799</v>
      </c>
      <c r="T14" s="7">
        <v>256892.32059668799</v>
      </c>
      <c r="U14" s="7">
        <v>256892.32059668799</v>
      </c>
      <c r="V14" s="7">
        <v>256892.32059668799</v>
      </c>
      <c r="W14" s="7">
        <v>256892.32059668799</v>
      </c>
      <c r="X14" s="7">
        <v>256892.32059668799</v>
      </c>
      <c r="Y14" s="7">
        <v>256892.32059668799</v>
      </c>
      <c r="Z14" s="7">
        <v>256892.32059668799</v>
      </c>
      <c r="AA14" s="7">
        <v>256892.32059668799</v>
      </c>
      <c r="AB14" s="7">
        <v>256892.32059668799</v>
      </c>
      <c r="AC14" s="7">
        <v>256892.32059668799</v>
      </c>
      <c r="AD14" s="7">
        <v>256892.32059668799</v>
      </c>
      <c r="AE14" s="7">
        <v>256892.32059668799</v>
      </c>
      <c r="AF14" s="7">
        <v>256892.32059668799</v>
      </c>
      <c r="AG14" s="7">
        <v>256892.32059668799</v>
      </c>
      <c r="AH14" s="7">
        <v>256892.32059668799</v>
      </c>
      <c r="AI14" s="7">
        <v>256892.32059668799</v>
      </c>
      <c r="AJ14" s="7">
        <v>256892.32059668799</v>
      </c>
      <c r="AK14" s="7">
        <v>256892.32059668799</v>
      </c>
      <c r="AL14" s="7">
        <v>256892.32059668799</v>
      </c>
      <c r="AM14" s="7">
        <v>256892.32059668799</v>
      </c>
      <c r="AN14" s="7">
        <v>256892.32059668799</v>
      </c>
      <c r="AO14" s="7">
        <v>256892.32059668799</v>
      </c>
      <c r="AP14" s="7">
        <v>256892.32059668799</v>
      </c>
      <c r="AQ14" s="7">
        <v>256892.32059668799</v>
      </c>
      <c r="AR14" s="7">
        <v>256892.32059668799</v>
      </c>
      <c r="AS14" s="7">
        <v>256892.32059668799</v>
      </c>
      <c r="AT14" s="7">
        <v>256892.32059668799</v>
      </c>
      <c r="AU14" s="7">
        <v>256892.32059668799</v>
      </c>
      <c r="AV14" s="7">
        <v>256892.32059668799</v>
      </c>
      <c r="AW14" s="7">
        <v>256892.32059668799</v>
      </c>
      <c r="AX14" s="7">
        <v>256892.32059668799</v>
      </c>
      <c r="AY14" s="7">
        <v>256892.32059668799</v>
      </c>
      <c r="AZ14" s="7">
        <v>256892.32059668799</v>
      </c>
      <c r="BA14" s="7">
        <v>256892.32059668799</v>
      </c>
      <c r="BB14" s="7">
        <v>256892.32059668799</v>
      </c>
      <c r="BC14" s="7">
        <v>256892.32059668799</v>
      </c>
      <c r="BD14" s="7">
        <v>256892.32059668799</v>
      </c>
      <c r="BE14" s="7">
        <v>256892.32059668799</v>
      </c>
      <c r="BF14" s="7">
        <v>256892.32059668799</v>
      </c>
      <c r="BG14" s="7">
        <v>256892.32059668799</v>
      </c>
      <c r="BH14" s="7">
        <v>256892.32059668799</v>
      </c>
      <c r="BI14" s="7">
        <v>256892.32059668799</v>
      </c>
      <c r="BJ14" s="7">
        <v>256892.32059668799</v>
      </c>
      <c r="BK14" s="7">
        <v>256892.32059668799</v>
      </c>
      <c r="BL14" s="7">
        <v>256892.32059668799</v>
      </c>
      <c r="BM14" s="7">
        <v>256892.32059668799</v>
      </c>
      <c r="BN14" s="7">
        <v>256892.32059668799</v>
      </c>
      <c r="BO14" s="7">
        <v>256892.32059668799</v>
      </c>
      <c r="BP14" s="7">
        <v>256892.32059668799</v>
      </c>
      <c r="BQ14" s="7">
        <v>256892.32059668799</v>
      </c>
      <c r="BR14" s="7">
        <v>256892.32059668799</v>
      </c>
      <c r="BS14" s="7">
        <v>256892.32059668799</v>
      </c>
      <c r="BT14" s="7">
        <v>256892.32059668799</v>
      </c>
      <c r="BU14" s="7">
        <v>256892.32059668799</v>
      </c>
      <c r="BV14" s="7">
        <v>256892.32059668799</v>
      </c>
      <c r="BW14" s="7">
        <v>256892.32059668799</v>
      </c>
      <c r="BX14" s="7">
        <v>256892.32059668799</v>
      </c>
      <c r="BY14" s="7">
        <v>256892.32059668799</v>
      </c>
      <c r="BZ14" s="7">
        <v>256892.32059668799</v>
      </c>
      <c r="CA14" s="7">
        <v>256892.32059668799</v>
      </c>
      <c r="CB14" s="7">
        <v>256892.32059668799</v>
      </c>
      <c r="CC14" s="7">
        <v>256892.32059668799</v>
      </c>
      <c r="CD14" s="7">
        <v>256892.32059668799</v>
      </c>
      <c r="CE14" s="7">
        <v>256892.32059668799</v>
      </c>
      <c r="CF14" s="7">
        <v>256892.32059668799</v>
      </c>
      <c r="CG14" s="7">
        <v>256892.32059668799</v>
      </c>
      <c r="CH14" s="7">
        <v>256892.32059668799</v>
      </c>
      <c r="CI14" s="7">
        <v>256892.32059668799</v>
      </c>
      <c r="CJ14" s="7">
        <v>256892.32059668799</v>
      </c>
      <c r="CK14" s="7">
        <v>256892.32059668799</v>
      </c>
      <c r="CL14" s="7">
        <v>256892.32059668799</v>
      </c>
      <c r="CM14" s="7">
        <v>256892.32059668799</v>
      </c>
      <c r="CN14" s="7">
        <v>256892.32059668799</v>
      </c>
      <c r="CO14" s="7">
        <v>256892.32059668799</v>
      </c>
      <c r="CP14" s="7">
        <v>256892.32059668799</v>
      </c>
      <c r="CQ14" s="7">
        <v>256892.32059668799</v>
      </c>
      <c r="CR14" s="7">
        <v>256892.32059668799</v>
      </c>
      <c r="CS14" s="7">
        <v>256892.32059668799</v>
      </c>
      <c r="CT14" s="7">
        <v>256892.32059668799</v>
      </c>
      <c r="CU14" s="7">
        <v>256892.32059668799</v>
      </c>
      <c r="CV14" s="7">
        <v>256892.32059668799</v>
      </c>
      <c r="CW14" s="7">
        <v>256892.32059668799</v>
      </c>
      <c r="CX14" s="7">
        <v>256892.32059668799</v>
      </c>
      <c r="CY14" s="7">
        <v>256892.32059668799</v>
      </c>
      <c r="CZ14" s="7">
        <v>256892.32059668799</v>
      </c>
      <c r="DA14" s="7">
        <v>256892.32059668799</v>
      </c>
      <c r="DB14" s="7">
        <v>256892.32059668799</v>
      </c>
      <c r="DC14" s="7">
        <v>256892.32059668799</v>
      </c>
      <c r="DD14" s="7">
        <v>256892.32059668799</v>
      </c>
      <c r="DE14" s="7">
        <v>256892.32059668799</v>
      </c>
      <c r="DF14" s="7">
        <v>256892.32059668799</v>
      </c>
      <c r="DG14" s="7">
        <v>256892.32059668799</v>
      </c>
      <c r="DH14" s="7">
        <v>256892.32059668799</v>
      </c>
      <c r="DI14" s="7">
        <v>256892.32059668799</v>
      </c>
      <c r="DJ14" s="7">
        <v>256892.32059668799</v>
      </c>
      <c r="DK14" s="7">
        <v>256892.32059668799</v>
      </c>
      <c r="DL14" s="7">
        <v>256892.32059668799</v>
      </c>
    </row>
    <row r="15" spans="1:116" x14ac:dyDescent="0.25">
      <c r="A15" s="1" t="s">
        <v>127</v>
      </c>
      <c r="B15" s="7">
        <v>367663.23248449998</v>
      </c>
      <c r="C15" s="7">
        <v>232816.40974702401</v>
      </c>
      <c r="D15" s="7">
        <v>232816.40974702401</v>
      </c>
      <c r="E15" s="7">
        <v>232816.40974702401</v>
      </c>
      <c r="F15" s="7">
        <v>232816.40974702401</v>
      </c>
      <c r="G15" s="7">
        <v>232816.40974702401</v>
      </c>
      <c r="H15" s="7">
        <v>232816.40974702401</v>
      </c>
      <c r="I15" s="7">
        <v>232816.40974702401</v>
      </c>
      <c r="J15" s="7">
        <v>232816.40974702401</v>
      </c>
      <c r="K15" s="7">
        <v>232816.40974702401</v>
      </c>
      <c r="L15" s="7">
        <v>232816.40974702401</v>
      </c>
      <c r="M15" s="7">
        <v>232816.40974702401</v>
      </c>
      <c r="N15" s="7">
        <v>232816.40974702401</v>
      </c>
      <c r="O15" s="7">
        <v>232816.40974702401</v>
      </c>
      <c r="P15" s="7">
        <v>232816.40974702401</v>
      </c>
      <c r="Q15" s="7">
        <v>232816.40974702401</v>
      </c>
      <c r="R15" s="7">
        <v>232816.40974702401</v>
      </c>
      <c r="S15" s="7">
        <v>232816.40974702401</v>
      </c>
      <c r="T15" s="7">
        <v>232816.40974702401</v>
      </c>
      <c r="U15" s="7">
        <v>232816.40974702401</v>
      </c>
      <c r="V15" s="7">
        <v>232816.40974702401</v>
      </c>
      <c r="W15" s="7">
        <v>232816.40974702401</v>
      </c>
      <c r="X15" s="7">
        <v>232816.40974702401</v>
      </c>
      <c r="Y15" s="7">
        <v>232816.40974702401</v>
      </c>
      <c r="Z15" s="7">
        <v>232816.40974702401</v>
      </c>
      <c r="AA15" s="7">
        <v>232816.40974702401</v>
      </c>
      <c r="AB15" s="7">
        <v>232816.40974702401</v>
      </c>
      <c r="AC15" s="7">
        <v>232816.40974702401</v>
      </c>
      <c r="AD15" s="7">
        <v>232816.40974702401</v>
      </c>
      <c r="AE15" s="7">
        <v>232816.40974702401</v>
      </c>
      <c r="AF15" s="7">
        <v>232816.40974702401</v>
      </c>
      <c r="AG15" s="7">
        <v>232816.40974702401</v>
      </c>
      <c r="AH15" s="7">
        <v>232816.40974702401</v>
      </c>
      <c r="AI15" s="7">
        <v>232816.40974702401</v>
      </c>
      <c r="AJ15" s="7">
        <v>232816.40974702401</v>
      </c>
      <c r="AK15" s="7">
        <v>232816.40974702401</v>
      </c>
      <c r="AL15" s="7">
        <v>232816.40974702401</v>
      </c>
      <c r="AM15" s="7">
        <v>232816.40974702401</v>
      </c>
      <c r="AN15" s="7">
        <v>232816.40974702401</v>
      </c>
      <c r="AO15" s="7">
        <v>232816.40974702401</v>
      </c>
      <c r="AP15" s="7">
        <v>232816.40974702401</v>
      </c>
      <c r="AQ15" s="7">
        <v>232816.40974702401</v>
      </c>
      <c r="AR15" s="7">
        <v>232816.40974702401</v>
      </c>
      <c r="AS15" s="7">
        <v>232816.40974702401</v>
      </c>
      <c r="AT15" s="7">
        <v>232816.40974702401</v>
      </c>
      <c r="AU15" s="7">
        <v>232816.40974702401</v>
      </c>
      <c r="AV15" s="7">
        <v>232816.40974702401</v>
      </c>
      <c r="AW15" s="7">
        <v>232816.40974702401</v>
      </c>
      <c r="AX15" s="7">
        <v>232816.40974702401</v>
      </c>
      <c r="AY15" s="7">
        <v>232816.40974702401</v>
      </c>
      <c r="AZ15" s="7">
        <v>232816.40974702401</v>
      </c>
      <c r="BA15" s="7">
        <v>232816.40974702401</v>
      </c>
      <c r="BB15" s="7">
        <v>232816.40974702401</v>
      </c>
      <c r="BC15" s="7">
        <v>232816.40974702401</v>
      </c>
      <c r="BD15" s="7">
        <v>232816.40974702401</v>
      </c>
      <c r="BE15" s="7">
        <v>232816.40974702401</v>
      </c>
      <c r="BF15" s="7">
        <v>232816.40974702401</v>
      </c>
      <c r="BG15" s="7">
        <v>232816.40974702401</v>
      </c>
      <c r="BH15" s="7">
        <v>232816.40974702401</v>
      </c>
      <c r="BI15" s="7">
        <v>232816.40974702401</v>
      </c>
      <c r="BJ15" s="7">
        <v>232816.40974702401</v>
      </c>
      <c r="BK15" s="7">
        <v>232816.40974702401</v>
      </c>
      <c r="BL15" s="7">
        <v>232816.40974702401</v>
      </c>
      <c r="BM15" s="7">
        <v>232816.40974702401</v>
      </c>
      <c r="BN15" s="7">
        <v>232816.40974702401</v>
      </c>
      <c r="BO15" s="7">
        <v>232816.40974702401</v>
      </c>
      <c r="BP15" s="7">
        <v>232816.40974702401</v>
      </c>
      <c r="BQ15" s="7">
        <v>232816.40974702401</v>
      </c>
      <c r="BR15" s="7">
        <v>232816.40974702401</v>
      </c>
      <c r="BS15" s="7">
        <v>232816.40974702401</v>
      </c>
      <c r="BT15" s="7">
        <v>232816.40974702401</v>
      </c>
      <c r="BU15" s="7">
        <v>232816.40974702401</v>
      </c>
      <c r="BV15" s="7">
        <v>232816.40974702401</v>
      </c>
      <c r="BW15" s="7">
        <v>232816.40974702401</v>
      </c>
      <c r="BX15" s="7">
        <v>232816.40974702401</v>
      </c>
      <c r="BY15" s="7">
        <v>232816.40974702401</v>
      </c>
      <c r="BZ15" s="7">
        <v>232816.40974702401</v>
      </c>
      <c r="CA15" s="7">
        <v>232816.40974702401</v>
      </c>
      <c r="CB15" s="7">
        <v>232816.40974702401</v>
      </c>
      <c r="CC15" s="7">
        <v>232816.40974702401</v>
      </c>
      <c r="CD15" s="7">
        <v>232816.40974702401</v>
      </c>
      <c r="CE15" s="7">
        <v>232816.40974702401</v>
      </c>
      <c r="CF15" s="7">
        <v>232816.40974702401</v>
      </c>
      <c r="CG15" s="7">
        <v>232816.40974702401</v>
      </c>
      <c r="CH15" s="7">
        <v>232816.40974702401</v>
      </c>
      <c r="CI15" s="7">
        <v>232816.40974702401</v>
      </c>
      <c r="CJ15" s="7">
        <v>232816.40974702401</v>
      </c>
      <c r="CK15" s="7">
        <v>232816.40974702401</v>
      </c>
      <c r="CL15" s="7">
        <v>232816.40974702401</v>
      </c>
      <c r="CM15" s="7">
        <v>232816.40974702401</v>
      </c>
      <c r="CN15" s="7">
        <v>232816.40974702401</v>
      </c>
      <c r="CO15" s="7">
        <v>232816.40974702401</v>
      </c>
      <c r="CP15" s="7">
        <v>232816.40974702401</v>
      </c>
      <c r="CQ15" s="7">
        <v>232816.40974702401</v>
      </c>
      <c r="CR15" s="7">
        <v>232816.40974702401</v>
      </c>
      <c r="CS15" s="7">
        <v>232816.40974702401</v>
      </c>
      <c r="CT15" s="7">
        <v>232816.40974702401</v>
      </c>
      <c r="CU15" s="7">
        <v>232816.40974702401</v>
      </c>
      <c r="CV15" s="7">
        <v>232816.40974702401</v>
      </c>
      <c r="CW15" s="7">
        <v>232816.40974702401</v>
      </c>
      <c r="CX15" s="7">
        <v>232816.40974702401</v>
      </c>
      <c r="CY15" s="7">
        <v>232816.40974702401</v>
      </c>
      <c r="CZ15" s="7">
        <v>232816.40974702401</v>
      </c>
      <c r="DA15" s="7">
        <v>232816.40974702401</v>
      </c>
      <c r="DB15" s="7">
        <v>232816.40974702401</v>
      </c>
      <c r="DC15" s="7">
        <v>232816.40974702401</v>
      </c>
      <c r="DD15" s="7">
        <v>232816.40974702401</v>
      </c>
      <c r="DE15" s="7">
        <v>232816.40974702401</v>
      </c>
      <c r="DF15" s="7">
        <v>232816.40974702401</v>
      </c>
      <c r="DG15" s="7">
        <v>232816.40974702401</v>
      </c>
      <c r="DH15" s="7">
        <v>232816.40974702401</v>
      </c>
      <c r="DI15" s="7">
        <v>232816.40974702401</v>
      </c>
      <c r="DJ15" s="7">
        <v>232816.40974702401</v>
      </c>
      <c r="DK15" s="7">
        <v>232816.40974702401</v>
      </c>
      <c r="DL15" s="7">
        <v>232816.40974702401</v>
      </c>
    </row>
    <row r="16" spans="1:116" x14ac:dyDescent="0.25">
      <c r="A16" s="1" t="s">
        <v>128</v>
      </c>
      <c r="B16" s="7">
        <v>382519.63493000623</v>
      </c>
      <c r="C16" s="7">
        <v>246622.79107341199</v>
      </c>
      <c r="D16" s="7">
        <v>246622.79107341199</v>
      </c>
      <c r="E16" s="7">
        <v>246622.79107341199</v>
      </c>
      <c r="F16" s="7">
        <v>246622.79107341199</v>
      </c>
      <c r="G16" s="7">
        <v>246622.79107341199</v>
      </c>
      <c r="H16" s="7">
        <v>246622.79107341199</v>
      </c>
      <c r="I16" s="7">
        <v>246622.79107341199</v>
      </c>
      <c r="J16" s="7">
        <v>246622.79107341199</v>
      </c>
      <c r="K16" s="7">
        <v>246622.79107341199</v>
      </c>
      <c r="L16" s="7">
        <v>246622.79107341199</v>
      </c>
      <c r="M16" s="7">
        <v>246622.79107341199</v>
      </c>
      <c r="N16" s="7">
        <v>246622.79107341199</v>
      </c>
      <c r="O16" s="7">
        <v>246622.79107341199</v>
      </c>
      <c r="P16" s="7">
        <v>246622.79107341199</v>
      </c>
      <c r="Q16" s="7">
        <v>246622.79107341199</v>
      </c>
      <c r="R16" s="7">
        <v>246622.79107341199</v>
      </c>
      <c r="S16" s="7">
        <v>246622.79107341199</v>
      </c>
      <c r="T16" s="7">
        <v>246622.79107341199</v>
      </c>
      <c r="U16" s="7">
        <v>246622.79107341199</v>
      </c>
      <c r="V16" s="7">
        <v>246622.79107341199</v>
      </c>
      <c r="W16" s="7">
        <v>246622.79107341199</v>
      </c>
      <c r="X16" s="7">
        <v>246622.79107341199</v>
      </c>
      <c r="Y16" s="7">
        <v>246622.79107341199</v>
      </c>
      <c r="Z16" s="7">
        <v>246622.79107341199</v>
      </c>
      <c r="AA16" s="7">
        <v>246622.79107341199</v>
      </c>
      <c r="AB16" s="7">
        <v>246622.79107341199</v>
      </c>
      <c r="AC16" s="7">
        <v>246622.79107341199</v>
      </c>
      <c r="AD16" s="7">
        <v>246622.79107341199</v>
      </c>
      <c r="AE16" s="7">
        <v>246622.79107341199</v>
      </c>
      <c r="AF16" s="7">
        <v>246622.79107341199</v>
      </c>
      <c r="AG16" s="7">
        <v>246622.79107341199</v>
      </c>
      <c r="AH16" s="7">
        <v>246622.79107341199</v>
      </c>
      <c r="AI16" s="7">
        <v>246622.79107341199</v>
      </c>
      <c r="AJ16" s="7">
        <v>246622.79107341199</v>
      </c>
      <c r="AK16" s="7">
        <v>246622.79107341199</v>
      </c>
      <c r="AL16" s="7">
        <v>246622.79107341199</v>
      </c>
      <c r="AM16" s="7">
        <v>246622.79107341199</v>
      </c>
      <c r="AN16" s="7">
        <v>246622.79107341199</v>
      </c>
      <c r="AO16" s="7">
        <v>246622.79107341199</v>
      </c>
      <c r="AP16" s="7">
        <v>246622.79107341199</v>
      </c>
      <c r="AQ16" s="7">
        <v>246622.79107341199</v>
      </c>
      <c r="AR16" s="7">
        <v>246622.79107341199</v>
      </c>
      <c r="AS16" s="7">
        <v>246622.79107341199</v>
      </c>
      <c r="AT16" s="7">
        <v>246622.79107341199</v>
      </c>
      <c r="AU16" s="7">
        <v>246622.79107341199</v>
      </c>
      <c r="AV16" s="7">
        <v>246622.79107341199</v>
      </c>
      <c r="AW16" s="7">
        <v>246622.79107341199</v>
      </c>
      <c r="AX16" s="7">
        <v>246622.79107341199</v>
      </c>
      <c r="AY16" s="7">
        <v>246622.79107341199</v>
      </c>
      <c r="AZ16" s="7">
        <v>246622.79107341199</v>
      </c>
      <c r="BA16" s="7">
        <v>246622.79107341199</v>
      </c>
      <c r="BB16" s="7">
        <v>246622.79107341199</v>
      </c>
      <c r="BC16" s="7">
        <v>246622.79107341199</v>
      </c>
      <c r="BD16" s="7">
        <v>246622.79107341199</v>
      </c>
      <c r="BE16" s="7">
        <v>246622.79107341199</v>
      </c>
      <c r="BF16" s="7">
        <v>246622.79107341199</v>
      </c>
      <c r="BG16" s="7">
        <v>246622.79107341199</v>
      </c>
      <c r="BH16" s="7">
        <v>246622.79107341199</v>
      </c>
      <c r="BI16" s="7">
        <v>246622.79107341199</v>
      </c>
      <c r="BJ16" s="7">
        <v>246622.79107341199</v>
      </c>
      <c r="BK16" s="7">
        <v>246622.79107341199</v>
      </c>
      <c r="BL16" s="7">
        <v>246622.79107341199</v>
      </c>
      <c r="BM16" s="7">
        <v>246622.79107341199</v>
      </c>
      <c r="BN16" s="7">
        <v>246622.79107341199</v>
      </c>
      <c r="BO16" s="7">
        <v>246622.79107341199</v>
      </c>
      <c r="BP16" s="7">
        <v>246622.79107341199</v>
      </c>
      <c r="BQ16" s="7">
        <v>246622.79107341199</v>
      </c>
      <c r="BR16" s="7">
        <v>246622.79107341199</v>
      </c>
      <c r="BS16" s="7">
        <v>246622.79107341199</v>
      </c>
      <c r="BT16" s="7">
        <v>246622.79107341199</v>
      </c>
      <c r="BU16" s="7">
        <v>246622.79107341199</v>
      </c>
      <c r="BV16" s="7">
        <v>246622.79107341199</v>
      </c>
      <c r="BW16" s="7">
        <v>246622.79107341199</v>
      </c>
      <c r="BX16" s="7">
        <v>246622.79107341199</v>
      </c>
      <c r="BY16" s="7">
        <v>246622.79107341199</v>
      </c>
      <c r="BZ16" s="7">
        <v>246622.79107341199</v>
      </c>
      <c r="CA16" s="7">
        <v>246622.79107341199</v>
      </c>
      <c r="CB16" s="7">
        <v>246622.79107341199</v>
      </c>
      <c r="CC16" s="7">
        <v>246622.79107341199</v>
      </c>
      <c r="CD16" s="7">
        <v>246622.79107341199</v>
      </c>
      <c r="CE16" s="7">
        <v>246622.79107341199</v>
      </c>
      <c r="CF16" s="7">
        <v>246622.79107341199</v>
      </c>
      <c r="CG16" s="7">
        <v>246622.79107341199</v>
      </c>
      <c r="CH16" s="7">
        <v>246622.79107341199</v>
      </c>
      <c r="CI16" s="7">
        <v>246622.79107341199</v>
      </c>
      <c r="CJ16" s="7">
        <v>246622.79107341199</v>
      </c>
      <c r="CK16" s="7">
        <v>246622.79107341199</v>
      </c>
      <c r="CL16" s="7">
        <v>246622.79107341199</v>
      </c>
      <c r="CM16" s="7">
        <v>246622.79107341199</v>
      </c>
      <c r="CN16" s="7">
        <v>246622.79107341199</v>
      </c>
      <c r="CO16" s="7">
        <v>246622.79107341199</v>
      </c>
      <c r="CP16" s="7">
        <v>246622.79107341199</v>
      </c>
      <c r="CQ16" s="7">
        <v>246622.79107341199</v>
      </c>
      <c r="CR16" s="7">
        <v>246622.79107341199</v>
      </c>
      <c r="CS16" s="7">
        <v>246622.79107341199</v>
      </c>
      <c r="CT16" s="7">
        <v>246622.79107341199</v>
      </c>
      <c r="CU16" s="7">
        <v>246622.79107341199</v>
      </c>
      <c r="CV16" s="7">
        <v>246622.79107341199</v>
      </c>
      <c r="CW16" s="7">
        <v>246622.79107341199</v>
      </c>
      <c r="CX16" s="7">
        <v>246622.79107341199</v>
      </c>
      <c r="CY16" s="7">
        <v>246622.79107341199</v>
      </c>
      <c r="CZ16" s="7">
        <v>246622.79107341199</v>
      </c>
      <c r="DA16" s="7">
        <v>246622.79107341199</v>
      </c>
      <c r="DB16" s="7">
        <v>246622.79107341199</v>
      </c>
      <c r="DC16" s="7">
        <v>246622.79107341199</v>
      </c>
      <c r="DD16" s="7">
        <v>246622.79107341199</v>
      </c>
      <c r="DE16" s="7">
        <v>246622.79107341199</v>
      </c>
      <c r="DF16" s="7">
        <v>246622.79107341199</v>
      </c>
      <c r="DG16" s="7">
        <v>246622.79107341199</v>
      </c>
      <c r="DH16" s="7">
        <v>246622.79107341199</v>
      </c>
      <c r="DI16" s="7">
        <v>246622.79107341199</v>
      </c>
      <c r="DJ16" s="7">
        <v>246622.79107341199</v>
      </c>
      <c r="DK16" s="7">
        <v>246622.79107341199</v>
      </c>
      <c r="DL16" s="7">
        <v>246622.79107341199</v>
      </c>
    </row>
    <row r="17" spans="1:116" x14ac:dyDescent="0.25">
      <c r="A17" s="1" t="s">
        <v>129</v>
      </c>
      <c r="B17" s="7">
        <v>386114.27538962162</v>
      </c>
      <c r="C17" s="7">
        <v>249188.23580715101</v>
      </c>
      <c r="D17" s="7">
        <v>249188.23580715101</v>
      </c>
      <c r="E17" s="7">
        <v>249188.23580715101</v>
      </c>
      <c r="F17" s="7">
        <v>249188.23580715101</v>
      </c>
      <c r="G17" s="7">
        <v>249188.23580715101</v>
      </c>
      <c r="H17" s="7">
        <v>249188.23580715101</v>
      </c>
      <c r="I17" s="7">
        <v>249188.23580715101</v>
      </c>
      <c r="J17" s="7">
        <v>249188.23580715101</v>
      </c>
      <c r="K17" s="7">
        <v>249188.23580715101</v>
      </c>
      <c r="L17" s="7">
        <v>249188.23580715101</v>
      </c>
      <c r="M17" s="7">
        <v>249188.23580715101</v>
      </c>
      <c r="N17" s="7">
        <v>249188.23580715101</v>
      </c>
      <c r="O17" s="7">
        <v>249188.23580715101</v>
      </c>
      <c r="P17" s="7">
        <v>249188.23580715101</v>
      </c>
      <c r="Q17" s="7">
        <v>249188.23580715101</v>
      </c>
      <c r="R17" s="7">
        <v>249188.23580715101</v>
      </c>
      <c r="S17" s="7">
        <v>249188.23580715101</v>
      </c>
      <c r="T17" s="7">
        <v>249188.23580715101</v>
      </c>
      <c r="U17" s="7">
        <v>249188.23580715101</v>
      </c>
      <c r="V17" s="7">
        <v>249188.23580715101</v>
      </c>
      <c r="W17" s="7">
        <v>249188.23580715101</v>
      </c>
      <c r="X17" s="7">
        <v>249188.23580715101</v>
      </c>
      <c r="Y17" s="7">
        <v>249188.23580715101</v>
      </c>
      <c r="Z17" s="7">
        <v>249188.23580715101</v>
      </c>
      <c r="AA17" s="7">
        <v>249188.23580715101</v>
      </c>
      <c r="AB17" s="7">
        <v>249188.23580715101</v>
      </c>
      <c r="AC17" s="7">
        <v>249188.23580715101</v>
      </c>
      <c r="AD17" s="7">
        <v>249188.23580715101</v>
      </c>
      <c r="AE17" s="7">
        <v>249188.23580715101</v>
      </c>
      <c r="AF17" s="7">
        <v>249188.23580715101</v>
      </c>
      <c r="AG17" s="7">
        <v>249188.23580715101</v>
      </c>
      <c r="AH17" s="7">
        <v>249188.23580715101</v>
      </c>
      <c r="AI17" s="7">
        <v>249188.23580715101</v>
      </c>
      <c r="AJ17" s="7">
        <v>249188.23580715101</v>
      </c>
      <c r="AK17" s="7">
        <v>249188.23580715101</v>
      </c>
      <c r="AL17" s="7">
        <v>249188.23580715101</v>
      </c>
      <c r="AM17" s="7">
        <v>249188.23580715101</v>
      </c>
      <c r="AN17" s="7">
        <v>249188.23580715101</v>
      </c>
      <c r="AO17" s="7">
        <v>249188.23580715101</v>
      </c>
      <c r="AP17" s="7">
        <v>249188.23580715101</v>
      </c>
      <c r="AQ17" s="7">
        <v>249188.23580715101</v>
      </c>
      <c r="AR17" s="7">
        <v>249188.23580715101</v>
      </c>
      <c r="AS17" s="7">
        <v>249188.23580715101</v>
      </c>
      <c r="AT17" s="7">
        <v>249188.23580715101</v>
      </c>
      <c r="AU17" s="7">
        <v>249188.23580715101</v>
      </c>
      <c r="AV17" s="7">
        <v>249188.23580715101</v>
      </c>
      <c r="AW17" s="7">
        <v>249188.23580715101</v>
      </c>
      <c r="AX17" s="7">
        <v>249188.23580715101</v>
      </c>
      <c r="AY17" s="7">
        <v>249188.23580715101</v>
      </c>
      <c r="AZ17" s="7">
        <v>249188.23580715101</v>
      </c>
      <c r="BA17" s="7">
        <v>249188.23580715101</v>
      </c>
      <c r="BB17" s="7">
        <v>249188.23580715101</v>
      </c>
      <c r="BC17" s="7">
        <v>249188.23580715101</v>
      </c>
      <c r="BD17" s="7">
        <v>249188.23580715101</v>
      </c>
      <c r="BE17" s="7">
        <v>249188.23580715101</v>
      </c>
      <c r="BF17" s="7">
        <v>249188.23580715101</v>
      </c>
      <c r="BG17" s="7">
        <v>249188.23580715101</v>
      </c>
      <c r="BH17" s="7">
        <v>249188.23580715101</v>
      </c>
      <c r="BI17" s="7">
        <v>249188.23580715101</v>
      </c>
      <c r="BJ17" s="7">
        <v>249188.23580715101</v>
      </c>
      <c r="BK17" s="7">
        <v>249188.23580715101</v>
      </c>
      <c r="BL17" s="7">
        <v>249188.23580715101</v>
      </c>
      <c r="BM17" s="7">
        <v>249188.23580715101</v>
      </c>
      <c r="BN17" s="7">
        <v>249188.23580715101</v>
      </c>
      <c r="BO17" s="7">
        <v>249188.23580715101</v>
      </c>
      <c r="BP17" s="7">
        <v>249188.23580715101</v>
      </c>
      <c r="BQ17" s="7">
        <v>249188.23580715101</v>
      </c>
      <c r="BR17" s="7">
        <v>249188.23580715101</v>
      </c>
      <c r="BS17" s="7">
        <v>249188.23580715101</v>
      </c>
      <c r="BT17" s="7">
        <v>249188.23580715101</v>
      </c>
      <c r="BU17" s="7">
        <v>249188.23580715101</v>
      </c>
      <c r="BV17" s="7">
        <v>249188.23580715101</v>
      </c>
      <c r="BW17" s="7">
        <v>249188.23580715101</v>
      </c>
      <c r="BX17" s="7">
        <v>249188.23580715101</v>
      </c>
      <c r="BY17" s="7">
        <v>249188.23580715101</v>
      </c>
      <c r="BZ17" s="7">
        <v>249188.23580715101</v>
      </c>
      <c r="CA17" s="7">
        <v>249188.23580715101</v>
      </c>
      <c r="CB17" s="7">
        <v>249188.23580715101</v>
      </c>
      <c r="CC17" s="7">
        <v>249188.23580715101</v>
      </c>
      <c r="CD17" s="7">
        <v>249188.23580715101</v>
      </c>
      <c r="CE17" s="7">
        <v>249188.23580715101</v>
      </c>
      <c r="CF17" s="7">
        <v>249188.23580715101</v>
      </c>
      <c r="CG17" s="7">
        <v>249188.23580715101</v>
      </c>
      <c r="CH17" s="7">
        <v>249188.23580715101</v>
      </c>
      <c r="CI17" s="7">
        <v>249188.23580715101</v>
      </c>
      <c r="CJ17" s="7">
        <v>249188.23580715101</v>
      </c>
      <c r="CK17" s="7">
        <v>249188.23580715101</v>
      </c>
      <c r="CL17" s="7">
        <v>249188.23580715101</v>
      </c>
      <c r="CM17" s="7">
        <v>249188.23580715101</v>
      </c>
      <c r="CN17" s="7">
        <v>249188.23580715101</v>
      </c>
      <c r="CO17" s="7">
        <v>249188.23580715101</v>
      </c>
      <c r="CP17" s="7">
        <v>249188.23580715101</v>
      </c>
      <c r="CQ17" s="7">
        <v>249188.23580715101</v>
      </c>
      <c r="CR17" s="7">
        <v>249188.23580715101</v>
      </c>
      <c r="CS17" s="7">
        <v>249188.23580715101</v>
      </c>
      <c r="CT17" s="7">
        <v>249188.23580715101</v>
      </c>
      <c r="CU17" s="7">
        <v>249188.23580715101</v>
      </c>
      <c r="CV17" s="7">
        <v>249188.23580715101</v>
      </c>
      <c r="CW17" s="7">
        <v>249188.23580715101</v>
      </c>
      <c r="CX17" s="7">
        <v>249188.23580715101</v>
      </c>
      <c r="CY17" s="7">
        <v>249188.23580715101</v>
      </c>
      <c r="CZ17" s="7">
        <v>249188.23580715101</v>
      </c>
      <c r="DA17" s="7">
        <v>249188.23580715101</v>
      </c>
      <c r="DB17" s="7">
        <v>249188.23580715101</v>
      </c>
      <c r="DC17" s="7">
        <v>249188.23580715101</v>
      </c>
      <c r="DD17" s="7">
        <v>249188.23580715101</v>
      </c>
      <c r="DE17" s="7">
        <v>249188.23580715101</v>
      </c>
      <c r="DF17" s="7">
        <v>249188.23580715101</v>
      </c>
      <c r="DG17" s="7">
        <v>249188.23580715101</v>
      </c>
      <c r="DH17" s="7">
        <v>249188.23580715101</v>
      </c>
      <c r="DI17" s="7">
        <v>249188.23580715101</v>
      </c>
      <c r="DJ17" s="7">
        <v>249188.23580715101</v>
      </c>
      <c r="DK17" s="7">
        <v>249188.23580715101</v>
      </c>
      <c r="DL17" s="7">
        <v>249188.23580715101</v>
      </c>
    </row>
    <row r="18" spans="1:116" x14ac:dyDescent="0.25">
      <c r="A18" s="1" t="s">
        <v>130</v>
      </c>
      <c r="B18" s="7">
        <v>389702.9621727764</v>
      </c>
      <c r="C18" s="7">
        <v>251752.38877617</v>
      </c>
      <c r="D18" s="7">
        <v>251752.38877617</v>
      </c>
      <c r="E18" s="7">
        <v>251752.38877617</v>
      </c>
      <c r="F18" s="7">
        <v>251752.38877617</v>
      </c>
      <c r="G18" s="7">
        <v>251752.38877617</v>
      </c>
      <c r="H18" s="7">
        <v>251752.38877617</v>
      </c>
      <c r="I18" s="7">
        <v>251752.38877617</v>
      </c>
      <c r="J18" s="7">
        <v>251752.38877617</v>
      </c>
      <c r="K18" s="7">
        <v>251752.38877617</v>
      </c>
      <c r="L18" s="7">
        <v>251752.38877617</v>
      </c>
      <c r="M18" s="7">
        <v>251752.38877617</v>
      </c>
      <c r="N18" s="7">
        <v>251752.38877617</v>
      </c>
      <c r="O18" s="7">
        <v>251752.38877617</v>
      </c>
      <c r="P18" s="7">
        <v>251752.38877617</v>
      </c>
      <c r="Q18" s="7">
        <v>251752.38877617</v>
      </c>
      <c r="R18" s="7">
        <v>251752.38877617</v>
      </c>
      <c r="S18" s="7">
        <v>251752.38877617</v>
      </c>
      <c r="T18" s="7">
        <v>251752.38877617</v>
      </c>
      <c r="U18" s="7">
        <v>251752.38877617</v>
      </c>
      <c r="V18" s="7">
        <v>251752.38877617</v>
      </c>
      <c r="W18" s="7">
        <v>251752.38877617</v>
      </c>
      <c r="X18" s="7">
        <v>251752.38877617</v>
      </c>
      <c r="Y18" s="7">
        <v>251752.38877617</v>
      </c>
      <c r="Z18" s="7">
        <v>251752.38877617</v>
      </c>
      <c r="AA18" s="7">
        <v>251752.38877617</v>
      </c>
      <c r="AB18" s="7">
        <v>251752.38877617</v>
      </c>
      <c r="AC18" s="7">
        <v>251752.38877617</v>
      </c>
      <c r="AD18" s="7">
        <v>251752.38877617</v>
      </c>
      <c r="AE18" s="7">
        <v>251752.38877617</v>
      </c>
      <c r="AF18" s="7">
        <v>251752.38877617</v>
      </c>
      <c r="AG18" s="7">
        <v>251752.38877617</v>
      </c>
      <c r="AH18" s="7">
        <v>251752.38877617</v>
      </c>
      <c r="AI18" s="7">
        <v>251752.38877617</v>
      </c>
      <c r="AJ18" s="7">
        <v>251752.38877617</v>
      </c>
      <c r="AK18" s="7">
        <v>251752.38877617</v>
      </c>
      <c r="AL18" s="7">
        <v>251752.38877617</v>
      </c>
      <c r="AM18" s="7">
        <v>251752.38877617</v>
      </c>
      <c r="AN18" s="7">
        <v>251752.38877617</v>
      </c>
      <c r="AO18" s="7">
        <v>251752.38877617</v>
      </c>
      <c r="AP18" s="7">
        <v>251752.38877617</v>
      </c>
      <c r="AQ18" s="7">
        <v>251752.38877617</v>
      </c>
      <c r="AR18" s="7">
        <v>251752.38877617</v>
      </c>
      <c r="AS18" s="7">
        <v>251752.38877617</v>
      </c>
      <c r="AT18" s="7">
        <v>251752.38877617</v>
      </c>
      <c r="AU18" s="7">
        <v>251752.38877617</v>
      </c>
      <c r="AV18" s="7">
        <v>251752.38877617</v>
      </c>
      <c r="AW18" s="7">
        <v>251752.38877617</v>
      </c>
      <c r="AX18" s="7">
        <v>251752.38877617</v>
      </c>
      <c r="AY18" s="7">
        <v>251752.38877617</v>
      </c>
      <c r="AZ18" s="7">
        <v>251752.38877617</v>
      </c>
      <c r="BA18" s="7">
        <v>251752.38877617</v>
      </c>
      <c r="BB18" s="7">
        <v>251752.38877617</v>
      </c>
      <c r="BC18" s="7">
        <v>251752.38877617</v>
      </c>
      <c r="BD18" s="7">
        <v>251752.38877617</v>
      </c>
      <c r="BE18" s="7">
        <v>251752.38877617</v>
      </c>
      <c r="BF18" s="7">
        <v>251752.38877617</v>
      </c>
      <c r="BG18" s="7">
        <v>251752.38877617</v>
      </c>
      <c r="BH18" s="7">
        <v>251752.38877617</v>
      </c>
      <c r="BI18" s="7">
        <v>251752.38877617</v>
      </c>
      <c r="BJ18" s="7">
        <v>251752.38877617</v>
      </c>
      <c r="BK18" s="7">
        <v>251752.38877617</v>
      </c>
      <c r="BL18" s="7">
        <v>251752.38877617</v>
      </c>
      <c r="BM18" s="7">
        <v>251752.38877617</v>
      </c>
      <c r="BN18" s="7">
        <v>251752.38877617</v>
      </c>
      <c r="BO18" s="7">
        <v>251752.38877617</v>
      </c>
      <c r="BP18" s="7">
        <v>251752.38877617</v>
      </c>
      <c r="BQ18" s="7">
        <v>251752.38877617</v>
      </c>
      <c r="BR18" s="7">
        <v>251752.38877617</v>
      </c>
      <c r="BS18" s="7">
        <v>251752.38877617</v>
      </c>
      <c r="BT18" s="7">
        <v>251752.38877617</v>
      </c>
      <c r="BU18" s="7">
        <v>251752.38877617</v>
      </c>
      <c r="BV18" s="7">
        <v>251752.38877617</v>
      </c>
      <c r="BW18" s="7">
        <v>251752.38877617</v>
      </c>
      <c r="BX18" s="7">
        <v>251752.38877617</v>
      </c>
      <c r="BY18" s="7">
        <v>251752.38877617</v>
      </c>
      <c r="BZ18" s="7">
        <v>251752.38877617</v>
      </c>
      <c r="CA18" s="7">
        <v>251752.38877617</v>
      </c>
      <c r="CB18" s="7">
        <v>251752.38877617</v>
      </c>
      <c r="CC18" s="7">
        <v>251752.38877617</v>
      </c>
      <c r="CD18" s="7">
        <v>251752.38877617</v>
      </c>
      <c r="CE18" s="7">
        <v>251752.38877617</v>
      </c>
      <c r="CF18" s="7">
        <v>251752.38877617</v>
      </c>
      <c r="CG18" s="7">
        <v>251752.38877617</v>
      </c>
      <c r="CH18" s="7">
        <v>251752.38877617</v>
      </c>
      <c r="CI18" s="7">
        <v>251752.38877617</v>
      </c>
      <c r="CJ18" s="7">
        <v>251752.38877617</v>
      </c>
      <c r="CK18" s="7">
        <v>251752.38877617</v>
      </c>
      <c r="CL18" s="7">
        <v>251752.38877617</v>
      </c>
      <c r="CM18" s="7">
        <v>251752.38877617</v>
      </c>
      <c r="CN18" s="7">
        <v>251752.38877617</v>
      </c>
      <c r="CO18" s="7">
        <v>251752.38877617</v>
      </c>
      <c r="CP18" s="7">
        <v>251752.38877617</v>
      </c>
      <c r="CQ18" s="7">
        <v>251752.38877617</v>
      </c>
      <c r="CR18" s="7">
        <v>251752.38877617</v>
      </c>
      <c r="CS18" s="7">
        <v>251752.38877617</v>
      </c>
      <c r="CT18" s="7">
        <v>251752.38877617</v>
      </c>
      <c r="CU18" s="7">
        <v>251752.38877617</v>
      </c>
      <c r="CV18" s="7">
        <v>251752.38877617</v>
      </c>
      <c r="CW18" s="7">
        <v>251752.38877617</v>
      </c>
      <c r="CX18" s="7">
        <v>251752.38877617</v>
      </c>
      <c r="CY18" s="7">
        <v>251752.38877617</v>
      </c>
      <c r="CZ18" s="7">
        <v>251752.38877617</v>
      </c>
      <c r="DA18" s="7">
        <v>251752.38877617</v>
      </c>
      <c r="DB18" s="7">
        <v>251752.38877617</v>
      </c>
      <c r="DC18" s="7">
        <v>251752.38877617</v>
      </c>
      <c r="DD18" s="7">
        <v>251752.38877617</v>
      </c>
      <c r="DE18" s="7">
        <v>251752.38877617</v>
      </c>
      <c r="DF18" s="7">
        <v>251752.38877617</v>
      </c>
      <c r="DG18" s="7">
        <v>251752.38877617</v>
      </c>
      <c r="DH18" s="7">
        <v>251752.38877617</v>
      </c>
      <c r="DI18" s="7">
        <v>251752.38877617</v>
      </c>
      <c r="DJ18" s="7">
        <v>251752.38877617</v>
      </c>
      <c r="DK18" s="7">
        <v>251752.38877617</v>
      </c>
      <c r="DL18" s="7">
        <v>251752.38877617</v>
      </c>
    </row>
    <row r="19" spans="1:116" x14ac:dyDescent="0.25">
      <c r="A19" s="1" t="s">
        <v>131</v>
      </c>
      <c r="B19" s="7">
        <v>375264.08176242228</v>
      </c>
      <c r="C19" s="7">
        <v>253509.188795247</v>
      </c>
      <c r="D19" s="7">
        <v>253509.188795247</v>
      </c>
      <c r="E19" s="7">
        <v>253509.188795247</v>
      </c>
      <c r="F19" s="7">
        <v>253509.188795247</v>
      </c>
      <c r="G19" s="7">
        <v>253509.188795247</v>
      </c>
      <c r="H19" s="7">
        <v>253509.188795247</v>
      </c>
      <c r="I19" s="7">
        <v>253509.188795247</v>
      </c>
      <c r="J19" s="7">
        <v>253509.188795247</v>
      </c>
      <c r="K19" s="7">
        <v>253509.188795247</v>
      </c>
      <c r="L19" s="7">
        <v>253509.188795247</v>
      </c>
      <c r="M19" s="7">
        <v>253509.188795247</v>
      </c>
      <c r="N19" s="7">
        <v>253509.188795247</v>
      </c>
      <c r="O19" s="7">
        <v>253509.188795247</v>
      </c>
      <c r="P19" s="7">
        <v>253509.188795247</v>
      </c>
      <c r="Q19" s="7">
        <v>253509.188795247</v>
      </c>
      <c r="R19" s="7">
        <v>253509.188795247</v>
      </c>
      <c r="S19" s="7">
        <v>253509.188795247</v>
      </c>
      <c r="T19" s="7">
        <v>253509.188795247</v>
      </c>
      <c r="U19" s="7">
        <v>253509.188795247</v>
      </c>
      <c r="V19" s="7">
        <v>253509.188795247</v>
      </c>
      <c r="W19" s="7">
        <v>253509.188795247</v>
      </c>
      <c r="X19" s="7">
        <v>253509.188795247</v>
      </c>
      <c r="Y19" s="7">
        <v>253509.188795247</v>
      </c>
      <c r="Z19" s="7">
        <v>253509.188795247</v>
      </c>
      <c r="AA19" s="7">
        <v>253509.188795247</v>
      </c>
      <c r="AB19" s="7">
        <v>253509.188795247</v>
      </c>
      <c r="AC19" s="7">
        <v>253509.188795247</v>
      </c>
      <c r="AD19" s="7">
        <v>253509.188795247</v>
      </c>
      <c r="AE19" s="7">
        <v>253509.188795247</v>
      </c>
      <c r="AF19" s="7">
        <v>253509.188795247</v>
      </c>
      <c r="AG19" s="7">
        <v>253509.188795247</v>
      </c>
      <c r="AH19" s="7">
        <v>253509.188795247</v>
      </c>
      <c r="AI19" s="7">
        <v>253509.188795247</v>
      </c>
      <c r="AJ19" s="7">
        <v>253509.188795247</v>
      </c>
      <c r="AK19" s="7">
        <v>253509.188795247</v>
      </c>
      <c r="AL19" s="7">
        <v>253509.188795247</v>
      </c>
      <c r="AM19" s="7">
        <v>253509.188795247</v>
      </c>
      <c r="AN19" s="7">
        <v>253509.188795247</v>
      </c>
      <c r="AO19" s="7">
        <v>253509.188795247</v>
      </c>
      <c r="AP19" s="7">
        <v>253509.188795247</v>
      </c>
      <c r="AQ19" s="7">
        <v>253509.188795247</v>
      </c>
      <c r="AR19" s="7">
        <v>253509.188795247</v>
      </c>
      <c r="AS19" s="7">
        <v>253509.188795247</v>
      </c>
      <c r="AT19" s="7">
        <v>253509.188795247</v>
      </c>
      <c r="AU19" s="7">
        <v>253509.188795247</v>
      </c>
      <c r="AV19" s="7">
        <v>253509.188795247</v>
      </c>
      <c r="AW19" s="7">
        <v>253509.188795247</v>
      </c>
      <c r="AX19" s="7">
        <v>253509.188795247</v>
      </c>
      <c r="AY19" s="7">
        <v>253509.188795247</v>
      </c>
      <c r="AZ19" s="7">
        <v>253509.188795247</v>
      </c>
      <c r="BA19" s="7">
        <v>253509.188795247</v>
      </c>
      <c r="BB19" s="7">
        <v>253509.188795247</v>
      </c>
      <c r="BC19" s="7">
        <v>253509.188795247</v>
      </c>
      <c r="BD19" s="7">
        <v>253509.188795247</v>
      </c>
      <c r="BE19" s="7">
        <v>253509.188795247</v>
      </c>
      <c r="BF19" s="7">
        <v>253509.188795247</v>
      </c>
      <c r="BG19" s="7">
        <v>253509.188795247</v>
      </c>
      <c r="BH19" s="7">
        <v>253509.188795247</v>
      </c>
      <c r="BI19" s="7">
        <v>253509.188795247</v>
      </c>
      <c r="BJ19" s="7">
        <v>253509.188795247</v>
      </c>
      <c r="BK19" s="7">
        <v>253509.188795247</v>
      </c>
      <c r="BL19" s="7">
        <v>253509.188795247</v>
      </c>
      <c r="BM19" s="7">
        <v>253509.188795247</v>
      </c>
      <c r="BN19" s="7">
        <v>253509.188795247</v>
      </c>
      <c r="BO19" s="7">
        <v>253509.188795247</v>
      </c>
      <c r="BP19" s="7">
        <v>253509.188795247</v>
      </c>
      <c r="BQ19" s="7">
        <v>253509.188795247</v>
      </c>
      <c r="BR19" s="7">
        <v>253509.188795247</v>
      </c>
      <c r="BS19" s="7">
        <v>253509.188795247</v>
      </c>
      <c r="BT19" s="7">
        <v>253509.188795247</v>
      </c>
      <c r="BU19" s="7">
        <v>253509.188795247</v>
      </c>
      <c r="BV19" s="7">
        <v>253509.188795247</v>
      </c>
      <c r="BW19" s="7">
        <v>253509.188795247</v>
      </c>
      <c r="BX19" s="7">
        <v>253509.188795247</v>
      </c>
      <c r="BY19" s="7">
        <v>253509.188795247</v>
      </c>
      <c r="BZ19" s="7">
        <v>253509.188795247</v>
      </c>
      <c r="CA19" s="7">
        <v>253509.188795247</v>
      </c>
      <c r="CB19" s="7">
        <v>253509.188795247</v>
      </c>
      <c r="CC19" s="7">
        <v>253509.188795247</v>
      </c>
      <c r="CD19" s="7">
        <v>253509.188795247</v>
      </c>
      <c r="CE19" s="7">
        <v>253509.188795247</v>
      </c>
      <c r="CF19" s="7">
        <v>253509.188795247</v>
      </c>
      <c r="CG19" s="7">
        <v>253509.188795247</v>
      </c>
      <c r="CH19" s="7">
        <v>253509.188795247</v>
      </c>
      <c r="CI19" s="7">
        <v>253509.188795247</v>
      </c>
      <c r="CJ19" s="7">
        <v>253509.188795247</v>
      </c>
      <c r="CK19" s="7">
        <v>253509.188795247</v>
      </c>
      <c r="CL19" s="7">
        <v>253509.188795247</v>
      </c>
      <c r="CM19" s="7">
        <v>253509.188795247</v>
      </c>
      <c r="CN19" s="7">
        <v>253509.188795247</v>
      </c>
      <c r="CO19" s="7">
        <v>253509.188795247</v>
      </c>
      <c r="CP19" s="7">
        <v>253509.188795247</v>
      </c>
      <c r="CQ19" s="7">
        <v>253509.188795247</v>
      </c>
      <c r="CR19" s="7">
        <v>253509.188795247</v>
      </c>
      <c r="CS19" s="7">
        <v>253509.188795247</v>
      </c>
      <c r="CT19" s="7">
        <v>253509.188795247</v>
      </c>
      <c r="CU19" s="7">
        <v>253509.188795247</v>
      </c>
      <c r="CV19" s="7">
        <v>253509.188795247</v>
      </c>
      <c r="CW19" s="7">
        <v>253509.188795247</v>
      </c>
      <c r="CX19" s="7">
        <v>253509.188795247</v>
      </c>
      <c r="CY19" s="7">
        <v>253509.188795247</v>
      </c>
      <c r="CZ19" s="7">
        <v>253509.188795247</v>
      </c>
      <c r="DA19" s="7">
        <v>253509.188795247</v>
      </c>
      <c r="DB19" s="7">
        <v>253509.188795247</v>
      </c>
      <c r="DC19" s="7">
        <v>253509.188795247</v>
      </c>
      <c r="DD19" s="7">
        <v>253509.188795247</v>
      </c>
      <c r="DE19" s="7">
        <v>253509.188795247</v>
      </c>
      <c r="DF19" s="7">
        <v>253509.188795247</v>
      </c>
      <c r="DG19" s="7">
        <v>253509.188795247</v>
      </c>
      <c r="DH19" s="7">
        <v>253509.188795247</v>
      </c>
      <c r="DI19" s="7">
        <v>253509.188795247</v>
      </c>
      <c r="DJ19" s="7">
        <v>253509.188795247</v>
      </c>
      <c r="DK19" s="7">
        <v>253509.188795247</v>
      </c>
      <c r="DL19" s="7">
        <v>253509.188795247</v>
      </c>
    </row>
    <row r="20" spans="1:116" x14ac:dyDescent="0.25">
      <c r="A20" s="1" t="s">
        <v>132</v>
      </c>
      <c r="B20" s="7">
        <v>379097.32507432363</v>
      </c>
      <c r="C20" s="7">
        <v>259512.01944866401</v>
      </c>
      <c r="D20" s="7">
        <v>259512.01944866401</v>
      </c>
      <c r="E20" s="7">
        <v>259512.01944866401</v>
      </c>
      <c r="F20" s="7">
        <v>259512.01944866401</v>
      </c>
      <c r="G20" s="7">
        <v>259512.01944866401</v>
      </c>
      <c r="H20" s="7">
        <v>259512.01944866401</v>
      </c>
      <c r="I20" s="7">
        <v>259512.01944866401</v>
      </c>
      <c r="J20" s="7">
        <v>259512.01944866401</v>
      </c>
      <c r="K20" s="7">
        <v>259512.01944866401</v>
      </c>
      <c r="L20" s="7">
        <v>259512.01944866401</v>
      </c>
      <c r="M20" s="7">
        <v>259512.01944866401</v>
      </c>
      <c r="N20" s="7">
        <v>259512.01944866401</v>
      </c>
      <c r="O20" s="7">
        <v>259512.01944866401</v>
      </c>
      <c r="P20" s="7">
        <v>259512.01944866401</v>
      </c>
      <c r="Q20" s="7">
        <v>259512.01944866401</v>
      </c>
      <c r="R20" s="7">
        <v>259512.01944866401</v>
      </c>
      <c r="S20" s="7">
        <v>259512.01944866401</v>
      </c>
      <c r="T20" s="7">
        <v>259512.01944866401</v>
      </c>
      <c r="U20" s="7">
        <v>259512.01944866401</v>
      </c>
      <c r="V20" s="7">
        <v>259512.01944866401</v>
      </c>
      <c r="W20" s="7">
        <v>259512.01944866401</v>
      </c>
      <c r="X20" s="7">
        <v>259512.01944866401</v>
      </c>
      <c r="Y20" s="7">
        <v>259512.01944866401</v>
      </c>
      <c r="Z20" s="7">
        <v>259512.01944866401</v>
      </c>
      <c r="AA20" s="7">
        <v>259512.01944866401</v>
      </c>
      <c r="AB20" s="7">
        <v>259512.01944866401</v>
      </c>
      <c r="AC20" s="7">
        <v>259512.01944866401</v>
      </c>
      <c r="AD20" s="7">
        <v>259512.01944866401</v>
      </c>
      <c r="AE20" s="7">
        <v>259512.01944866401</v>
      </c>
      <c r="AF20" s="7">
        <v>259512.01944866401</v>
      </c>
      <c r="AG20" s="7">
        <v>259512.01944866401</v>
      </c>
      <c r="AH20" s="7">
        <v>259512.01944866401</v>
      </c>
      <c r="AI20" s="7">
        <v>259512.01944866401</v>
      </c>
      <c r="AJ20" s="7">
        <v>259512.01944866401</v>
      </c>
      <c r="AK20" s="7">
        <v>259512.01944866401</v>
      </c>
      <c r="AL20" s="7">
        <v>259512.01944866401</v>
      </c>
      <c r="AM20" s="7">
        <v>259512.01944866401</v>
      </c>
      <c r="AN20" s="7">
        <v>259512.01944866401</v>
      </c>
      <c r="AO20" s="7">
        <v>259512.01944866401</v>
      </c>
      <c r="AP20" s="7">
        <v>259512.01944866401</v>
      </c>
      <c r="AQ20" s="7">
        <v>259512.01944866401</v>
      </c>
      <c r="AR20" s="7">
        <v>259512.01944866401</v>
      </c>
      <c r="AS20" s="7">
        <v>259512.01944866401</v>
      </c>
      <c r="AT20" s="7">
        <v>259512.01944866401</v>
      </c>
      <c r="AU20" s="7">
        <v>259512.01944866401</v>
      </c>
      <c r="AV20" s="7">
        <v>259512.01944866401</v>
      </c>
      <c r="AW20" s="7">
        <v>259512.01944866401</v>
      </c>
      <c r="AX20" s="7">
        <v>259512.01944866401</v>
      </c>
      <c r="AY20" s="7">
        <v>259512.01944866401</v>
      </c>
      <c r="AZ20" s="7">
        <v>259512.01944866401</v>
      </c>
      <c r="BA20" s="7">
        <v>259512.01944866401</v>
      </c>
      <c r="BB20" s="7">
        <v>259512.01944866401</v>
      </c>
      <c r="BC20" s="7">
        <v>259512.01944866401</v>
      </c>
      <c r="BD20" s="7">
        <v>259512.01944866401</v>
      </c>
      <c r="BE20" s="7">
        <v>259512.01944866401</v>
      </c>
      <c r="BF20" s="7">
        <v>259512.01944866401</v>
      </c>
      <c r="BG20" s="7">
        <v>259512.01944866401</v>
      </c>
      <c r="BH20" s="7">
        <v>259512.01944866401</v>
      </c>
      <c r="BI20" s="7">
        <v>259512.01944866401</v>
      </c>
      <c r="BJ20" s="7">
        <v>259512.01944866401</v>
      </c>
      <c r="BK20" s="7">
        <v>259512.01944866401</v>
      </c>
      <c r="BL20" s="7">
        <v>259512.01944866401</v>
      </c>
      <c r="BM20" s="7">
        <v>259512.01944866401</v>
      </c>
      <c r="BN20" s="7">
        <v>259512.01944866401</v>
      </c>
      <c r="BO20" s="7">
        <v>259512.01944866401</v>
      </c>
      <c r="BP20" s="7">
        <v>259512.01944866401</v>
      </c>
      <c r="BQ20" s="7">
        <v>259512.01944866401</v>
      </c>
      <c r="BR20" s="7">
        <v>259512.01944866401</v>
      </c>
      <c r="BS20" s="7">
        <v>259512.01944866401</v>
      </c>
      <c r="BT20" s="7">
        <v>259512.01944866401</v>
      </c>
      <c r="BU20" s="7">
        <v>259512.01944866401</v>
      </c>
      <c r="BV20" s="7">
        <v>259512.01944866401</v>
      </c>
      <c r="BW20" s="7">
        <v>259512.01944866401</v>
      </c>
      <c r="BX20" s="7">
        <v>259512.01944866401</v>
      </c>
      <c r="BY20" s="7">
        <v>259512.01944866401</v>
      </c>
      <c r="BZ20" s="7">
        <v>259512.01944866401</v>
      </c>
      <c r="CA20" s="7">
        <v>259512.01944866401</v>
      </c>
      <c r="CB20" s="7">
        <v>259512.01944866401</v>
      </c>
      <c r="CC20" s="7">
        <v>259512.01944866401</v>
      </c>
      <c r="CD20" s="7">
        <v>259512.01944866401</v>
      </c>
      <c r="CE20" s="7">
        <v>259512.01944866401</v>
      </c>
      <c r="CF20" s="7">
        <v>259512.01944866401</v>
      </c>
      <c r="CG20" s="7">
        <v>259512.01944866401</v>
      </c>
      <c r="CH20" s="7">
        <v>259512.01944866401</v>
      </c>
      <c r="CI20" s="7">
        <v>259512.01944866401</v>
      </c>
      <c r="CJ20" s="7">
        <v>259512.01944866401</v>
      </c>
      <c r="CK20" s="7">
        <v>259512.01944866401</v>
      </c>
      <c r="CL20" s="7">
        <v>259512.01944866401</v>
      </c>
      <c r="CM20" s="7">
        <v>259512.01944866401</v>
      </c>
      <c r="CN20" s="7">
        <v>259512.01944866401</v>
      </c>
      <c r="CO20" s="7">
        <v>259512.01944866401</v>
      </c>
      <c r="CP20" s="7">
        <v>259512.01944866401</v>
      </c>
      <c r="CQ20" s="7">
        <v>259512.01944866401</v>
      </c>
      <c r="CR20" s="7">
        <v>259512.01944866401</v>
      </c>
      <c r="CS20" s="7">
        <v>259512.01944866401</v>
      </c>
      <c r="CT20" s="7">
        <v>259512.01944866401</v>
      </c>
      <c r="CU20" s="7">
        <v>259512.01944866401</v>
      </c>
      <c r="CV20" s="7">
        <v>259512.01944866401</v>
      </c>
      <c r="CW20" s="7">
        <v>259512.01944866401</v>
      </c>
      <c r="CX20" s="7">
        <v>259512.01944866401</v>
      </c>
      <c r="CY20" s="7">
        <v>259512.01944866401</v>
      </c>
      <c r="CZ20" s="7">
        <v>259512.01944866401</v>
      </c>
      <c r="DA20" s="7">
        <v>259512.01944866401</v>
      </c>
      <c r="DB20" s="7">
        <v>259512.01944866401</v>
      </c>
      <c r="DC20" s="7">
        <v>259512.01944866401</v>
      </c>
      <c r="DD20" s="7">
        <v>259512.01944866401</v>
      </c>
      <c r="DE20" s="7">
        <v>259512.01944866401</v>
      </c>
      <c r="DF20" s="7">
        <v>259512.01944866401</v>
      </c>
      <c r="DG20" s="7">
        <v>259512.01944866401</v>
      </c>
      <c r="DH20" s="7">
        <v>259512.01944866401</v>
      </c>
      <c r="DI20" s="7">
        <v>259512.01944866401</v>
      </c>
      <c r="DJ20" s="7">
        <v>259512.01944866401</v>
      </c>
      <c r="DK20" s="7">
        <v>259512.01944866401</v>
      </c>
      <c r="DL20" s="7">
        <v>259512.01944866401</v>
      </c>
    </row>
    <row r="21" spans="1:116" x14ac:dyDescent="0.25">
      <c r="A21" s="1" t="s">
        <v>133</v>
      </c>
      <c r="B21" s="7">
        <v>405112.06549838593</v>
      </c>
      <c r="C21" s="7">
        <v>269658.83132354898</v>
      </c>
      <c r="D21" s="7">
        <v>269658.83132354898</v>
      </c>
      <c r="E21" s="7">
        <v>269658.83132354898</v>
      </c>
      <c r="F21" s="7">
        <v>269658.83132354898</v>
      </c>
      <c r="G21" s="7">
        <v>269658.83132354898</v>
      </c>
      <c r="H21" s="7">
        <v>269658.83132354898</v>
      </c>
      <c r="I21" s="7">
        <v>269658.83132354898</v>
      </c>
      <c r="J21" s="7">
        <v>269658.83132354898</v>
      </c>
      <c r="K21" s="7">
        <v>269658.83132354898</v>
      </c>
      <c r="L21" s="7">
        <v>269658.83132354898</v>
      </c>
      <c r="M21" s="7">
        <v>269658.83132354898</v>
      </c>
      <c r="N21" s="7">
        <v>269658.83132354898</v>
      </c>
      <c r="O21" s="7">
        <v>269658.83132354898</v>
      </c>
      <c r="P21" s="7">
        <v>269658.83132354898</v>
      </c>
      <c r="Q21" s="7">
        <v>269658.83132354898</v>
      </c>
      <c r="R21" s="7">
        <v>269658.83132354898</v>
      </c>
      <c r="S21" s="7">
        <v>269658.83132354898</v>
      </c>
      <c r="T21" s="7">
        <v>269658.83132354898</v>
      </c>
      <c r="U21" s="7">
        <v>269658.83132354898</v>
      </c>
      <c r="V21" s="7">
        <v>269658.83132354898</v>
      </c>
      <c r="W21" s="7">
        <v>269658.83132354898</v>
      </c>
      <c r="X21" s="7">
        <v>269658.83132354898</v>
      </c>
      <c r="Y21" s="7">
        <v>269658.83132354898</v>
      </c>
      <c r="Z21" s="7">
        <v>269658.83132354898</v>
      </c>
      <c r="AA21" s="7">
        <v>269658.83132354898</v>
      </c>
      <c r="AB21" s="7">
        <v>269658.83132354898</v>
      </c>
      <c r="AC21" s="7">
        <v>269658.83132354898</v>
      </c>
      <c r="AD21" s="7">
        <v>269658.83132354898</v>
      </c>
      <c r="AE21" s="7">
        <v>269658.83132354898</v>
      </c>
      <c r="AF21" s="7">
        <v>269658.83132354898</v>
      </c>
      <c r="AG21" s="7">
        <v>269658.83132354898</v>
      </c>
      <c r="AH21" s="7">
        <v>269658.83132354898</v>
      </c>
      <c r="AI21" s="7">
        <v>269658.83132354898</v>
      </c>
      <c r="AJ21" s="7">
        <v>269658.83132354898</v>
      </c>
      <c r="AK21" s="7">
        <v>269658.83132354898</v>
      </c>
      <c r="AL21" s="7">
        <v>269658.83132354898</v>
      </c>
      <c r="AM21" s="7">
        <v>269658.83132354898</v>
      </c>
      <c r="AN21" s="7">
        <v>269658.83132354898</v>
      </c>
      <c r="AO21" s="7">
        <v>269658.83132354898</v>
      </c>
      <c r="AP21" s="7">
        <v>269658.83132354898</v>
      </c>
      <c r="AQ21" s="7">
        <v>269658.83132354898</v>
      </c>
      <c r="AR21" s="7">
        <v>269658.83132354898</v>
      </c>
      <c r="AS21" s="7">
        <v>269658.83132354898</v>
      </c>
      <c r="AT21" s="7">
        <v>269658.83132354898</v>
      </c>
      <c r="AU21" s="7">
        <v>269658.83132354898</v>
      </c>
      <c r="AV21" s="7">
        <v>269658.83132354898</v>
      </c>
      <c r="AW21" s="7">
        <v>269658.83132354898</v>
      </c>
      <c r="AX21" s="7">
        <v>269658.83132354898</v>
      </c>
      <c r="AY21" s="7">
        <v>269658.83132354898</v>
      </c>
      <c r="AZ21" s="7">
        <v>269658.83132354898</v>
      </c>
      <c r="BA21" s="7">
        <v>269658.83132354898</v>
      </c>
      <c r="BB21" s="7">
        <v>269658.83132354898</v>
      </c>
      <c r="BC21" s="7">
        <v>269658.83132354898</v>
      </c>
      <c r="BD21" s="7">
        <v>269658.83132354898</v>
      </c>
      <c r="BE21" s="7">
        <v>269658.83132354898</v>
      </c>
      <c r="BF21" s="7">
        <v>269658.83132354898</v>
      </c>
      <c r="BG21" s="7">
        <v>269658.83132354898</v>
      </c>
      <c r="BH21" s="7">
        <v>269658.83132354898</v>
      </c>
      <c r="BI21" s="7">
        <v>269658.83132354898</v>
      </c>
      <c r="BJ21" s="7">
        <v>269658.83132354898</v>
      </c>
      <c r="BK21" s="7">
        <v>269658.83132354898</v>
      </c>
      <c r="BL21" s="7">
        <v>269658.83132354898</v>
      </c>
      <c r="BM21" s="7">
        <v>269658.83132354898</v>
      </c>
      <c r="BN21" s="7">
        <v>269658.83132354898</v>
      </c>
      <c r="BO21" s="7">
        <v>269658.83132354898</v>
      </c>
      <c r="BP21" s="7">
        <v>269658.83132354898</v>
      </c>
      <c r="BQ21" s="7">
        <v>269658.83132354898</v>
      </c>
      <c r="BR21" s="7">
        <v>269658.83132354898</v>
      </c>
      <c r="BS21" s="7">
        <v>269658.83132354898</v>
      </c>
      <c r="BT21" s="7">
        <v>269658.83132354898</v>
      </c>
      <c r="BU21" s="7">
        <v>269658.83132354898</v>
      </c>
      <c r="BV21" s="7">
        <v>269658.83132354898</v>
      </c>
      <c r="BW21" s="7">
        <v>269658.83132354898</v>
      </c>
      <c r="BX21" s="7">
        <v>269658.83132354898</v>
      </c>
      <c r="BY21" s="7">
        <v>269658.83132354898</v>
      </c>
      <c r="BZ21" s="7">
        <v>269658.83132354898</v>
      </c>
      <c r="CA21" s="7">
        <v>269658.83132354898</v>
      </c>
      <c r="CB21" s="7">
        <v>269658.83132354898</v>
      </c>
      <c r="CC21" s="7">
        <v>269658.83132354898</v>
      </c>
      <c r="CD21" s="7">
        <v>269658.83132354898</v>
      </c>
      <c r="CE21" s="7">
        <v>269658.83132354898</v>
      </c>
      <c r="CF21" s="7">
        <v>269658.83132354898</v>
      </c>
      <c r="CG21" s="7">
        <v>269658.83132354898</v>
      </c>
      <c r="CH21" s="7">
        <v>269658.83132354898</v>
      </c>
      <c r="CI21" s="7">
        <v>269658.83132354898</v>
      </c>
      <c r="CJ21" s="7">
        <v>269658.83132354898</v>
      </c>
      <c r="CK21" s="7">
        <v>269658.83132354898</v>
      </c>
      <c r="CL21" s="7">
        <v>269658.83132354898</v>
      </c>
      <c r="CM21" s="7">
        <v>269658.83132354898</v>
      </c>
      <c r="CN21" s="7">
        <v>269658.83132354898</v>
      </c>
      <c r="CO21" s="7">
        <v>269658.83132354898</v>
      </c>
      <c r="CP21" s="7">
        <v>269658.83132354898</v>
      </c>
      <c r="CQ21" s="7">
        <v>269658.83132354898</v>
      </c>
      <c r="CR21" s="7">
        <v>269658.83132354898</v>
      </c>
      <c r="CS21" s="7">
        <v>269658.83132354898</v>
      </c>
      <c r="CT21" s="7">
        <v>269658.83132354898</v>
      </c>
      <c r="CU21" s="7">
        <v>269658.83132354898</v>
      </c>
      <c r="CV21" s="7">
        <v>269658.83132354898</v>
      </c>
      <c r="CW21" s="7">
        <v>269658.83132354898</v>
      </c>
      <c r="CX21" s="7">
        <v>269658.83132354898</v>
      </c>
      <c r="CY21" s="7">
        <v>269658.83132354898</v>
      </c>
      <c r="CZ21" s="7">
        <v>269658.83132354898</v>
      </c>
      <c r="DA21" s="7">
        <v>269658.83132354898</v>
      </c>
      <c r="DB21" s="7">
        <v>269658.83132354898</v>
      </c>
      <c r="DC21" s="7">
        <v>269658.83132354898</v>
      </c>
      <c r="DD21" s="7">
        <v>269658.83132354898</v>
      </c>
      <c r="DE21" s="7">
        <v>269658.83132354898</v>
      </c>
      <c r="DF21" s="7">
        <v>269658.83132354898</v>
      </c>
      <c r="DG21" s="7">
        <v>269658.83132354898</v>
      </c>
      <c r="DH21" s="7">
        <v>269658.83132354898</v>
      </c>
      <c r="DI21" s="7">
        <v>269658.83132354898</v>
      </c>
      <c r="DJ21" s="7">
        <v>269658.83132354898</v>
      </c>
      <c r="DK21" s="7">
        <v>269658.83132354898</v>
      </c>
      <c r="DL21" s="7">
        <v>269658.83132354898</v>
      </c>
    </row>
    <row r="22" spans="1:116" x14ac:dyDescent="0.25">
      <c r="A22" s="1" t="s">
        <v>134</v>
      </c>
      <c r="B22" s="7">
        <v>419516.56856476603</v>
      </c>
      <c r="C22" s="7">
        <v>281722.622042779</v>
      </c>
      <c r="D22" s="7">
        <v>281722.622042779</v>
      </c>
      <c r="E22" s="7">
        <v>281722.622042779</v>
      </c>
      <c r="F22" s="7">
        <v>281722.622042779</v>
      </c>
      <c r="G22" s="7">
        <v>281722.622042779</v>
      </c>
      <c r="H22" s="7">
        <v>281722.622042779</v>
      </c>
      <c r="I22" s="7">
        <v>281722.622042779</v>
      </c>
      <c r="J22" s="7">
        <v>281722.622042779</v>
      </c>
      <c r="K22" s="7">
        <v>281722.622042779</v>
      </c>
      <c r="L22" s="7">
        <v>281722.622042779</v>
      </c>
      <c r="M22" s="7">
        <v>281722.622042779</v>
      </c>
      <c r="N22" s="7">
        <v>281722.622042779</v>
      </c>
      <c r="O22" s="7">
        <v>281722.622042779</v>
      </c>
      <c r="P22" s="7">
        <v>281722.622042779</v>
      </c>
      <c r="Q22" s="7">
        <v>281722.622042779</v>
      </c>
      <c r="R22" s="7">
        <v>281722.622042779</v>
      </c>
      <c r="S22" s="7">
        <v>281722.622042779</v>
      </c>
      <c r="T22" s="7">
        <v>281722.622042779</v>
      </c>
      <c r="U22" s="7">
        <v>281722.622042779</v>
      </c>
      <c r="V22" s="7">
        <v>281722.622042779</v>
      </c>
      <c r="W22" s="7">
        <v>281722.622042779</v>
      </c>
      <c r="X22" s="7">
        <v>281722.622042779</v>
      </c>
      <c r="Y22" s="7">
        <v>281722.622042779</v>
      </c>
      <c r="Z22" s="7">
        <v>281722.622042779</v>
      </c>
      <c r="AA22" s="7">
        <v>281722.622042779</v>
      </c>
      <c r="AB22" s="7">
        <v>281722.622042779</v>
      </c>
      <c r="AC22" s="7">
        <v>281722.622042779</v>
      </c>
      <c r="AD22" s="7">
        <v>281722.622042779</v>
      </c>
      <c r="AE22" s="7">
        <v>281722.622042779</v>
      </c>
      <c r="AF22" s="7">
        <v>281722.622042779</v>
      </c>
      <c r="AG22" s="7">
        <v>281722.622042779</v>
      </c>
      <c r="AH22" s="7">
        <v>281722.622042779</v>
      </c>
      <c r="AI22" s="7">
        <v>281722.622042779</v>
      </c>
      <c r="AJ22" s="7">
        <v>281722.622042779</v>
      </c>
      <c r="AK22" s="7">
        <v>281722.622042779</v>
      </c>
      <c r="AL22" s="7">
        <v>281722.622042779</v>
      </c>
      <c r="AM22" s="7">
        <v>281722.622042779</v>
      </c>
      <c r="AN22" s="7">
        <v>281722.622042779</v>
      </c>
      <c r="AO22" s="7">
        <v>281722.622042779</v>
      </c>
      <c r="AP22" s="7">
        <v>281722.622042779</v>
      </c>
      <c r="AQ22" s="7">
        <v>281722.622042779</v>
      </c>
      <c r="AR22" s="7">
        <v>281722.622042779</v>
      </c>
      <c r="AS22" s="7">
        <v>281722.622042779</v>
      </c>
      <c r="AT22" s="7">
        <v>281722.622042779</v>
      </c>
      <c r="AU22" s="7">
        <v>281722.622042779</v>
      </c>
      <c r="AV22" s="7">
        <v>281722.622042779</v>
      </c>
      <c r="AW22" s="7">
        <v>281722.622042779</v>
      </c>
      <c r="AX22" s="7">
        <v>281722.622042779</v>
      </c>
      <c r="AY22" s="7">
        <v>281722.622042779</v>
      </c>
      <c r="AZ22" s="7">
        <v>281722.622042779</v>
      </c>
      <c r="BA22" s="7">
        <v>281722.622042779</v>
      </c>
      <c r="BB22" s="7">
        <v>281722.622042779</v>
      </c>
      <c r="BC22" s="7">
        <v>281722.622042779</v>
      </c>
      <c r="BD22" s="7">
        <v>281722.622042779</v>
      </c>
      <c r="BE22" s="7">
        <v>281722.622042779</v>
      </c>
      <c r="BF22" s="7">
        <v>281722.622042779</v>
      </c>
      <c r="BG22" s="7">
        <v>281722.622042779</v>
      </c>
      <c r="BH22" s="7">
        <v>281722.622042779</v>
      </c>
      <c r="BI22" s="7">
        <v>281722.622042779</v>
      </c>
      <c r="BJ22" s="7">
        <v>281722.622042779</v>
      </c>
      <c r="BK22" s="7">
        <v>281722.622042779</v>
      </c>
      <c r="BL22" s="7">
        <v>281722.622042779</v>
      </c>
      <c r="BM22" s="7">
        <v>281722.622042779</v>
      </c>
      <c r="BN22" s="7">
        <v>281722.622042779</v>
      </c>
      <c r="BO22" s="7">
        <v>281722.622042779</v>
      </c>
      <c r="BP22" s="7">
        <v>281722.622042779</v>
      </c>
      <c r="BQ22" s="7">
        <v>281722.622042779</v>
      </c>
      <c r="BR22" s="7">
        <v>281722.622042779</v>
      </c>
      <c r="BS22" s="7">
        <v>281722.622042779</v>
      </c>
      <c r="BT22" s="7">
        <v>281722.622042779</v>
      </c>
      <c r="BU22" s="7">
        <v>281722.622042779</v>
      </c>
      <c r="BV22" s="7">
        <v>281722.622042779</v>
      </c>
      <c r="BW22" s="7">
        <v>281722.622042779</v>
      </c>
      <c r="BX22" s="7">
        <v>281722.622042779</v>
      </c>
      <c r="BY22" s="7">
        <v>281722.622042779</v>
      </c>
      <c r="BZ22" s="7">
        <v>281722.622042779</v>
      </c>
      <c r="CA22" s="7">
        <v>281722.622042779</v>
      </c>
      <c r="CB22" s="7">
        <v>281722.622042779</v>
      </c>
      <c r="CC22" s="7">
        <v>281722.622042779</v>
      </c>
      <c r="CD22" s="7">
        <v>281722.622042779</v>
      </c>
      <c r="CE22" s="7">
        <v>281722.622042779</v>
      </c>
      <c r="CF22" s="7">
        <v>281722.622042779</v>
      </c>
      <c r="CG22" s="7">
        <v>281722.622042779</v>
      </c>
      <c r="CH22" s="7">
        <v>281722.622042779</v>
      </c>
      <c r="CI22" s="7">
        <v>281722.622042779</v>
      </c>
      <c r="CJ22" s="7">
        <v>281722.622042779</v>
      </c>
      <c r="CK22" s="7">
        <v>281722.622042779</v>
      </c>
      <c r="CL22" s="7">
        <v>281722.622042779</v>
      </c>
      <c r="CM22" s="7">
        <v>281722.622042779</v>
      </c>
      <c r="CN22" s="7">
        <v>281722.622042779</v>
      </c>
      <c r="CO22" s="7">
        <v>281722.622042779</v>
      </c>
      <c r="CP22" s="7">
        <v>281722.622042779</v>
      </c>
      <c r="CQ22" s="7">
        <v>281722.622042779</v>
      </c>
      <c r="CR22" s="7">
        <v>281722.622042779</v>
      </c>
      <c r="CS22" s="7">
        <v>281722.622042779</v>
      </c>
      <c r="CT22" s="7">
        <v>281722.622042779</v>
      </c>
      <c r="CU22" s="7">
        <v>281722.622042779</v>
      </c>
      <c r="CV22" s="7">
        <v>281722.622042779</v>
      </c>
      <c r="CW22" s="7">
        <v>281722.622042779</v>
      </c>
      <c r="CX22" s="7">
        <v>281722.622042779</v>
      </c>
      <c r="CY22" s="7">
        <v>281722.622042779</v>
      </c>
      <c r="CZ22" s="7">
        <v>281722.622042779</v>
      </c>
      <c r="DA22" s="7">
        <v>281722.622042779</v>
      </c>
      <c r="DB22" s="7">
        <v>281722.622042779</v>
      </c>
      <c r="DC22" s="7">
        <v>281722.622042779</v>
      </c>
      <c r="DD22" s="7">
        <v>281722.622042779</v>
      </c>
      <c r="DE22" s="7">
        <v>281722.622042779</v>
      </c>
      <c r="DF22" s="7">
        <v>281722.622042779</v>
      </c>
      <c r="DG22" s="7">
        <v>281722.622042779</v>
      </c>
      <c r="DH22" s="7">
        <v>281722.622042779</v>
      </c>
      <c r="DI22" s="7">
        <v>281722.622042779</v>
      </c>
      <c r="DJ22" s="7">
        <v>281722.622042779</v>
      </c>
      <c r="DK22" s="7">
        <v>281722.622042779</v>
      </c>
      <c r="DL22" s="7">
        <v>281722.622042779</v>
      </c>
    </row>
    <row r="23" spans="1:116" x14ac:dyDescent="0.25">
      <c r="A23" s="1" t="s">
        <v>135</v>
      </c>
      <c r="B23" s="7">
        <v>421129.29716471722</v>
      </c>
      <c r="C23" s="7">
        <v>281740.70674885798</v>
      </c>
      <c r="D23" s="7">
        <v>281740.70674885798</v>
      </c>
      <c r="E23" s="7">
        <v>281740.70674885798</v>
      </c>
      <c r="F23" s="7">
        <v>281740.70674885798</v>
      </c>
      <c r="G23" s="7">
        <v>281740.70674885798</v>
      </c>
      <c r="H23" s="7">
        <v>281740.70674885798</v>
      </c>
      <c r="I23" s="7">
        <v>281740.70674885798</v>
      </c>
      <c r="J23" s="7">
        <v>281740.70674885798</v>
      </c>
      <c r="K23" s="7">
        <v>281740.70674885798</v>
      </c>
      <c r="L23" s="7">
        <v>281740.70674885798</v>
      </c>
      <c r="M23" s="7">
        <v>281740.70674885798</v>
      </c>
      <c r="N23" s="7">
        <v>281740.70674885798</v>
      </c>
      <c r="O23" s="7">
        <v>281740.70674885798</v>
      </c>
      <c r="P23" s="7">
        <v>281740.70674885798</v>
      </c>
      <c r="Q23" s="7">
        <v>281740.70674885798</v>
      </c>
      <c r="R23" s="7">
        <v>281740.70674885798</v>
      </c>
      <c r="S23" s="7">
        <v>281740.70674885798</v>
      </c>
      <c r="T23" s="7">
        <v>281740.70674885798</v>
      </c>
      <c r="U23" s="7">
        <v>281740.70674885798</v>
      </c>
      <c r="V23" s="7">
        <v>281740.70674885798</v>
      </c>
      <c r="W23" s="7">
        <v>281740.70674885798</v>
      </c>
      <c r="X23" s="7">
        <v>281740.70674885798</v>
      </c>
      <c r="Y23" s="7">
        <v>281740.70674885798</v>
      </c>
      <c r="Z23" s="7">
        <v>281740.70674885798</v>
      </c>
      <c r="AA23" s="7">
        <v>281740.70674885798</v>
      </c>
      <c r="AB23" s="7">
        <v>281740.70674885798</v>
      </c>
      <c r="AC23" s="7">
        <v>281740.70674885798</v>
      </c>
      <c r="AD23" s="7">
        <v>281740.70674885798</v>
      </c>
      <c r="AE23" s="7">
        <v>281740.70674885798</v>
      </c>
      <c r="AF23" s="7">
        <v>281740.70674885798</v>
      </c>
      <c r="AG23" s="7">
        <v>281740.70674885798</v>
      </c>
      <c r="AH23" s="7">
        <v>281740.70674885798</v>
      </c>
      <c r="AI23" s="7">
        <v>281740.70674885798</v>
      </c>
      <c r="AJ23" s="7">
        <v>281740.70674885798</v>
      </c>
      <c r="AK23" s="7">
        <v>281740.70674885798</v>
      </c>
      <c r="AL23" s="7">
        <v>281740.70674885798</v>
      </c>
      <c r="AM23" s="7">
        <v>281740.70674885798</v>
      </c>
      <c r="AN23" s="7">
        <v>281740.70674885798</v>
      </c>
      <c r="AO23" s="7">
        <v>281740.70674885798</v>
      </c>
      <c r="AP23" s="7">
        <v>281740.70674885798</v>
      </c>
      <c r="AQ23" s="7">
        <v>281740.70674885798</v>
      </c>
      <c r="AR23" s="7">
        <v>281740.70674885798</v>
      </c>
      <c r="AS23" s="7">
        <v>281740.70674885798</v>
      </c>
      <c r="AT23" s="7">
        <v>281740.70674885798</v>
      </c>
      <c r="AU23" s="7">
        <v>281740.70674885798</v>
      </c>
      <c r="AV23" s="7">
        <v>281740.70674885798</v>
      </c>
      <c r="AW23" s="7">
        <v>281740.70674885798</v>
      </c>
      <c r="AX23" s="7">
        <v>281740.70674885798</v>
      </c>
      <c r="AY23" s="7">
        <v>281740.70674885798</v>
      </c>
      <c r="AZ23" s="7">
        <v>281740.70674885798</v>
      </c>
      <c r="BA23" s="7">
        <v>281740.70674885798</v>
      </c>
      <c r="BB23" s="7">
        <v>281740.70674885798</v>
      </c>
      <c r="BC23" s="7">
        <v>281740.70674885798</v>
      </c>
      <c r="BD23" s="7">
        <v>281740.70674885798</v>
      </c>
      <c r="BE23" s="7">
        <v>281740.70674885798</v>
      </c>
      <c r="BF23" s="7">
        <v>281740.70674885798</v>
      </c>
      <c r="BG23" s="7">
        <v>281740.70674885798</v>
      </c>
      <c r="BH23" s="7">
        <v>281740.70674885798</v>
      </c>
      <c r="BI23" s="7">
        <v>281740.70674885798</v>
      </c>
      <c r="BJ23" s="7">
        <v>281740.70674885798</v>
      </c>
      <c r="BK23" s="7">
        <v>281740.70674885798</v>
      </c>
      <c r="BL23" s="7">
        <v>281740.70674885798</v>
      </c>
      <c r="BM23" s="7">
        <v>281740.70674885798</v>
      </c>
      <c r="BN23" s="7">
        <v>281740.70674885798</v>
      </c>
      <c r="BO23" s="7">
        <v>281740.70674885798</v>
      </c>
      <c r="BP23" s="7">
        <v>281740.70674885798</v>
      </c>
      <c r="BQ23" s="7">
        <v>281740.70674885798</v>
      </c>
      <c r="BR23" s="7">
        <v>281740.70674885798</v>
      </c>
      <c r="BS23" s="7">
        <v>281740.70674885798</v>
      </c>
      <c r="BT23" s="7">
        <v>281740.70674885798</v>
      </c>
      <c r="BU23" s="7">
        <v>281740.70674885798</v>
      </c>
      <c r="BV23" s="7">
        <v>281740.70674885798</v>
      </c>
      <c r="BW23" s="7">
        <v>281740.70674885798</v>
      </c>
      <c r="BX23" s="7">
        <v>281740.70674885798</v>
      </c>
      <c r="BY23" s="7">
        <v>281740.70674885798</v>
      </c>
      <c r="BZ23" s="7">
        <v>281740.70674885798</v>
      </c>
      <c r="CA23" s="7">
        <v>281740.70674885798</v>
      </c>
      <c r="CB23" s="7">
        <v>281740.70674885798</v>
      </c>
      <c r="CC23" s="7">
        <v>281740.70674885798</v>
      </c>
      <c r="CD23" s="7">
        <v>281740.70674885798</v>
      </c>
      <c r="CE23" s="7">
        <v>281740.70674885798</v>
      </c>
      <c r="CF23" s="7">
        <v>281740.70674885798</v>
      </c>
      <c r="CG23" s="7">
        <v>281740.70674885798</v>
      </c>
      <c r="CH23" s="7">
        <v>281740.70674885798</v>
      </c>
      <c r="CI23" s="7">
        <v>281740.70674885798</v>
      </c>
      <c r="CJ23" s="7">
        <v>281740.70674885798</v>
      </c>
      <c r="CK23" s="7">
        <v>281740.70674885798</v>
      </c>
      <c r="CL23" s="7">
        <v>281740.70674885798</v>
      </c>
      <c r="CM23" s="7">
        <v>281740.70674885798</v>
      </c>
      <c r="CN23" s="7">
        <v>281740.70674885798</v>
      </c>
      <c r="CO23" s="7">
        <v>281740.70674885798</v>
      </c>
      <c r="CP23" s="7">
        <v>281740.70674885798</v>
      </c>
      <c r="CQ23" s="7">
        <v>281740.70674885798</v>
      </c>
      <c r="CR23" s="7">
        <v>281740.70674885798</v>
      </c>
      <c r="CS23" s="7">
        <v>281740.70674885798</v>
      </c>
      <c r="CT23" s="7">
        <v>281740.70674885798</v>
      </c>
      <c r="CU23" s="7">
        <v>281740.70674885798</v>
      </c>
      <c r="CV23" s="7">
        <v>281740.70674885798</v>
      </c>
      <c r="CW23" s="7">
        <v>281740.70674885798</v>
      </c>
      <c r="CX23" s="7">
        <v>281740.70674885798</v>
      </c>
      <c r="CY23" s="7">
        <v>281740.70674885798</v>
      </c>
      <c r="CZ23" s="7">
        <v>281740.70674885798</v>
      </c>
      <c r="DA23" s="7">
        <v>281740.70674885798</v>
      </c>
      <c r="DB23" s="7">
        <v>281740.70674885798</v>
      </c>
      <c r="DC23" s="7">
        <v>281740.70674885798</v>
      </c>
      <c r="DD23" s="7">
        <v>281740.70674885798</v>
      </c>
      <c r="DE23" s="7">
        <v>281740.70674885798</v>
      </c>
      <c r="DF23" s="7">
        <v>281740.70674885798</v>
      </c>
      <c r="DG23" s="7">
        <v>281740.70674885798</v>
      </c>
      <c r="DH23" s="7">
        <v>281740.70674885798</v>
      </c>
      <c r="DI23" s="7">
        <v>281740.70674885798</v>
      </c>
      <c r="DJ23" s="7">
        <v>281740.70674885798</v>
      </c>
      <c r="DK23" s="7">
        <v>281740.70674885798</v>
      </c>
      <c r="DL23" s="7">
        <v>281740.70674885798</v>
      </c>
    </row>
    <row r="24" spans="1:116" x14ac:dyDescent="0.25">
      <c r="A24" s="1" t="s">
        <v>136</v>
      </c>
      <c r="B24" s="7">
        <v>419546.63023052888</v>
      </c>
      <c r="C24" s="7">
        <v>276524.56080986501</v>
      </c>
      <c r="D24" s="7">
        <v>276524.56080986501</v>
      </c>
      <c r="E24" s="7">
        <v>276524.56080986501</v>
      </c>
      <c r="F24" s="7">
        <v>276524.56080986501</v>
      </c>
      <c r="G24" s="7">
        <v>276524.56080986501</v>
      </c>
      <c r="H24" s="7">
        <v>276524.56080986501</v>
      </c>
      <c r="I24" s="7">
        <v>276524.56080986501</v>
      </c>
      <c r="J24" s="7">
        <v>276524.56080986501</v>
      </c>
      <c r="K24" s="7">
        <v>276524.56080986501</v>
      </c>
      <c r="L24" s="7">
        <v>276524.56080986501</v>
      </c>
      <c r="M24" s="7">
        <v>276524.56080986501</v>
      </c>
      <c r="N24" s="7">
        <v>276524.56080986501</v>
      </c>
      <c r="O24" s="7">
        <v>276524.56080986501</v>
      </c>
      <c r="P24" s="7">
        <v>276524.56080986501</v>
      </c>
      <c r="Q24" s="7">
        <v>276524.56080986501</v>
      </c>
      <c r="R24" s="7">
        <v>276524.56080986501</v>
      </c>
      <c r="S24" s="7">
        <v>276524.56080986501</v>
      </c>
      <c r="T24" s="7">
        <v>276524.56080986501</v>
      </c>
      <c r="U24" s="7">
        <v>276524.56080986501</v>
      </c>
      <c r="V24" s="7">
        <v>276524.56080986501</v>
      </c>
      <c r="W24" s="7">
        <v>276524.56080986501</v>
      </c>
      <c r="X24" s="7">
        <v>276524.56080986501</v>
      </c>
      <c r="Y24" s="7">
        <v>276524.56080986501</v>
      </c>
      <c r="Z24" s="7">
        <v>276524.56080986501</v>
      </c>
      <c r="AA24" s="7">
        <v>276524.56080986501</v>
      </c>
      <c r="AB24" s="7">
        <v>276524.56080986501</v>
      </c>
      <c r="AC24" s="7">
        <v>276524.56080986501</v>
      </c>
      <c r="AD24" s="7">
        <v>276524.56080986501</v>
      </c>
      <c r="AE24" s="7">
        <v>276524.56080986501</v>
      </c>
      <c r="AF24" s="7">
        <v>276524.56080986501</v>
      </c>
      <c r="AG24" s="7">
        <v>276524.56080986501</v>
      </c>
      <c r="AH24" s="7">
        <v>276524.56080986501</v>
      </c>
      <c r="AI24" s="7">
        <v>276524.56080986501</v>
      </c>
      <c r="AJ24" s="7">
        <v>276524.56080986501</v>
      </c>
      <c r="AK24" s="7">
        <v>276524.56080986501</v>
      </c>
      <c r="AL24" s="7">
        <v>276524.56080986501</v>
      </c>
      <c r="AM24" s="7">
        <v>276524.56080986501</v>
      </c>
      <c r="AN24" s="7">
        <v>276524.56080986501</v>
      </c>
      <c r="AO24" s="7">
        <v>276524.56080986501</v>
      </c>
      <c r="AP24" s="7">
        <v>276524.56080986501</v>
      </c>
      <c r="AQ24" s="7">
        <v>276524.56080986501</v>
      </c>
      <c r="AR24" s="7">
        <v>276524.56080986501</v>
      </c>
      <c r="AS24" s="7">
        <v>276524.56080986501</v>
      </c>
      <c r="AT24" s="7">
        <v>276524.56080986501</v>
      </c>
      <c r="AU24" s="7">
        <v>276524.56080986501</v>
      </c>
      <c r="AV24" s="7">
        <v>276524.56080986501</v>
      </c>
      <c r="AW24" s="7">
        <v>276524.56080986501</v>
      </c>
      <c r="AX24" s="7">
        <v>276524.56080986501</v>
      </c>
      <c r="AY24" s="7">
        <v>276524.56080986501</v>
      </c>
      <c r="AZ24" s="7">
        <v>276524.56080986501</v>
      </c>
      <c r="BA24" s="7">
        <v>276524.56080986501</v>
      </c>
      <c r="BB24" s="7">
        <v>276524.56080986501</v>
      </c>
      <c r="BC24" s="7">
        <v>276524.56080986501</v>
      </c>
      <c r="BD24" s="7">
        <v>276524.56080986501</v>
      </c>
      <c r="BE24" s="7">
        <v>276524.56080986501</v>
      </c>
      <c r="BF24" s="7">
        <v>276524.56080986501</v>
      </c>
      <c r="BG24" s="7">
        <v>276524.56080986501</v>
      </c>
      <c r="BH24" s="7">
        <v>276524.56080986501</v>
      </c>
      <c r="BI24" s="7">
        <v>276524.56080986501</v>
      </c>
      <c r="BJ24" s="7">
        <v>276524.56080986501</v>
      </c>
      <c r="BK24" s="7">
        <v>276524.56080986501</v>
      </c>
      <c r="BL24" s="7">
        <v>276524.56080986501</v>
      </c>
      <c r="BM24" s="7">
        <v>276524.56080986501</v>
      </c>
      <c r="BN24" s="7">
        <v>276524.56080986501</v>
      </c>
      <c r="BO24" s="7">
        <v>276524.56080986501</v>
      </c>
      <c r="BP24" s="7">
        <v>276524.56080986501</v>
      </c>
      <c r="BQ24" s="7">
        <v>276524.56080986501</v>
      </c>
      <c r="BR24" s="7">
        <v>276524.56080986501</v>
      </c>
      <c r="BS24" s="7">
        <v>276524.56080986501</v>
      </c>
      <c r="BT24" s="7">
        <v>276524.56080986501</v>
      </c>
      <c r="BU24" s="7">
        <v>276524.56080986501</v>
      </c>
      <c r="BV24" s="7">
        <v>276524.56080986501</v>
      </c>
      <c r="BW24" s="7">
        <v>276524.56080986501</v>
      </c>
      <c r="BX24" s="7">
        <v>276524.56080986501</v>
      </c>
      <c r="BY24" s="7">
        <v>276524.56080986501</v>
      </c>
      <c r="BZ24" s="7">
        <v>276524.56080986501</v>
      </c>
      <c r="CA24" s="7">
        <v>276524.56080986501</v>
      </c>
      <c r="CB24" s="7">
        <v>276524.56080986501</v>
      </c>
      <c r="CC24" s="7">
        <v>276524.56080986501</v>
      </c>
      <c r="CD24" s="7">
        <v>276524.56080986501</v>
      </c>
      <c r="CE24" s="7">
        <v>276524.56080986501</v>
      </c>
      <c r="CF24" s="7">
        <v>276524.56080986501</v>
      </c>
      <c r="CG24" s="7">
        <v>276524.56080986501</v>
      </c>
      <c r="CH24" s="7">
        <v>276524.56080986501</v>
      </c>
      <c r="CI24" s="7">
        <v>276524.56080986501</v>
      </c>
      <c r="CJ24" s="7">
        <v>276524.56080986501</v>
      </c>
      <c r="CK24" s="7">
        <v>276524.56080986501</v>
      </c>
      <c r="CL24" s="7">
        <v>276524.56080986501</v>
      </c>
      <c r="CM24" s="7">
        <v>276524.56080986501</v>
      </c>
      <c r="CN24" s="7">
        <v>276524.56080986501</v>
      </c>
      <c r="CO24" s="7">
        <v>276524.56080986501</v>
      </c>
      <c r="CP24" s="7">
        <v>276524.56080986501</v>
      </c>
      <c r="CQ24" s="7">
        <v>276524.56080986501</v>
      </c>
      <c r="CR24" s="7">
        <v>276524.56080986501</v>
      </c>
      <c r="CS24" s="7">
        <v>276524.56080986501</v>
      </c>
      <c r="CT24" s="7">
        <v>276524.56080986501</v>
      </c>
      <c r="CU24" s="7">
        <v>276524.56080986501</v>
      </c>
      <c r="CV24" s="7">
        <v>276524.56080986501</v>
      </c>
      <c r="CW24" s="7">
        <v>276524.56080986501</v>
      </c>
      <c r="CX24" s="7">
        <v>276524.56080986501</v>
      </c>
      <c r="CY24" s="7">
        <v>276524.56080986501</v>
      </c>
      <c r="CZ24" s="7">
        <v>276524.56080986501</v>
      </c>
      <c r="DA24" s="7">
        <v>276524.56080986501</v>
      </c>
      <c r="DB24" s="7">
        <v>276524.56080986501</v>
      </c>
      <c r="DC24" s="7">
        <v>276524.56080986501</v>
      </c>
      <c r="DD24" s="7">
        <v>276524.56080986501</v>
      </c>
      <c r="DE24" s="7">
        <v>276524.56080986501</v>
      </c>
      <c r="DF24" s="7">
        <v>276524.56080986501</v>
      </c>
      <c r="DG24" s="7">
        <v>276524.56080986501</v>
      </c>
      <c r="DH24" s="7">
        <v>276524.56080986501</v>
      </c>
      <c r="DI24" s="7">
        <v>276524.56080986501</v>
      </c>
      <c r="DJ24" s="7">
        <v>276524.56080986501</v>
      </c>
      <c r="DK24" s="7">
        <v>276524.56080986501</v>
      </c>
      <c r="DL24" s="7">
        <v>276524.56080986501</v>
      </c>
    </row>
    <row r="25" spans="1:116" x14ac:dyDescent="0.25">
      <c r="A25" s="1" t="s">
        <v>137</v>
      </c>
      <c r="B25" s="7">
        <v>416226.6599457374</v>
      </c>
      <c r="C25" s="7">
        <v>278081.13729735598</v>
      </c>
      <c r="D25" s="7">
        <v>278081.13729735598</v>
      </c>
      <c r="E25" s="7">
        <v>278081.13729735598</v>
      </c>
      <c r="F25" s="7">
        <v>278081.13729735598</v>
      </c>
      <c r="G25" s="7">
        <v>278081.13729735598</v>
      </c>
      <c r="H25" s="7">
        <v>278081.13729735598</v>
      </c>
      <c r="I25" s="7">
        <v>278081.13729735598</v>
      </c>
      <c r="J25" s="7">
        <v>278081.13729735598</v>
      </c>
      <c r="K25" s="7">
        <v>278081.13729735598</v>
      </c>
      <c r="L25" s="7">
        <v>278081.13729735598</v>
      </c>
      <c r="M25" s="7">
        <v>278081.13729735598</v>
      </c>
      <c r="N25" s="7">
        <v>278081.13729735598</v>
      </c>
      <c r="O25" s="7">
        <v>278081.13729735598</v>
      </c>
      <c r="P25" s="7">
        <v>278081.13729735598</v>
      </c>
      <c r="Q25" s="7">
        <v>278081.13729735598</v>
      </c>
      <c r="R25" s="7">
        <v>278081.13729735598</v>
      </c>
      <c r="S25" s="7">
        <v>278081.13729735598</v>
      </c>
      <c r="T25" s="7">
        <v>278081.13729735598</v>
      </c>
      <c r="U25" s="7">
        <v>278081.13729735598</v>
      </c>
      <c r="V25" s="7">
        <v>278081.13729735598</v>
      </c>
      <c r="W25" s="7">
        <v>278081.13729735598</v>
      </c>
      <c r="X25" s="7">
        <v>278081.13729735598</v>
      </c>
      <c r="Y25" s="7">
        <v>278081.13729735598</v>
      </c>
      <c r="Z25" s="7">
        <v>278081.13729735598</v>
      </c>
      <c r="AA25" s="7">
        <v>278081.13729735598</v>
      </c>
      <c r="AB25" s="7">
        <v>278081.13729735598</v>
      </c>
      <c r="AC25" s="7">
        <v>278081.13729735598</v>
      </c>
      <c r="AD25" s="7">
        <v>278081.13729735598</v>
      </c>
      <c r="AE25" s="7">
        <v>278081.13729735598</v>
      </c>
      <c r="AF25" s="7">
        <v>278081.13729735598</v>
      </c>
      <c r="AG25" s="7">
        <v>278081.13729735598</v>
      </c>
      <c r="AH25" s="7">
        <v>278081.13729735598</v>
      </c>
      <c r="AI25" s="7">
        <v>278081.13729735598</v>
      </c>
      <c r="AJ25" s="7">
        <v>278081.13729735598</v>
      </c>
      <c r="AK25" s="7">
        <v>278081.13729735598</v>
      </c>
      <c r="AL25" s="7">
        <v>278081.13729735598</v>
      </c>
      <c r="AM25" s="7">
        <v>278081.13729735598</v>
      </c>
      <c r="AN25" s="7">
        <v>278081.13729735598</v>
      </c>
      <c r="AO25" s="7">
        <v>278081.13729735598</v>
      </c>
      <c r="AP25" s="7">
        <v>278081.13729735598</v>
      </c>
      <c r="AQ25" s="7">
        <v>278081.13729735598</v>
      </c>
      <c r="AR25" s="7">
        <v>278081.13729735598</v>
      </c>
      <c r="AS25" s="7">
        <v>278081.13729735598</v>
      </c>
      <c r="AT25" s="7">
        <v>278081.13729735598</v>
      </c>
      <c r="AU25" s="7">
        <v>278081.13729735598</v>
      </c>
      <c r="AV25" s="7">
        <v>278081.13729735598</v>
      </c>
      <c r="AW25" s="7">
        <v>278081.13729735598</v>
      </c>
      <c r="AX25" s="7">
        <v>278081.13729735598</v>
      </c>
      <c r="AY25" s="7">
        <v>278081.13729735598</v>
      </c>
      <c r="AZ25" s="7">
        <v>278081.13729735598</v>
      </c>
      <c r="BA25" s="7">
        <v>278081.13729735598</v>
      </c>
      <c r="BB25" s="7">
        <v>278081.13729735598</v>
      </c>
      <c r="BC25" s="7">
        <v>278081.13729735598</v>
      </c>
      <c r="BD25" s="7">
        <v>278081.13729735598</v>
      </c>
      <c r="BE25" s="7">
        <v>278081.13729735598</v>
      </c>
      <c r="BF25" s="7">
        <v>278081.13729735598</v>
      </c>
      <c r="BG25" s="7">
        <v>278081.13729735598</v>
      </c>
      <c r="BH25" s="7">
        <v>278081.13729735598</v>
      </c>
      <c r="BI25" s="7">
        <v>278081.13729735598</v>
      </c>
      <c r="BJ25" s="7">
        <v>278081.13729735598</v>
      </c>
      <c r="BK25" s="7">
        <v>278081.13729735598</v>
      </c>
      <c r="BL25" s="7">
        <v>278081.13729735598</v>
      </c>
      <c r="BM25" s="7">
        <v>278081.13729735598</v>
      </c>
      <c r="BN25" s="7">
        <v>278081.13729735598</v>
      </c>
      <c r="BO25" s="7">
        <v>278081.13729735598</v>
      </c>
      <c r="BP25" s="7">
        <v>278081.13729735598</v>
      </c>
      <c r="BQ25" s="7">
        <v>278081.13729735598</v>
      </c>
      <c r="BR25" s="7">
        <v>278081.13729735598</v>
      </c>
      <c r="BS25" s="7">
        <v>278081.13729735598</v>
      </c>
      <c r="BT25" s="7">
        <v>278081.13729735598</v>
      </c>
      <c r="BU25" s="7">
        <v>278081.13729735598</v>
      </c>
      <c r="BV25" s="7">
        <v>278081.13729735598</v>
      </c>
      <c r="BW25" s="7">
        <v>278081.13729735598</v>
      </c>
      <c r="BX25" s="7">
        <v>278081.13729735598</v>
      </c>
      <c r="BY25" s="7">
        <v>278081.13729735598</v>
      </c>
      <c r="BZ25" s="7">
        <v>278081.13729735598</v>
      </c>
      <c r="CA25" s="7">
        <v>278081.13729735598</v>
      </c>
      <c r="CB25" s="7">
        <v>278081.13729735598</v>
      </c>
      <c r="CC25" s="7">
        <v>278081.13729735598</v>
      </c>
      <c r="CD25" s="7">
        <v>278081.13729735598</v>
      </c>
      <c r="CE25" s="7">
        <v>278081.13729735598</v>
      </c>
      <c r="CF25" s="7">
        <v>278081.13729735598</v>
      </c>
      <c r="CG25" s="7">
        <v>278081.13729735598</v>
      </c>
      <c r="CH25" s="7">
        <v>278081.13729735598</v>
      </c>
      <c r="CI25" s="7">
        <v>278081.13729735598</v>
      </c>
      <c r="CJ25" s="7">
        <v>278081.13729735598</v>
      </c>
      <c r="CK25" s="7">
        <v>278081.13729735598</v>
      </c>
      <c r="CL25" s="7">
        <v>278081.13729735598</v>
      </c>
      <c r="CM25" s="7">
        <v>278081.13729735598</v>
      </c>
      <c r="CN25" s="7">
        <v>278081.13729735598</v>
      </c>
      <c r="CO25" s="7">
        <v>278081.13729735598</v>
      </c>
      <c r="CP25" s="7">
        <v>278081.13729735598</v>
      </c>
      <c r="CQ25" s="7">
        <v>278081.13729735598</v>
      </c>
      <c r="CR25" s="7">
        <v>278081.13729735598</v>
      </c>
      <c r="CS25" s="7">
        <v>278081.13729735598</v>
      </c>
      <c r="CT25" s="7">
        <v>278081.13729735598</v>
      </c>
      <c r="CU25" s="7">
        <v>278081.13729735598</v>
      </c>
      <c r="CV25" s="7">
        <v>278081.13729735598</v>
      </c>
      <c r="CW25" s="7">
        <v>278081.13729735598</v>
      </c>
      <c r="CX25" s="7">
        <v>278081.13729735598</v>
      </c>
      <c r="CY25" s="7">
        <v>278081.13729735598</v>
      </c>
      <c r="CZ25" s="7">
        <v>278081.13729735598</v>
      </c>
      <c r="DA25" s="7">
        <v>278081.13729735598</v>
      </c>
      <c r="DB25" s="7">
        <v>278081.13729735598</v>
      </c>
      <c r="DC25" s="7">
        <v>278081.13729735598</v>
      </c>
      <c r="DD25" s="7">
        <v>278081.13729735598</v>
      </c>
      <c r="DE25" s="7">
        <v>278081.13729735598</v>
      </c>
      <c r="DF25" s="7">
        <v>278081.13729735598</v>
      </c>
      <c r="DG25" s="7">
        <v>278081.13729735598</v>
      </c>
      <c r="DH25" s="7">
        <v>278081.13729735598</v>
      </c>
      <c r="DI25" s="7">
        <v>278081.13729735598</v>
      </c>
      <c r="DJ25" s="7">
        <v>278081.13729735598</v>
      </c>
      <c r="DK25" s="7">
        <v>278081.13729735598</v>
      </c>
      <c r="DL25" s="7">
        <v>278081.13729735598</v>
      </c>
    </row>
    <row r="26" spans="1:116" x14ac:dyDescent="0.25">
      <c r="A26" s="1" t="s">
        <v>138</v>
      </c>
      <c r="B26" s="7">
        <v>437705.04292612383</v>
      </c>
      <c r="C26" s="7">
        <v>290325.77507737302</v>
      </c>
      <c r="D26" s="7">
        <v>290325.77507737302</v>
      </c>
      <c r="E26" s="7">
        <v>290325.77507737302</v>
      </c>
      <c r="F26" s="7">
        <v>290325.77507737302</v>
      </c>
      <c r="G26" s="7">
        <v>290325.77507737302</v>
      </c>
      <c r="H26" s="7">
        <v>290325.77507737302</v>
      </c>
      <c r="I26" s="7">
        <v>290325.77507737302</v>
      </c>
      <c r="J26" s="7">
        <v>290325.77507737302</v>
      </c>
      <c r="K26" s="7">
        <v>290325.77507737302</v>
      </c>
      <c r="L26" s="7">
        <v>290325.77507737302</v>
      </c>
      <c r="M26" s="7">
        <v>290325.77507737302</v>
      </c>
      <c r="N26" s="7">
        <v>290325.77507737302</v>
      </c>
      <c r="O26" s="7">
        <v>290325.77507737302</v>
      </c>
      <c r="P26" s="7">
        <v>290325.77507737302</v>
      </c>
      <c r="Q26" s="7">
        <v>290325.77507737302</v>
      </c>
      <c r="R26" s="7">
        <v>290325.77507737302</v>
      </c>
      <c r="S26" s="7">
        <v>290325.77507737302</v>
      </c>
      <c r="T26" s="7">
        <v>290325.77507737302</v>
      </c>
      <c r="U26" s="7">
        <v>290325.77507737302</v>
      </c>
      <c r="V26" s="7">
        <v>290325.77507737302</v>
      </c>
      <c r="W26" s="7">
        <v>290325.77507737302</v>
      </c>
      <c r="X26" s="7">
        <v>290325.77507737302</v>
      </c>
      <c r="Y26" s="7">
        <v>290325.77507737302</v>
      </c>
      <c r="Z26" s="7">
        <v>290325.77507737302</v>
      </c>
      <c r="AA26" s="7">
        <v>290325.77507737302</v>
      </c>
      <c r="AB26" s="7">
        <v>290325.77507737302</v>
      </c>
      <c r="AC26" s="7">
        <v>290325.77507737302</v>
      </c>
      <c r="AD26" s="7">
        <v>290325.77507737302</v>
      </c>
      <c r="AE26" s="7">
        <v>290325.77507737302</v>
      </c>
      <c r="AF26" s="7">
        <v>290325.77507737302</v>
      </c>
      <c r="AG26" s="7">
        <v>290325.77507737302</v>
      </c>
      <c r="AH26" s="7">
        <v>290325.77507737302</v>
      </c>
      <c r="AI26" s="7">
        <v>290325.77507737302</v>
      </c>
      <c r="AJ26" s="7">
        <v>290325.77507737302</v>
      </c>
      <c r="AK26" s="7">
        <v>290325.77507737302</v>
      </c>
      <c r="AL26" s="7">
        <v>290325.77507737302</v>
      </c>
      <c r="AM26" s="7">
        <v>290325.77507737302</v>
      </c>
      <c r="AN26" s="7">
        <v>290325.77507737302</v>
      </c>
      <c r="AO26" s="7">
        <v>290325.77507737302</v>
      </c>
      <c r="AP26" s="7">
        <v>290325.77507737302</v>
      </c>
      <c r="AQ26" s="7">
        <v>290325.77507737302</v>
      </c>
      <c r="AR26" s="7">
        <v>290325.77507737302</v>
      </c>
      <c r="AS26" s="7">
        <v>290325.77507737302</v>
      </c>
      <c r="AT26" s="7">
        <v>290325.77507737302</v>
      </c>
      <c r="AU26" s="7">
        <v>290325.77507737302</v>
      </c>
      <c r="AV26" s="7">
        <v>290325.77507737302</v>
      </c>
      <c r="AW26" s="7">
        <v>290325.77507737302</v>
      </c>
      <c r="AX26" s="7">
        <v>290325.77507737302</v>
      </c>
      <c r="AY26" s="7">
        <v>290325.77507737302</v>
      </c>
      <c r="AZ26" s="7">
        <v>290325.77507737302</v>
      </c>
      <c r="BA26" s="7">
        <v>290325.77507737302</v>
      </c>
      <c r="BB26" s="7">
        <v>290325.77507737302</v>
      </c>
      <c r="BC26" s="7">
        <v>290325.77507737302</v>
      </c>
      <c r="BD26" s="7">
        <v>290325.77507737302</v>
      </c>
      <c r="BE26" s="7">
        <v>290325.77507737302</v>
      </c>
      <c r="BF26" s="7">
        <v>290325.77507737302</v>
      </c>
      <c r="BG26" s="7">
        <v>290325.77507737302</v>
      </c>
      <c r="BH26" s="7">
        <v>290325.77507737302</v>
      </c>
      <c r="BI26" s="7">
        <v>290325.77507737302</v>
      </c>
      <c r="BJ26" s="7">
        <v>290325.77507737302</v>
      </c>
      <c r="BK26" s="7">
        <v>290325.77507737302</v>
      </c>
      <c r="BL26" s="7">
        <v>290325.77507737302</v>
      </c>
      <c r="BM26" s="7">
        <v>290325.77507737302</v>
      </c>
      <c r="BN26" s="7">
        <v>290325.77507737302</v>
      </c>
      <c r="BO26" s="7">
        <v>290325.77507737302</v>
      </c>
      <c r="BP26" s="7">
        <v>290325.77507737302</v>
      </c>
      <c r="BQ26" s="7">
        <v>290325.77507737302</v>
      </c>
      <c r="BR26" s="7">
        <v>290325.77507737302</v>
      </c>
      <c r="BS26" s="7">
        <v>290325.77507737302</v>
      </c>
      <c r="BT26" s="7">
        <v>290325.77507737302</v>
      </c>
      <c r="BU26" s="7">
        <v>290325.77507737302</v>
      </c>
      <c r="BV26" s="7">
        <v>290325.77507737302</v>
      </c>
      <c r="BW26" s="7">
        <v>290325.77507737302</v>
      </c>
      <c r="BX26" s="7">
        <v>290325.77507737302</v>
      </c>
      <c r="BY26" s="7">
        <v>290325.77507737302</v>
      </c>
      <c r="BZ26" s="7">
        <v>290325.77507737302</v>
      </c>
      <c r="CA26" s="7">
        <v>290325.77507737302</v>
      </c>
      <c r="CB26" s="7">
        <v>290325.77507737302</v>
      </c>
      <c r="CC26" s="7">
        <v>290325.77507737302</v>
      </c>
      <c r="CD26" s="7">
        <v>290325.77507737302</v>
      </c>
      <c r="CE26" s="7">
        <v>290325.77507737302</v>
      </c>
      <c r="CF26" s="7">
        <v>290325.77507737302</v>
      </c>
      <c r="CG26" s="7">
        <v>290325.77507737302</v>
      </c>
      <c r="CH26" s="7">
        <v>290325.77507737302</v>
      </c>
      <c r="CI26" s="7">
        <v>290325.77507737302</v>
      </c>
      <c r="CJ26" s="7">
        <v>290325.77507737302</v>
      </c>
      <c r="CK26" s="7">
        <v>290325.77507737302</v>
      </c>
      <c r="CL26" s="7">
        <v>290325.77507737302</v>
      </c>
      <c r="CM26" s="7">
        <v>290325.77507737302</v>
      </c>
      <c r="CN26" s="7">
        <v>290325.77507737302</v>
      </c>
      <c r="CO26" s="7">
        <v>290325.77507737302</v>
      </c>
      <c r="CP26" s="7">
        <v>290325.77507737302</v>
      </c>
      <c r="CQ26" s="7">
        <v>290325.77507737302</v>
      </c>
      <c r="CR26" s="7">
        <v>290325.77507737302</v>
      </c>
      <c r="CS26" s="7">
        <v>290325.77507737302</v>
      </c>
      <c r="CT26" s="7">
        <v>290325.77507737302</v>
      </c>
      <c r="CU26" s="7">
        <v>290325.77507737302</v>
      </c>
      <c r="CV26" s="7">
        <v>290325.77507737302</v>
      </c>
      <c r="CW26" s="7">
        <v>290325.77507737302</v>
      </c>
      <c r="CX26" s="7">
        <v>290325.77507737302</v>
      </c>
      <c r="CY26" s="7">
        <v>290325.77507737302</v>
      </c>
      <c r="CZ26" s="7">
        <v>290325.77507737302</v>
      </c>
      <c r="DA26" s="7">
        <v>290325.77507737302</v>
      </c>
      <c r="DB26" s="7">
        <v>290325.77507737302</v>
      </c>
      <c r="DC26" s="7">
        <v>290325.77507737302</v>
      </c>
      <c r="DD26" s="7">
        <v>290325.77507737302</v>
      </c>
      <c r="DE26" s="7">
        <v>290325.77507737302</v>
      </c>
      <c r="DF26" s="7">
        <v>290325.77507737302</v>
      </c>
      <c r="DG26" s="7">
        <v>290325.77507737302</v>
      </c>
      <c r="DH26" s="7">
        <v>290325.77507737302</v>
      </c>
      <c r="DI26" s="7">
        <v>290325.77507737302</v>
      </c>
      <c r="DJ26" s="7">
        <v>290325.77507737302</v>
      </c>
      <c r="DK26" s="7">
        <v>290325.77507737302</v>
      </c>
      <c r="DL26" s="7">
        <v>290325.77507737302</v>
      </c>
    </row>
    <row r="27" spans="1:116" x14ac:dyDescent="0.25">
      <c r="A27" s="1" t="s">
        <v>139</v>
      </c>
      <c r="B27" s="7">
        <v>481672.79440907598</v>
      </c>
      <c r="C27" s="7">
        <v>329525.66726773197</v>
      </c>
      <c r="D27" s="7">
        <v>329525.66726773197</v>
      </c>
      <c r="E27" s="7">
        <v>329525.66726773197</v>
      </c>
      <c r="F27" s="7">
        <v>329525.66726773197</v>
      </c>
      <c r="G27" s="7">
        <v>329525.66726773197</v>
      </c>
      <c r="H27" s="7">
        <v>329525.66726773197</v>
      </c>
      <c r="I27" s="7">
        <v>329525.66726773197</v>
      </c>
      <c r="J27" s="7">
        <v>329525.66726773197</v>
      </c>
      <c r="K27" s="7">
        <v>329525.66726773197</v>
      </c>
      <c r="L27" s="7">
        <v>329525.66726773197</v>
      </c>
      <c r="M27" s="7">
        <v>329525.66726773197</v>
      </c>
      <c r="N27" s="7">
        <v>329525.66726773197</v>
      </c>
      <c r="O27" s="7">
        <v>329525.66726773197</v>
      </c>
      <c r="P27" s="7">
        <v>329525.66726773197</v>
      </c>
      <c r="Q27" s="7">
        <v>329525.66726773197</v>
      </c>
      <c r="R27" s="7">
        <v>329525.66726773197</v>
      </c>
      <c r="S27" s="7">
        <v>329525.66726773197</v>
      </c>
      <c r="T27" s="7">
        <v>329525.66726773197</v>
      </c>
      <c r="U27" s="7">
        <v>329525.66726773197</v>
      </c>
      <c r="V27" s="7">
        <v>329525.66726773197</v>
      </c>
      <c r="W27" s="7">
        <v>329525.66726773197</v>
      </c>
      <c r="X27" s="7">
        <v>329525.66726773197</v>
      </c>
      <c r="Y27" s="7">
        <v>329525.66726773197</v>
      </c>
      <c r="Z27" s="7">
        <v>329525.66726773197</v>
      </c>
      <c r="AA27" s="7">
        <v>329525.66726773197</v>
      </c>
      <c r="AB27" s="7">
        <v>329525.66726773197</v>
      </c>
      <c r="AC27" s="7">
        <v>329525.66726773197</v>
      </c>
      <c r="AD27" s="7">
        <v>329525.66726773197</v>
      </c>
      <c r="AE27" s="7">
        <v>329525.66726773197</v>
      </c>
      <c r="AF27" s="7">
        <v>329525.66726773197</v>
      </c>
      <c r="AG27" s="7">
        <v>329525.66726773197</v>
      </c>
      <c r="AH27" s="7">
        <v>329525.66726773197</v>
      </c>
      <c r="AI27" s="7">
        <v>329525.66726773197</v>
      </c>
      <c r="AJ27" s="7">
        <v>329525.66726773197</v>
      </c>
      <c r="AK27" s="7">
        <v>329525.66726773197</v>
      </c>
      <c r="AL27" s="7">
        <v>329525.66726773197</v>
      </c>
      <c r="AM27" s="7">
        <v>329525.66726773197</v>
      </c>
      <c r="AN27" s="7">
        <v>329525.66726773197</v>
      </c>
      <c r="AO27" s="7">
        <v>329525.66726773197</v>
      </c>
      <c r="AP27" s="7">
        <v>329525.66726773197</v>
      </c>
      <c r="AQ27" s="7">
        <v>329525.66726773197</v>
      </c>
      <c r="AR27" s="7">
        <v>329525.66726773197</v>
      </c>
      <c r="AS27" s="7">
        <v>329525.66726773197</v>
      </c>
      <c r="AT27" s="7">
        <v>329525.66726773197</v>
      </c>
      <c r="AU27" s="7">
        <v>329525.66726773197</v>
      </c>
      <c r="AV27" s="7">
        <v>329525.66726773197</v>
      </c>
      <c r="AW27" s="7">
        <v>329525.66726773197</v>
      </c>
      <c r="AX27" s="7">
        <v>329525.66726773197</v>
      </c>
      <c r="AY27" s="7">
        <v>329525.66726773197</v>
      </c>
      <c r="AZ27" s="7">
        <v>329525.66726773197</v>
      </c>
      <c r="BA27" s="7">
        <v>329525.66726773197</v>
      </c>
      <c r="BB27" s="7">
        <v>329525.66726773197</v>
      </c>
      <c r="BC27" s="7">
        <v>329525.66726773197</v>
      </c>
      <c r="BD27" s="7">
        <v>329525.66726773197</v>
      </c>
      <c r="BE27" s="7">
        <v>329525.66726773197</v>
      </c>
      <c r="BF27" s="7">
        <v>329525.66726773197</v>
      </c>
      <c r="BG27" s="7">
        <v>329525.66726773197</v>
      </c>
      <c r="BH27" s="7">
        <v>329525.66726773197</v>
      </c>
      <c r="BI27" s="7">
        <v>329525.66726773197</v>
      </c>
      <c r="BJ27" s="7">
        <v>329525.66726773197</v>
      </c>
      <c r="BK27" s="7">
        <v>329525.66726773197</v>
      </c>
      <c r="BL27" s="7">
        <v>329525.66726773197</v>
      </c>
      <c r="BM27" s="7">
        <v>329525.66726773197</v>
      </c>
      <c r="BN27" s="7">
        <v>329525.66726773197</v>
      </c>
      <c r="BO27" s="7">
        <v>329525.66726773197</v>
      </c>
      <c r="BP27" s="7">
        <v>329525.66726773197</v>
      </c>
      <c r="BQ27" s="7">
        <v>329525.66726773197</v>
      </c>
      <c r="BR27" s="7">
        <v>329525.66726773197</v>
      </c>
      <c r="BS27" s="7">
        <v>329525.66726773197</v>
      </c>
      <c r="BT27" s="7">
        <v>329525.66726773197</v>
      </c>
      <c r="BU27" s="7">
        <v>329525.66726773197</v>
      </c>
      <c r="BV27" s="7">
        <v>329525.66726773197</v>
      </c>
      <c r="BW27" s="7">
        <v>329525.66726773197</v>
      </c>
      <c r="BX27" s="7">
        <v>329525.66726773197</v>
      </c>
      <c r="BY27" s="7">
        <v>329525.66726773197</v>
      </c>
      <c r="BZ27" s="7">
        <v>329525.66726773197</v>
      </c>
      <c r="CA27" s="7">
        <v>329525.66726773197</v>
      </c>
      <c r="CB27" s="7">
        <v>329525.66726773197</v>
      </c>
      <c r="CC27" s="7">
        <v>329525.66726773197</v>
      </c>
      <c r="CD27" s="7">
        <v>329525.66726773197</v>
      </c>
      <c r="CE27" s="7">
        <v>329525.66726773197</v>
      </c>
      <c r="CF27" s="7">
        <v>329525.66726773197</v>
      </c>
      <c r="CG27" s="7">
        <v>329525.66726773197</v>
      </c>
      <c r="CH27" s="7">
        <v>329525.66726773197</v>
      </c>
      <c r="CI27" s="7">
        <v>329525.66726773197</v>
      </c>
      <c r="CJ27" s="7">
        <v>329525.66726773197</v>
      </c>
      <c r="CK27" s="7">
        <v>329525.66726773197</v>
      </c>
      <c r="CL27" s="7">
        <v>329525.66726773197</v>
      </c>
      <c r="CM27" s="7">
        <v>329525.66726773197</v>
      </c>
      <c r="CN27" s="7">
        <v>329525.66726773197</v>
      </c>
      <c r="CO27" s="7">
        <v>329525.66726773197</v>
      </c>
      <c r="CP27" s="7">
        <v>329525.66726773197</v>
      </c>
      <c r="CQ27" s="7">
        <v>329525.66726773197</v>
      </c>
      <c r="CR27" s="7">
        <v>329525.66726773197</v>
      </c>
      <c r="CS27" s="7">
        <v>329525.66726773197</v>
      </c>
      <c r="CT27" s="7">
        <v>329525.66726773197</v>
      </c>
      <c r="CU27" s="7">
        <v>329525.66726773197</v>
      </c>
      <c r="CV27" s="7">
        <v>329525.66726773197</v>
      </c>
      <c r="CW27" s="7">
        <v>329525.66726773197</v>
      </c>
      <c r="CX27" s="7">
        <v>329525.66726773197</v>
      </c>
      <c r="CY27" s="7">
        <v>329525.66726773197</v>
      </c>
      <c r="CZ27" s="7">
        <v>329525.66726773197</v>
      </c>
      <c r="DA27" s="7">
        <v>329525.66726773197</v>
      </c>
      <c r="DB27" s="7">
        <v>329525.66726773197</v>
      </c>
      <c r="DC27" s="7">
        <v>329525.66726773197</v>
      </c>
      <c r="DD27" s="7">
        <v>329525.66726773197</v>
      </c>
      <c r="DE27" s="7">
        <v>329525.66726773197</v>
      </c>
      <c r="DF27" s="7">
        <v>329525.66726773197</v>
      </c>
      <c r="DG27" s="7">
        <v>329525.66726773197</v>
      </c>
      <c r="DH27" s="7">
        <v>329525.66726773197</v>
      </c>
      <c r="DI27" s="7">
        <v>329525.66726773197</v>
      </c>
      <c r="DJ27" s="7">
        <v>329525.66726773197</v>
      </c>
      <c r="DK27" s="7">
        <v>329525.66726773197</v>
      </c>
      <c r="DL27" s="7">
        <v>329525.66726773197</v>
      </c>
    </row>
    <row r="28" spans="1:116" x14ac:dyDescent="0.25">
      <c r="A28" s="1" t="s">
        <v>140</v>
      </c>
      <c r="B28" s="7">
        <v>456010.06462249026</v>
      </c>
      <c r="C28" s="7">
        <v>313822.97533251799</v>
      </c>
      <c r="D28" s="7">
        <v>313822.97533251799</v>
      </c>
      <c r="E28" s="7">
        <v>313822.97533251799</v>
      </c>
      <c r="F28" s="7">
        <v>313822.97533251799</v>
      </c>
      <c r="G28" s="7">
        <v>313822.97533251799</v>
      </c>
      <c r="H28" s="7">
        <v>313822.97533251799</v>
      </c>
      <c r="I28" s="7">
        <v>313822.97533251799</v>
      </c>
      <c r="J28" s="7">
        <v>313822.97533251799</v>
      </c>
      <c r="K28" s="7">
        <v>313822.97533251799</v>
      </c>
      <c r="L28" s="7">
        <v>313822.97533251799</v>
      </c>
      <c r="M28" s="7">
        <v>313822.97533251799</v>
      </c>
      <c r="N28" s="7">
        <v>313822.97533251799</v>
      </c>
      <c r="O28" s="7">
        <v>313822.97533251799</v>
      </c>
      <c r="P28" s="7">
        <v>313822.97533251799</v>
      </c>
      <c r="Q28" s="7">
        <v>313822.97533251799</v>
      </c>
      <c r="R28" s="7">
        <v>313822.97533251799</v>
      </c>
      <c r="S28" s="7">
        <v>313822.97533251799</v>
      </c>
      <c r="T28" s="7">
        <v>313822.97533251799</v>
      </c>
      <c r="U28" s="7">
        <v>313822.97533251799</v>
      </c>
      <c r="V28" s="7">
        <v>313822.97533251799</v>
      </c>
      <c r="W28" s="7">
        <v>313822.97533251799</v>
      </c>
      <c r="X28" s="7">
        <v>313822.97533251799</v>
      </c>
      <c r="Y28" s="7">
        <v>313822.97533251799</v>
      </c>
      <c r="Z28" s="7">
        <v>313822.97533251799</v>
      </c>
      <c r="AA28" s="7">
        <v>313822.97533251799</v>
      </c>
      <c r="AB28" s="7">
        <v>313822.97533251799</v>
      </c>
      <c r="AC28" s="7">
        <v>313822.97533251799</v>
      </c>
      <c r="AD28" s="7">
        <v>313822.97533251799</v>
      </c>
      <c r="AE28" s="7">
        <v>313822.97533251799</v>
      </c>
      <c r="AF28" s="7">
        <v>313822.97533251799</v>
      </c>
      <c r="AG28" s="7">
        <v>313822.97533251799</v>
      </c>
      <c r="AH28" s="7">
        <v>313822.97533251799</v>
      </c>
      <c r="AI28" s="7">
        <v>313822.97533251799</v>
      </c>
      <c r="AJ28" s="7">
        <v>313822.97533251799</v>
      </c>
      <c r="AK28" s="7">
        <v>313822.97533251799</v>
      </c>
      <c r="AL28" s="7">
        <v>313822.97533251799</v>
      </c>
      <c r="AM28" s="7">
        <v>313822.97533251799</v>
      </c>
      <c r="AN28" s="7">
        <v>313822.97533251799</v>
      </c>
      <c r="AO28" s="7">
        <v>313822.97533251799</v>
      </c>
      <c r="AP28" s="7">
        <v>313822.97533251799</v>
      </c>
      <c r="AQ28" s="7">
        <v>313822.97533251799</v>
      </c>
      <c r="AR28" s="7">
        <v>313822.97533251799</v>
      </c>
      <c r="AS28" s="7">
        <v>313822.97533251799</v>
      </c>
      <c r="AT28" s="7">
        <v>313822.97533251799</v>
      </c>
      <c r="AU28" s="7">
        <v>313822.97533251799</v>
      </c>
      <c r="AV28" s="7">
        <v>313822.97533251799</v>
      </c>
      <c r="AW28" s="7">
        <v>313822.97533251799</v>
      </c>
      <c r="AX28" s="7">
        <v>313822.97533251799</v>
      </c>
      <c r="AY28" s="7">
        <v>313822.97533251799</v>
      </c>
      <c r="AZ28" s="7">
        <v>313822.97533251799</v>
      </c>
      <c r="BA28" s="7">
        <v>313822.97533251799</v>
      </c>
      <c r="BB28" s="7">
        <v>313822.97533251799</v>
      </c>
      <c r="BC28" s="7">
        <v>313822.97533251799</v>
      </c>
      <c r="BD28" s="7">
        <v>313822.97533251799</v>
      </c>
      <c r="BE28" s="7">
        <v>313822.97533251799</v>
      </c>
      <c r="BF28" s="7">
        <v>313822.97533251799</v>
      </c>
      <c r="BG28" s="7">
        <v>313822.97533251799</v>
      </c>
      <c r="BH28" s="7">
        <v>313822.97533251799</v>
      </c>
      <c r="BI28" s="7">
        <v>313822.97533251799</v>
      </c>
      <c r="BJ28" s="7">
        <v>313822.97533251799</v>
      </c>
      <c r="BK28" s="7">
        <v>313822.97533251799</v>
      </c>
      <c r="BL28" s="7">
        <v>313822.97533251799</v>
      </c>
      <c r="BM28" s="7">
        <v>313822.97533251799</v>
      </c>
      <c r="BN28" s="7">
        <v>313822.97533251799</v>
      </c>
      <c r="BO28" s="7">
        <v>313822.97533251799</v>
      </c>
      <c r="BP28" s="7">
        <v>313822.97533251799</v>
      </c>
      <c r="BQ28" s="7">
        <v>313822.97533251799</v>
      </c>
      <c r="BR28" s="7">
        <v>313822.97533251799</v>
      </c>
      <c r="BS28" s="7">
        <v>313822.97533251799</v>
      </c>
      <c r="BT28" s="7">
        <v>313822.97533251799</v>
      </c>
      <c r="BU28" s="7">
        <v>313822.97533251799</v>
      </c>
      <c r="BV28" s="7">
        <v>313822.97533251799</v>
      </c>
      <c r="BW28" s="7">
        <v>313822.97533251799</v>
      </c>
      <c r="BX28" s="7">
        <v>313822.97533251799</v>
      </c>
      <c r="BY28" s="7">
        <v>313822.97533251799</v>
      </c>
      <c r="BZ28" s="7">
        <v>313822.97533251799</v>
      </c>
      <c r="CA28" s="7">
        <v>313822.97533251799</v>
      </c>
      <c r="CB28" s="7">
        <v>313822.97533251799</v>
      </c>
      <c r="CC28" s="7">
        <v>313822.97533251799</v>
      </c>
      <c r="CD28" s="7">
        <v>313822.97533251799</v>
      </c>
      <c r="CE28" s="7">
        <v>313822.97533251799</v>
      </c>
      <c r="CF28" s="7">
        <v>313822.97533251799</v>
      </c>
      <c r="CG28" s="7">
        <v>313822.97533251799</v>
      </c>
      <c r="CH28" s="7">
        <v>313822.97533251799</v>
      </c>
      <c r="CI28" s="7">
        <v>313822.97533251799</v>
      </c>
      <c r="CJ28" s="7">
        <v>313822.97533251799</v>
      </c>
      <c r="CK28" s="7">
        <v>313822.97533251799</v>
      </c>
      <c r="CL28" s="7">
        <v>313822.97533251799</v>
      </c>
      <c r="CM28" s="7">
        <v>313822.97533251799</v>
      </c>
      <c r="CN28" s="7">
        <v>313822.97533251799</v>
      </c>
      <c r="CO28" s="7">
        <v>313822.97533251799</v>
      </c>
      <c r="CP28" s="7">
        <v>313822.97533251799</v>
      </c>
      <c r="CQ28" s="7">
        <v>313822.97533251799</v>
      </c>
      <c r="CR28" s="7">
        <v>313822.97533251799</v>
      </c>
      <c r="CS28" s="7">
        <v>313822.97533251799</v>
      </c>
      <c r="CT28" s="7">
        <v>313822.97533251799</v>
      </c>
      <c r="CU28" s="7">
        <v>313822.97533251799</v>
      </c>
      <c r="CV28" s="7">
        <v>313822.97533251799</v>
      </c>
      <c r="CW28" s="7">
        <v>313822.97533251799</v>
      </c>
      <c r="CX28" s="7">
        <v>313822.97533251799</v>
      </c>
      <c r="CY28" s="7">
        <v>313822.97533251799</v>
      </c>
      <c r="CZ28" s="7">
        <v>313822.97533251799</v>
      </c>
      <c r="DA28" s="7">
        <v>313822.97533251799</v>
      </c>
      <c r="DB28" s="7">
        <v>313822.97533251799</v>
      </c>
      <c r="DC28" s="7">
        <v>313822.97533251799</v>
      </c>
      <c r="DD28" s="7">
        <v>313822.97533251799</v>
      </c>
      <c r="DE28" s="7">
        <v>313822.97533251799</v>
      </c>
      <c r="DF28" s="7">
        <v>313822.97533251799</v>
      </c>
      <c r="DG28" s="7">
        <v>313822.97533251799</v>
      </c>
      <c r="DH28" s="7">
        <v>313822.97533251799</v>
      </c>
      <c r="DI28" s="7">
        <v>313822.97533251799</v>
      </c>
      <c r="DJ28" s="7">
        <v>313822.97533251799</v>
      </c>
      <c r="DK28" s="7">
        <v>313822.97533251799</v>
      </c>
      <c r="DL28" s="7">
        <v>313822.97533251799</v>
      </c>
    </row>
    <row r="29" spans="1:116" x14ac:dyDescent="0.25">
      <c r="A29" s="1" t="s">
        <v>141</v>
      </c>
      <c r="B29" s="7">
        <v>456703.50355146005</v>
      </c>
      <c r="C29" s="7">
        <v>309256.58704763901</v>
      </c>
      <c r="D29" s="7">
        <v>309256.58704763901</v>
      </c>
      <c r="E29" s="7">
        <v>309256.58704763901</v>
      </c>
      <c r="F29" s="7">
        <v>309256.58704763901</v>
      </c>
      <c r="G29" s="7">
        <v>309256.58704763901</v>
      </c>
      <c r="H29" s="7">
        <v>309256.58704763901</v>
      </c>
      <c r="I29" s="7">
        <v>309256.58704763901</v>
      </c>
      <c r="J29" s="7">
        <v>309256.58704763901</v>
      </c>
      <c r="K29" s="7">
        <v>309256.58704763901</v>
      </c>
      <c r="L29" s="7">
        <v>309256.58704763901</v>
      </c>
      <c r="M29" s="7">
        <v>309256.58704763901</v>
      </c>
      <c r="N29" s="7">
        <v>309256.58704763901</v>
      </c>
      <c r="O29" s="7">
        <v>309256.58704763901</v>
      </c>
      <c r="P29" s="7">
        <v>309256.58704763901</v>
      </c>
      <c r="Q29" s="7">
        <v>309256.58704763901</v>
      </c>
      <c r="R29" s="7">
        <v>309256.58704763901</v>
      </c>
      <c r="S29" s="7">
        <v>309256.58704763901</v>
      </c>
      <c r="T29" s="7">
        <v>309256.58704763901</v>
      </c>
      <c r="U29" s="7">
        <v>309256.58704763901</v>
      </c>
      <c r="V29" s="7">
        <v>309256.58704763901</v>
      </c>
      <c r="W29" s="7">
        <v>309256.58704763901</v>
      </c>
      <c r="X29" s="7">
        <v>309256.58704763901</v>
      </c>
      <c r="Y29" s="7">
        <v>309256.58704763901</v>
      </c>
      <c r="Z29" s="7">
        <v>309256.58704763901</v>
      </c>
      <c r="AA29" s="7">
        <v>309256.58704763901</v>
      </c>
      <c r="AB29" s="7">
        <v>309256.58704763901</v>
      </c>
      <c r="AC29" s="7">
        <v>309256.58704763901</v>
      </c>
      <c r="AD29" s="7">
        <v>309256.58704763901</v>
      </c>
      <c r="AE29" s="7">
        <v>309256.58704763901</v>
      </c>
      <c r="AF29" s="7">
        <v>309256.58704763901</v>
      </c>
      <c r="AG29" s="7">
        <v>309256.58704763901</v>
      </c>
      <c r="AH29" s="7">
        <v>309256.58704763901</v>
      </c>
      <c r="AI29" s="7">
        <v>309256.58704763901</v>
      </c>
      <c r="AJ29" s="7">
        <v>309256.58704763901</v>
      </c>
      <c r="AK29" s="7">
        <v>309256.58704763901</v>
      </c>
      <c r="AL29" s="7">
        <v>309256.58704763901</v>
      </c>
      <c r="AM29" s="7">
        <v>309256.58704763901</v>
      </c>
      <c r="AN29" s="7">
        <v>309256.58704763901</v>
      </c>
      <c r="AO29" s="7">
        <v>309256.58704763901</v>
      </c>
      <c r="AP29" s="7">
        <v>309256.58704763901</v>
      </c>
      <c r="AQ29" s="7">
        <v>309256.58704763901</v>
      </c>
      <c r="AR29" s="7">
        <v>309256.58704763901</v>
      </c>
      <c r="AS29" s="7">
        <v>309256.58704763901</v>
      </c>
      <c r="AT29" s="7">
        <v>309256.58704763901</v>
      </c>
      <c r="AU29" s="7">
        <v>309256.58704763901</v>
      </c>
      <c r="AV29" s="7">
        <v>309256.58704763901</v>
      </c>
      <c r="AW29" s="7">
        <v>309256.58704763901</v>
      </c>
      <c r="AX29" s="7">
        <v>309256.58704763901</v>
      </c>
      <c r="AY29" s="7">
        <v>309256.58704763901</v>
      </c>
      <c r="AZ29" s="7">
        <v>309256.58704763901</v>
      </c>
      <c r="BA29" s="7">
        <v>309256.58704763901</v>
      </c>
      <c r="BB29" s="7">
        <v>309256.58704763901</v>
      </c>
      <c r="BC29" s="7">
        <v>309256.58704763901</v>
      </c>
      <c r="BD29" s="7">
        <v>309256.58704763901</v>
      </c>
      <c r="BE29" s="7">
        <v>309256.58704763901</v>
      </c>
      <c r="BF29" s="7">
        <v>309256.58704763901</v>
      </c>
      <c r="BG29" s="7">
        <v>309256.58704763901</v>
      </c>
      <c r="BH29" s="7">
        <v>309256.58704763901</v>
      </c>
      <c r="BI29" s="7">
        <v>309256.58704763901</v>
      </c>
      <c r="BJ29" s="7">
        <v>309256.58704763901</v>
      </c>
      <c r="BK29" s="7">
        <v>309256.58704763901</v>
      </c>
      <c r="BL29" s="7">
        <v>309256.58704763901</v>
      </c>
      <c r="BM29" s="7">
        <v>309256.58704763901</v>
      </c>
      <c r="BN29" s="7">
        <v>309256.58704763901</v>
      </c>
      <c r="BO29" s="7">
        <v>309256.58704763901</v>
      </c>
      <c r="BP29" s="7">
        <v>309256.58704763901</v>
      </c>
      <c r="BQ29" s="7">
        <v>309256.58704763901</v>
      </c>
      <c r="BR29" s="7">
        <v>309256.58704763901</v>
      </c>
      <c r="BS29" s="7">
        <v>309256.58704763901</v>
      </c>
      <c r="BT29" s="7">
        <v>309256.58704763901</v>
      </c>
      <c r="BU29" s="7">
        <v>309256.58704763901</v>
      </c>
      <c r="BV29" s="7">
        <v>309256.58704763901</v>
      </c>
      <c r="BW29" s="7">
        <v>309256.58704763901</v>
      </c>
      <c r="BX29" s="7">
        <v>309256.58704763901</v>
      </c>
      <c r="BY29" s="7">
        <v>309256.58704763901</v>
      </c>
      <c r="BZ29" s="7">
        <v>309256.58704763901</v>
      </c>
      <c r="CA29" s="7">
        <v>309256.58704763901</v>
      </c>
      <c r="CB29" s="7">
        <v>309256.58704763901</v>
      </c>
      <c r="CC29" s="7">
        <v>309256.58704763901</v>
      </c>
      <c r="CD29" s="7">
        <v>309256.58704763901</v>
      </c>
      <c r="CE29" s="7">
        <v>309256.58704763901</v>
      </c>
      <c r="CF29" s="7">
        <v>309256.58704763901</v>
      </c>
      <c r="CG29" s="7">
        <v>309256.58704763901</v>
      </c>
      <c r="CH29" s="7">
        <v>309256.58704763901</v>
      </c>
      <c r="CI29" s="7">
        <v>309256.58704763901</v>
      </c>
      <c r="CJ29" s="7">
        <v>309256.58704763901</v>
      </c>
      <c r="CK29" s="7">
        <v>309256.58704763901</v>
      </c>
      <c r="CL29" s="7">
        <v>309256.58704763901</v>
      </c>
      <c r="CM29" s="7">
        <v>309256.58704763901</v>
      </c>
      <c r="CN29" s="7">
        <v>309256.58704763901</v>
      </c>
      <c r="CO29" s="7">
        <v>309256.58704763901</v>
      </c>
      <c r="CP29" s="7">
        <v>309256.58704763901</v>
      </c>
      <c r="CQ29" s="7">
        <v>309256.58704763901</v>
      </c>
      <c r="CR29" s="7">
        <v>309256.58704763901</v>
      </c>
      <c r="CS29" s="7">
        <v>309256.58704763901</v>
      </c>
      <c r="CT29" s="7">
        <v>309256.58704763901</v>
      </c>
      <c r="CU29" s="7">
        <v>309256.58704763901</v>
      </c>
      <c r="CV29" s="7">
        <v>309256.58704763901</v>
      </c>
      <c r="CW29" s="7">
        <v>309256.58704763901</v>
      </c>
      <c r="CX29" s="7">
        <v>309256.58704763901</v>
      </c>
      <c r="CY29" s="7">
        <v>309256.58704763901</v>
      </c>
      <c r="CZ29" s="7">
        <v>309256.58704763901</v>
      </c>
      <c r="DA29" s="7">
        <v>309256.58704763901</v>
      </c>
      <c r="DB29" s="7">
        <v>309256.58704763901</v>
      </c>
      <c r="DC29" s="7">
        <v>309256.58704763901</v>
      </c>
      <c r="DD29" s="7">
        <v>309256.58704763901</v>
      </c>
      <c r="DE29" s="7">
        <v>309256.58704763901</v>
      </c>
      <c r="DF29" s="7">
        <v>309256.58704763901</v>
      </c>
      <c r="DG29" s="7">
        <v>309256.58704763901</v>
      </c>
      <c r="DH29" s="7">
        <v>309256.58704763901</v>
      </c>
      <c r="DI29" s="7">
        <v>309256.58704763901</v>
      </c>
      <c r="DJ29" s="7">
        <v>309256.58704763901</v>
      </c>
      <c r="DK29" s="7">
        <v>309256.58704763901</v>
      </c>
      <c r="DL29" s="7">
        <v>309256.58704763901</v>
      </c>
    </row>
    <row r="30" spans="1:116" x14ac:dyDescent="0.25">
      <c r="A30" s="1" t="s">
        <v>142</v>
      </c>
      <c r="B30" s="7">
        <v>452301.19057485717</v>
      </c>
      <c r="C30" s="7">
        <v>302204.84344165598</v>
      </c>
      <c r="D30" s="7">
        <v>302204.84344165598</v>
      </c>
      <c r="E30" s="7">
        <v>302204.84344165598</v>
      </c>
      <c r="F30" s="7">
        <v>302204.84344165598</v>
      </c>
      <c r="G30" s="7">
        <v>302204.84344165598</v>
      </c>
      <c r="H30" s="7">
        <v>302204.84344165598</v>
      </c>
      <c r="I30" s="7">
        <v>302204.84344165598</v>
      </c>
      <c r="J30" s="7">
        <v>302204.84344165598</v>
      </c>
      <c r="K30" s="7">
        <v>302204.84344165598</v>
      </c>
      <c r="L30" s="7">
        <v>302204.84344165598</v>
      </c>
      <c r="M30" s="7">
        <v>302204.84344165598</v>
      </c>
      <c r="N30" s="7">
        <v>302204.84344165598</v>
      </c>
      <c r="O30" s="7">
        <v>302204.84344165598</v>
      </c>
      <c r="P30" s="7">
        <v>302204.84344165598</v>
      </c>
      <c r="Q30" s="7">
        <v>302204.84344165598</v>
      </c>
      <c r="R30" s="7">
        <v>302204.84344165598</v>
      </c>
      <c r="S30" s="7">
        <v>302204.84344165598</v>
      </c>
      <c r="T30" s="7">
        <v>302204.84344165598</v>
      </c>
      <c r="U30" s="7">
        <v>302204.84344165598</v>
      </c>
      <c r="V30" s="7">
        <v>302204.84344165598</v>
      </c>
      <c r="W30" s="7">
        <v>302204.84344165598</v>
      </c>
      <c r="X30" s="7">
        <v>302204.84344165598</v>
      </c>
      <c r="Y30" s="7">
        <v>302204.84344165598</v>
      </c>
      <c r="Z30" s="7">
        <v>302204.84344165598</v>
      </c>
      <c r="AA30" s="7">
        <v>302204.84344165598</v>
      </c>
      <c r="AB30" s="7">
        <v>302204.84344165598</v>
      </c>
      <c r="AC30" s="7">
        <v>302204.84344165598</v>
      </c>
      <c r="AD30" s="7">
        <v>302204.84344165598</v>
      </c>
      <c r="AE30" s="7">
        <v>302204.84344165598</v>
      </c>
      <c r="AF30" s="7">
        <v>302204.84344165598</v>
      </c>
      <c r="AG30" s="7">
        <v>302204.84344165598</v>
      </c>
      <c r="AH30" s="7">
        <v>302204.84344165598</v>
      </c>
      <c r="AI30" s="7">
        <v>302204.84344165598</v>
      </c>
      <c r="AJ30" s="7">
        <v>302204.84344165598</v>
      </c>
      <c r="AK30" s="7">
        <v>302204.84344165598</v>
      </c>
      <c r="AL30" s="7">
        <v>302204.84344165598</v>
      </c>
      <c r="AM30" s="7">
        <v>302204.84344165598</v>
      </c>
      <c r="AN30" s="7">
        <v>302204.84344165598</v>
      </c>
      <c r="AO30" s="7">
        <v>302204.84344165598</v>
      </c>
      <c r="AP30" s="7">
        <v>302204.84344165598</v>
      </c>
      <c r="AQ30" s="7">
        <v>302204.84344165598</v>
      </c>
      <c r="AR30" s="7">
        <v>302204.84344165598</v>
      </c>
      <c r="AS30" s="7">
        <v>302204.84344165598</v>
      </c>
      <c r="AT30" s="7">
        <v>302204.84344165598</v>
      </c>
      <c r="AU30" s="7">
        <v>302204.84344165598</v>
      </c>
      <c r="AV30" s="7">
        <v>302204.84344165598</v>
      </c>
      <c r="AW30" s="7">
        <v>302204.84344165598</v>
      </c>
      <c r="AX30" s="7">
        <v>302204.84344165598</v>
      </c>
      <c r="AY30" s="7">
        <v>302204.84344165598</v>
      </c>
      <c r="AZ30" s="7">
        <v>302204.84344165598</v>
      </c>
      <c r="BA30" s="7">
        <v>302204.84344165598</v>
      </c>
      <c r="BB30" s="7">
        <v>302204.84344165598</v>
      </c>
      <c r="BC30" s="7">
        <v>302204.84344165598</v>
      </c>
      <c r="BD30" s="7">
        <v>302204.84344165598</v>
      </c>
      <c r="BE30" s="7">
        <v>302204.84344165598</v>
      </c>
      <c r="BF30" s="7">
        <v>302204.84344165598</v>
      </c>
      <c r="BG30" s="7">
        <v>302204.84344165598</v>
      </c>
      <c r="BH30" s="7">
        <v>302204.84344165598</v>
      </c>
      <c r="BI30" s="7">
        <v>302204.84344165598</v>
      </c>
      <c r="BJ30" s="7">
        <v>302204.84344165598</v>
      </c>
      <c r="BK30" s="7">
        <v>302204.84344165598</v>
      </c>
      <c r="BL30" s="7">
        <v>302204.84344165598</v>
      </c>
      <c r="BM30" s="7">
        <v>302204.84344165598</v>
      </c>
      <c r="BN30" s="7">
        <v>302204.84344165598</v>
      </c>
      <c r="BO30" s="7">
        <v>302204.84344165598</v>
      </c>
      <c r="BP30" s="7">
        <v>302204.84344165598</v>
      </c>
      <c r="BQ30" s="7">
        <v>302204.84344165598</v>
      </c>
      <c r="BR30" s="7">
        <v>302204.84344165598</v>
      </c>
      <c r="BS30" s="7">
        <v>302204.84344165598</v>
      </c>
      <c r="BT30" s="7">
        <v>302204.84344165598</v>
      </c>
      <c r="BU30" s="7">
        <v>302204.84344165598</v>
      </c>
      <c r="BV30" s="7">
        <v>302204.84344165598</v>
      </c>
      <c r="BW30" s="7">
        <v>302204.84344165598</v>
      </c>
      <c r="BX30" s="7">
        <v>302204.84344165598</v>
      </c>
      <c r="BY30" s="7">
        <v>302204.84344165598</v>
      </c>
      <c r="BZ30" s="7">
        <v>302204.84344165598</v>
      </c>
      <c r="CA30" s="7">
        <v>302204.84344165598</v>
      </c>
      <c r="CB30" s="7">
        <v>302204.84344165598</v>
      </c>
      <c r="CC30" s="7">
        <v>302204.84344165598</v>
      </c>
      <c r="CD30" s="7">
        <v>302204.84344165598</v>
      </c>
      <c r="CE30" s="7">
        <v>302204.84344165598</v>
      </c>
      <c r="CF30" s="7">
        <v>302204.84344165598</v>
      </c>
      <c r="CG30" s="7">
        <v>302204.84344165598</v>
      </c>
      <c r="CH30" s="7">
        <v>302204.84344165598</v>
      </c>
      <c r="CI30" s="7">
        <v>302204.84344165598</v>
      </c>
      <c r="CJ30" s="7">
        <v>302204.84344165598</v>
      </c>
      <c r="CK30" s="7">
        <v>302204.84344165598</v>
      </c>
      <c r="CL30" s="7">
        <v>302204.84344165598</v>
      </c>
      <c r="CM30" s="7">
        <v>302204.84344165598</v>
      </c>
      <c r="CN30" s="7">
        <v>302204.84344165598</v>
      </c>
      <c r="CO30" s="7">
        <v>302204.84344165598</v>
      </c>
      <c r="CP30" s="7">
        <v>302204.84344165598</v>
      </c>
      <c r="CQ30" s="7">
        <v>302204.84344165598</v>
      </c>
      <c r="CR30" s="7">
        <v>302204.84344165598</v>
      </c>
      <c r="CS30" s="7">
        <v>302204.84344165598</v>
      </c>
      <c r="CT30" s="7">
        <v>302204.84344165598</v>
      </c>
      <c r="CU30" s="7">
        <v>302204.84344165598</v>
      </c>
      <c r="CV30" s="7">
        <v>302204.84344165598</v>
      </c>
      <c r="CW30" s="7">
        <v>302204.84344165598</v>
      </c>
      <c r="CX30" s="7">
        <v>302204.84344165598</v>
      </c>
      <c r="CY30" s="7">
        <v>302204.84344165598</v>
      </c>
      <c r="CZ30" s="7">
        <v>302204.84344165598</v>
      </c>
      <c r="DA30" s="7">
        <v>302204.84344165598</v>
      </c>
      <c r="DB30" s="7">
        <v>302204.84344165598</v>
      </c>
      <c r="DC30" s="7">
        <v>302204.84344165598</v>
      </c>
      <c r="DD30" s="7">
        <v>302204.84344165598</v>
      </c>
      <c r="DE30" s="7">
        <v>302204.84344165598</v>
      </c>
      <c r="DF30" s="7">
        <v>302204.84344165598</v>
      </c>
      <c r="DG30" s="7">
        <v>302204.84344165598</v>
      </c>
      <c r="DH30" s="7">
        <v>302204.84344165598</v>
      </c>
      <c r="DI30" s="7">
        <v>302204.84344165598</v>
      </c>
      <c r="DJ30" s="7">
        <v>302204.84344165598</v>
      </c>
      <c r="DK30" s="7">
        <v>302204.84344165598</v>
      </c>
      <c r="DL30" s="7">
        <v>302204.84344165598</v>
      </c>
    </row>
    <row r="31" spans="1:116" x14ac:dyDescent="0.25">
      <c r="A31" s="1" t="s">
        <v>143</v>
      </c>
      <c r="B31" s="7">
        <v>460324.08037992311</v>
      </c>
      <c r="C31" s="7">
        <v>310085.89999782102</v>
      </c>
      <c r="D31" s="7">
        <v>310085.89999782102</v>
      </c>
      <c r="E31" s="7">
        <v>310085.89999782102</v>
      </c>
      <c r="F31" s="7">
        <v>310085.89999782102</v>
      </c>
      <c r="G31" s="7">
        <v>310085.89999782102</v>
      </c>
      <c r="H31" s="7">
        <v>310085.89999782102</v>
      </c>
      <c r="I31" s="7">
        <v>310085.89999782102</v>
      </c>
      <c r="J31" s="7">
        <v>310085.89999782102</v>
      </c>
      <c r="K31" s="7">
        <v>310085.89999782102</v>
      </c>
      <c r="L31" s="7">
        <v>310085.89999782102</v>
      </c>
      <c r="M31" s="7">
        <v>310085.89999782102</v>
      </c>
      <c r="N31" s="7">
        <v>310085.89999782102</v>
      </c>
      <c r="O31" s="7">
        <v>310085.89999782102</v>
      </c>
      <c r="P31" s="7">
        <v>310085.89999782102</v>
      </c>
      <c r="Q31" s="7">
        <v>310085.89999782102</v>
      </c>
      <c r="R31" s="7">
        <v>310085.89999782102</v>
      </c>
      <c r="S31" s="7">
        <v>310085.89999782102</v>
      </c>
      <c r="T31" s="7">
        <v>310085.89999782102</v>
      </c>
      <c r="U31" s="7">
        <v>310085.89999782102</v>
      </c>
      <c r="V31" s="7">
        <v>310085.89999782102</v>
      </c>
      <c r="W31" s="7">
        <v>310085.89999782102</v>
      </c>
      <c r="X31" s="7">
        <v>310085.89999782102</v>
      </c>
      <c r="Y31" s="7">
        <v>310085.89999782102</v>
      </c>
      <c r="Z31" s="7">
        <v>310085.89999782102</v>
      </c>
      <c r="AA31" s="7">
        <v>310085.89999782102</v>
      </c>
      <c r="AB31" s="7">
        <v>310085.89999782102</v>
      </c>
      <c r="AC31" s="7">
        <v>310085.89999782102</v>
      </c>
      <c r="AD31" s="7">
        <v>310085.89999782102</v>
      </c>
      <c r="AE31" s="7">
        <v>310085.89999782102</v>
      </c>
      <c r="AF31" s="7">
        <v>310085.89999782102</v>
      </c>
      <c r="AG31" s="7">
        <v>310085.89999782102</v>
      </c>
      <c r="AH31" s="7">
        <v>310085.89999782102</v>
      </c>
      <c r="AI31" s="7">
        <v>310085.89999782102</v>
      </c>
      <c r="AJ31" s="7">
        <v>310085.89999782102</v>
      </c>
      <c r="AK31" s="7">
        <v>310085.89999782102</v>
      </c>
      <c r="AL31" s="7">
        <v>310085.89999782102</v>
      </c>
      <c r="AM31" s="7">
        <v>310085.89999782102</v>
      </c>
      <c r="AN31" s="7">
        <v>310085.89999782102</v>
      </c>
      <c r="AO31" s="7">
        <v>310085.89999782102</v>
      </c>
      <c r="AP31" s="7">
        <v>310085.89999782102</v>
      </c>
      <c r="AQ31" s="7">
        <v>310085.89999782102</v>
      </c>
      <c r="AR31" s="7">
        <v>310085.89999782102</v>
      </c>
      <c r="AS31" s="7">
        <v>310085.89999782102</v>
      </c>
      <c r="AT31" s="7">
        <v>310085.89999782102</v>
      </c>
      <c r="AU31" s="7">
        <v>310085.89999782102</v>
      </c>
      <c r="AV31" s="7">
        <v>310085.89999782102</v>
      </c>
      <c r="AW31" s="7">
        <v>310085.89999782102</v>
      </c>
      <c r="AX31" s="7">
        <v>310085.89999782102</v>
      </c>
      <c r="AY31" s="7">
        <v>310085.89999782102</v>
      </c>
      <c r="AZ31" s="7">
        <v>310085.89999782102</v>
      </c>
      <c r="BA31" s="7">
        <v>310085.89999782102</v>
      </c>
      <c r="BB31" s="7">
        <v>310085.89999782102</v>
      </c>
      <c r="BC31" s="7">
        <v>310085.89999782102</v>
      </c>
      <c r="BD31" s="7">
        <v>310085.89999782102</v>
      </c>
      <c r="BE31" s="7">
        <v>310085.89999782102</v>
      </c>
      <c r="BF31" s="7">
        <v>310085.89999782102</v>
      </c>
      <c r="BG31" s="7">
        <v>310085.89999782102</v>
      </c>
      <c r="BH31" s="7">
        <v>310085.89999782102</v>
      </c>
      <c r="BI31" s="7">
        <v>310085.89999782102</v>
      </c>
      <c r="BJ31" s="7">
        <v>310085.89999782102</v>
      </c>
      <c r="BK31" s="7">
        <v>310085.89999782102</v>
      </c>
      <c r="BL31" s="7">
        <v>310085.89999782102</v>
      </c>
      <c r="BM31" s="7">
        <v>310085.89999782102</v>
      </c>
      <c r="BN31" s="7">
        <v>310085.89999782102</v>
      </c>
      <c r="BO31" s="7">
        <v>310085.89999782102</v>
      </c>
      <c r="BP31" s="7">
        <v>310085.89999782102</v>
      </c>
      <c r="BQ31" s="7">
        <v>310085.89999782102</v>
      </c>
      <c r="BR31" s="7">
        <v>310085.89999782102</v>
      </c>
      <c r="BS31" s="7">
        <v>310085.89999782102</v>
      </c>
      <c r="BT31" s="7">
        <v>310085.89999782102</v>
      </c>
      <c r="BU31" s="7">
        <v>310085.89999782102</v>
      </c>
      <c r="BV31" s="7">
        <v>310085.89999782102</v>
      </c>
      <c r="BW31" s="7">
        <v>310085.89999782102</v>
      </c>
      <c r="BX31" s="7">
        <v>310085.89999782102</v>
      </c>
      <c r="BY31" s="7">
        <v>310085.89999782102</v>
      </c>
      <c r="BZ31" s="7">
        <v>310085.89999782102</v>
      </c>
      <c r="CA31" s="7">
        <v>310085.89999782102</v>
      </c>
      <c r="CB31" s="7">
        <v>310085.89999782102</v>
      </c>
      <c r="CC31" s="7">
        <v>310085.89999782102</v>
      </c>
      <c r="CD31" s="7">
        <v>310085.89999782102</v>
      </c>
      <c r="CE31" s="7">
        <v>310085.89999782102</v>
      </c>
      <c r="CF31" s="7">
        <v>310085.89999782102</v>
      </c>
      <c r="CG31" s="7">
        <v>310085.89999782102</v>
      </c>
      <c r="CH31" s="7">
        <v>310085.89999782102</v>
      </c>
      <c r="CI31" s="7">
        <v>310085.89999782102</v>
      </c>
      <c r="CJ31" s="7">
        <v>310085.89999782102</v>
      </c>
      <c r="CK31" s="7">
        <v>310085.89999782102</v>
      </c>
      <c r="CL31" s="7">
        <v>310085.89999782102</v>
      </c>
      <c r="CM31" s="7">
        <v>310085.89999782102</v>
      </c>
      <c r="CN31" s="7">
        <v>310085.89999782102</v>
      </c>
      <c r="CO31" s="7">
        <v>310085.89999782102</v>
      </c>
      <c r="CP31" s="7">
        <v>310085.89999782102</v>
      </c>
      <c r="CQ31" s="7">
        <v>310085.89999782102</v>
      </c>
      <c r="CR31" s="7">
        <v>310085.89999782102</v>
      </c>
      <c r="CS31" s="7">
        <v>310085.89999782102</v>
      </c>
      <c r="CT31" s="7">
        <v>310085.89999782102</v>
      </c>
      <c r="CU31" s="7">
        <v>310085.89999782102</v>
      </c>
      <c r="CV31" s="7">
        <v>310085.89999782102</v>
      </c>
      <c r="CW31" s="7">
        <v>310085.89999782102</v>
      </c>
      <c r="CX31" s="7">
        <v>310085.89999782102</v>
      </c>
      <c r="CY31" s="7">
        <v>310085.89999782102</v>
      </c>
      <c r="CZ31" s="7">
        <v>310085.89999782102</v>
      </c>
      <c r="DA31" s="7">
        <v>310085.89999782102</v>
      </c>
      <c r="DB31" s="7">
        <v>310085.89999782102</v>
      </c>
      <c r="DC31" s="7">
        <v>310085.89999782102</v>
      </c>
      <c r="DD31" s="7">
        <v>310085.89999782102</v>
      </c>
      <c r="DE31" s="7">
        <v>310085.89999782102</v>
      </c>
      <c r="DF31" s="7">
        <v>310085.89999782102</v>
      </c>
      <c r="DG31" s="7">
        <v>310085.89999782102</v>
      </c>
      <c r="DH31" s="7">
        <v>310085.89999782102</v>
      </c>
      <c r="DI31" s="7">
        <v>310085.89999782102</v>
      </c>
      <c r="DJ31" s="7">
        <v>310085.89999782102</v>
      </c>
      <c r="DK31" s="7">
        <v>310085.89999782102</v>
      </c>
      <c r="DL31" s="7">
        <v>310085.89999782102</v>
      </c>
    </row>
    <row r="32" spans="1:116" x14ac:dyDescent="0.25">
      <c r="A32" s="1" t="s">
        <v>144</v>
      </c>
      <c r="B32" s="7">
        <v>461851.67394958093</v>
      </c>
      <c r="C32" s="7">
        <v>309859.841171837</v>
      </c>
      <c r="D32" s="7">
        <v>309859.841171837</v>
      </c>
      <c r="E32" s="7">
        <v>309859.841171837</v>
      </c>
      <c r="F32" s="7">
        <v>309859.841171837</v>
      </c>
      <c r="G32" s="7">
        <v>309859.841171837</v>
      </c>
      <c r="H32" s="7">
        <v>309859.841171837</v>
      </c>
      <c r="I32" s="7">
        <v>309859.841171837</v>
      </c>
      <c r="J32" s="7">
        <v>309859.841171837</v>
      </c>
      <c r="K32" s="7">
        <v>309859.841171837</v>
      </c>
      <c r="L32" s="7">
        <v>309859.841171837</v>
      </c>
      <c r="M32" s="7">
        <v>309859.841171837</v>
      </c>
      <c r="N32" s="7">
        <v>309859.841171837</v>
      </c>
      <c r="O32" s="7">
        <v>309859.841171837</v>
      </c>
      <c r="P32" s="7">
        <v>309859.841171837</v>
      </c>
      <c r="Q32" s="7">
        <v>309859.841171837</v>
      </c>
      <c r="R32" s="7">
        <v>309859.841171837</v>
      </c>
      <c r="S32" s="7">
        <v>309859.841171837</v>
      </c>
      <c r="T32" s="7">
        <v>309859.841171837</v>
      </c>
      <c r="U32" s="7">
        <v>309859.841171837</v>
      </c>
      <c r="V32" s="7">
        <v>309859.841171837</v>
      </c>
      <c r="W32" s="7">
        <v>309859.841171837</v>
      </c>
      <c r="X32" s="7">
        <v>309859.841171837</v>
      </c>
      <c r="Y32" s="7">
        <v>309859.841171837</v>
      </c>
      <c r="Z32" s="7">
        <v>309859.841171837</v>
      </c>
      <c r="AA32" s="7">
        <v>309859.841171837</v>
      </c>
      <c r="AB32" s="7">
        <v>309859.841171837</v>
      </c>
      <c r="AC32" s="7">
        <v>309859.841171837</v>
      </c>
      <c r="AD32" s="7">
        <v>309859.841171837</v>
      </c>
      <c r="AE32" s="7">
        <v>309859.841171837</v>
      </c>
      <c r="AF32" s="7">
        <v>309859.841171837</v>
      </c>
      <c r="AG32" s="7">
        <v>309859.841171837</v>
      </c>
      <c r="AH32" s="7">
        <v>309859.841171837</v>
      </c>
      <c r="AI32" s="7">
        <v>309859.841171837</v>
      </c>
      <c r="AJ32" s="7">
        <v>309859.841171837</v>
      </c>
      <c r="AK32" s="7">
        <v>309859.841171837</v>
      </c>
      <c r="AL32" s="7">
        <v>309859.841171837</v>
      </c>
      <c r="AM32" s="7">
        <v>309859.841171837</v>
      </c>
      <c r="AN32" s="7">
        <v>309859.841171837</v>
      </c>
      <c r="AO32" s="7">
        <v>309859.841171837</v>
      </c>
      <c r="AP32" s="7">
        <v>309859.841171837</v>
      </c>
      <c r="AQ32" s="7">
        <v>309859.841171837</v>
      </c>
      <c r="AR32" s="7">
        <v>309859.841171837</v>
      </c>
      <c r="AS32" s="7">
        <v>309859.841171837</v>
      </c>
      <c r="AT32" s="7">
        <v>309859.841171837</v>
      </c>
      <c r="AU32" s="7">
        <v>309859.841171837</v>
      </c>
      <c r="AV32" s="7">
        <v>309859.841171837</v>
      </c>
      <c r="AW32" s="7">
        <v>309859.841171837</v>
      </c>
      <c r="AX32" s="7">
        <v>309859.841171837</v>
      </c>
      <c r="AY32" s="7">
        <v>309859.841171837</v>
      </c>
      <c r="AZ32" s="7">
        <v>309859.841171837</v>
      </c>
      <c r="BA32" s="7">
        <v>309859.841171837</v>
      </c>
      <c r="BB32" s="7">
        <v>309859.841171837</v>
      </c>
      <c r="BC32" s="7">
        <v>309859.841171837</v>
      </c>
      <c r="BD32" s="7">
        <v>309859.841171837</v>
      </c>
      <c r="BE32" s="7">
        <v>309859.841171837</v>
      </c>
      <c r="BF32" s="7">
        <v>309859.841171837</v>
      </c>
      <c r="BG32" s="7">
        <v>309859.841171837</v>
      </c>
      <c r="BH32" s="7">
        <v>309859.841171837</v>
      </c>
      <c r="BI32" s="7">
        <v>309859.841171837</v>
      </c>
      <c r="BJ32" s="7">
        <v>309859.841171837</v>
      </c>
      <c r="BK32" s="7">
        <v>309859.841171837</v>
      </c>
      <c r="BL32" s="7">
        <v>309859.841171837</v>
      </c>
      <c r="BM32" s="7">
        <v>309859.841171837</v>
      </c>
      <c r="BN32" s="7">
        <v>309859.841171837</v>
      </c>
      <c r="BO32" s="7">
        <v>309859.841171837</v>
      </c>
      <c r="BP32" s="7">
        <v>309859.841171837</v>
      </c>
      <c r="BQ32" s="7">
        <v>309859.841171837</v>
      </c>
      <c r="BR32" s="7">
        <v>309859.841171837</v>
      </c>
      <c r="BS32" s="7">
        <v>309859.841171837</v>
      </c>
      <c r="BT32" s="7">
        <v>309859.841171837</v>
      </c>
      <c r="BU32" s="7">
        <v>309859.841171837</v>
      </c>
      <c r="BV32" s="7">
        <v>309859.841171837</v>
      </c>
      <c r="BW32" s="7">
        <v>309859.841171837</v>
      </c>
      <c r="BX32" s="7">
        <v>309859.841171837</v>
      </c>
      <c r="BY32" s="7">
        <v>309859.841171837</v>
      </c>
      <c r="BZ32" s="7">
        <v>309859.841171837</v>
      </c>
      <c r="CA32" s="7">
        <v>309859.841171837</v>
      </c>
      <c r="CB32" s="7">
        <v>309859.841171837</v>
      </c>
      <c r="CC32" s="7">
        <v>309859.841171837</v>
      </c>
      <c r="CD32" s="7">
        <v>309859.841171837</v>
      </c>
      <c r="CE32" s="7">
        <v>309859.841171837</v>
      </c>
      <c r="CF32" s="7">
        <v>309859.841171837</v>
      </c>
      <c r="CG32" s="7">
        <v>309859.841171837</v>
      </c>
      <c r="CH32" s="7">
        <v>309859.841171837</v>
      </c>
      <c r="CI32" s="7">
        <v>309859.841171837</v>
      </c>
      <c r="CJ32" s="7">
        <v>309859.841171837</v>
      </c>
      <c r="CK32" s="7">
        <v>309859.841171837</v>
      </c>
      <c r="CL32" s="7">
        <v>309859.841171837</v>
      </c>
      <c r="CM32" s="7">
        <v>309859.841171837</v>
      </c>
      <c r="CN32" s="7">
        <v>309859.841171837</v>
      </c>
      <c r="CO32" s="7">
        <v>309859.841171837</v>
      </c>
      <c r="CP32" s="7">
        <v>309859.841171837</v>
      </c>
      <c r="CQ32" s="7">
        <v>309859.841171837</v>
      </c>
      <c r="CR32" s="7">
        <v>309859.841171837</v>
      </c>
      <c r="CS32" s="7">
        <v>309859.841171837</v>
      </c>
      <c r="CT32" s="7">
        <v>309859.841171837</v>
      </c>
      <c r="CU32" s="7">
        <v>309859.841171837</v>
      </c>
      <c r="CV32" s="7">
        <v>309859.841171837</v>
      </c>
      <c r="CW32" s="7">
        <v>309859.841171837</v>
      </c>
      <c r="CX32" s="7">
        <v>309859.841171837</v>
      </c>
      <c r="CY32" s="7">
        <v>309859.841171837</v>
      </c>
      <c r="CZ32" s="7">
        <v>309859.841171837</v>
      </c>
      <c r="DA32" s="7">
        <v>309859.841171837</v>
      </c>
      <c r="DB32" s="7">
        <v>309859.841171837</v>
      </c>
      <c r="DC32" s="7">
        <v>309859.841171837</v>
      </c>
      <c r="DD32" s="7">
        <v>309859.841171837</v>
      </c>
      <c r="DE32" s="7">
        <v>309859.841171837</v>
      </c>
      <c r="DF32" s="7">
        <v>309859.841171837</v>
      </c>
      <c r="DG32" s="7">
        <v>309859.841171837</v>
      </c>
      <c r="DH32" s="7">
        <v>309859.841171837</v>
      </c>
      <c r="DI32" s="7">
        <v>309859.841171837</v>
      </c>
      <c r="DJ32" s="7">
        <v>309859.841171837</v>
      </c>
      <c r="DK32" s="7">
        <v>309859.841171837</v>
      </c>
      <c r="DL32" s="7">
        <v>309859.841171837</v>
      </c>
    </row>
    <row r="33" spans="1:116" x14ac:dyDescent="0.25">
      <c r="A33" s="1" t="s">
        <v>145</v>
      </c>
      <c r="B33" s="7">
        <v>461764.9650169636</v>
      </c>
      <c r="C33" s="7">
        <v>313334.688268392</v>
      </c>
      <c r="D33" s="7">
        <v>313334.688268392</v>
      </c>
      <c r="E33" s="7">
        <v>313334.688268392</v>
      </c>
      <c r="F33" s="7">
        <v>313334.688268392</v>
      </c>
      <c r="G33" s="7">
        <v>313334.688268392</v>
      </c>
      <c r="H33" s="7">
        <v>313334.688268392</v>
      </c>
      <c r="I33" s="7">
        <v>313334.688268392</v>
      </c>
      <c r="J33" s="7">
        <v>313334.688268392</v>
      </c>
      <c r="K33" s="7">
        <v>313334.688268392</v>
      </c>
      <c r="L33" s="7">
        <v>313334.688268392</v>
      </c>
      <c r="M33" s="7">
        <v>313334.688268392</v>
      </c>
      <c r="N33" s="7">
        <v>313334.688268392</v>
      </c>
      <c r="O33" s="7">
        <v>313334.688268392</v>
      </c>
      <c r="P33" s="7">
        <v>313334.688268392</v>
      </c>
      <c r="Q33" s="7">
        <v>313334.688268392</v>
      </c>
      <c r="R33" s="7">
        <v>313334.688268392</v>
      </c>
      <c r="S33" s="7">
        <v>313334.688268392</v>
      </c>
      <c r="T33" s="7">
        <v>313334.688268392</v>
      </c>
      <c r="U33" s="7">
        <v>313334.688268392</v>
      </c>
      <c r="V33" s="7">
        <v>313334.688268392</v>
      </c>
      <c r="W33" s="7">
        <v>313334.688268392</v>
      </c>
      <c r="X33" s="7">
        <v>313334.688268392</v>
      </c>
      <c r="Y33" s="7">
        <v>313334.688268392</v>
      </c>
      <c r="Z33" s="7">
        <v>313334.688268392</v>
      </c>
      <c r="AA33" s="7">
        <v>313334.688268392</v>
      </c>
      <c r="AB33" s="7">
        <v>313334.688268392</v>
      </c>
      <c r="AC33" s="7">
        <v>313334.688268392</v>
      </c>
      <c r="AD33" s="7">
        <v>313334.688268392</v>
      </c>
      <c r="AE33" s="7">
        <v>313334.688268392</v>
      </c>
      <c r="AF33" s="7">
        <v>313334.688268392</v>
      </c>
      <c r="AG33" s="7">
        <v>313334.688268392</v>
      </c>
      <c r="AH33" s="7">
        <v>313334.688268392</v>
      </c>
      <c r="AI33" s="7">
        <v>313334.688268392</v>
      </c>
      <c r="AJ33" s="7">
        <v>313334.688268392</v>
      </c>
      <c r="AK33" s="7">
        <v>313334.688268392</v>
      </c>
      <c r="AL33" s="7">
        <v>313334.688268392</v>
      </c>
      <c r="AM33" s="7">
        <v>313334.688268392</v>
      </c>
      <c r="AN33" s="7">
        <v>313334.688268392</v>
      </c>
      <c r="AO33" s="7">
        <v>313334.688268392</v>
      </c>
      <c r="AP33" s="7">
        <v>313334.688268392</v>
      </c>
      <c r="AQ33" s="7">
        <v>313334.688268392</v>
      </c>
      <c r="AR33" s="7">
        <v>313334.688268392</v>
      </c>
      <c r="AS33" s="7">
        <v>313334.688268392</v>
      </c>
      <c r="AT33" s="7">
        <v>313334.688268392</v>
      </c>
      <c r="AU33" s="7">
        <v>313334.688268392</v>
      </c>
      <c r="AV33" s="7">
        <v>313334.688268392</v>
      </c>
      <c r="AW33" s="7">
        <v>313334.688268392</v>
      </c>
      <c r="AX33" s="7">
        <v>313334.688268392</v>
      </c>
      <c r="AY33" s="7">
        <v>313334.688268392</v>
      </c>
      <c r="AZ33" s="7">
        <v>313334.688268392</v>
      </c>
      <c r="BA33" s="7">
        <v>313334.688268392</v>
      </c>
      <c r="BB33" s="7">
        <v>313334.688268392</v>
      </c>
      <c r="BC33" s="7">
        <v>313334.688268392</v>
      </c>
      <c r="BD33" s="7">
        <v>313334.688268392</v>
      </c>
      <c r="BE33" s="7">
        <v>313334.688268392</v>
      </c>
      <c r="BF33" s="7">
        <v>313334.688268392</v>
      </c>
      <c r="BG33" s="7">
        <v>313334.688268392</v>
      </c>
      <c r="BH33" s="7">
        <v>313334.688268392</v>
      </c>
      <c r="BI33" s="7">
        <v>313334.688268392</v>
      </c>
      <c r="BJ33" s="7">
        <v>313334.688268392</v>
      </c>
      <c r="BK33" s="7">
        <v>313334.688268392</v>
      </c>
      <c r="BL33" s="7">
        <v>313334.688268392</v>
      </c>
      <c r="BM33" s="7">
        <v>313334.688268392</v>
      </c>
      <c r="BN33" s="7">
        <v>313334.688268392</v>
      </c>
      <c r="BO33" s="7">
        <v>313334.688268392</v>
      </c>
      <c r="BP33" s="7">
        <v>313334.688268392</v>
      </c>
      <c r="BQ33" s="7">
        <v>313334.688268392</v>
      </c>
      <c r="BR33" s="7">
        <v>313334.688268392</v>
      </c>
      <c r="BS33" s="7">
        <v>313334.688268392</v>
      </c>
      <c r="BT33" s="7">
        <v>313334.688268392</v>
      </c>
      <c r="BU33" s="7">
        <v>313334.688268392</v>
      </c>
      <c r="BV33" s="7">
        <v>313334.688268392</v>
      </c>
      <c r="BW33" s="7">
        <v>313334.688268392</v>
      </c>
      <c r="BX33" s="7">
        <v>313334.688268392</v>
      </c>
      <c r="BY33" s="7">
        <v>313334.688268392</v>
      </c>
      <c r="BZ33" s="7">
        <v>313334.688268392</v>
      </c>
      <c r="CA33" s="7">
        <v>313334.688268392</v>
      </c>
      <c r="CB33" s="7">
        <v>313334.688268392</v>
      </c>
      <c r="CC33" s="7">
        <v>313334.688268392</v>
      </c>
      <c r="CD33" s="7">
        <v>313334.688268392</v>
      </c>
      <c r="CE33" s="7">
        <v>313334.688268392</v>
      </c>
      <c r="CF33" s="7">
        <v>313334.688268392</v>
      </c>
      <c r="CG33" s="7">
        <v>313334.688268392</v>
      </c>
      <c r="CH33" s="7">
        <v>313334.688268392</v>
      </c>
      <c r="CI33" s="7">
        <v>313334.688268392</v>
      </c>
      <c r="CJ33" s="7">
        <v>313334.688268392</v>
      </c>
      <c r="CK33" s="7">
        <v>313334.688268392</v>
      </c>
      <c r="CL33" s="7">
        <v>313334.688268392</v>
      </c>
      <c r="CM33" s="7">
        <v>313334.688268392</v>
      </c>
      <c r="CN33" s="7">
        <v>313334.688268392</v>
      </c>
      <c r="CO33" s="7">
        <v>313334.688268392</v>
      </c>
      <c r="CP33" s="7">
        <v>313334.688268392</v>
      </c>
      <c r="CQ33" s="7">
        <v>313334.688268392</v>
      </c>
      <c r="CR33" s="7">
        <v>313334.688268392</v>
      </c>
      <c r="CS33" s="7">
        <v>313334.688268392</v>
      </c>
      <c r="CT33" s="7">
        <v>313334.688268392</v>
      </c>
      <c r="CU33" s="7">
        <v>313334.688268392</v>
      </c>
      <c r="CV33" s="7">
        <v>313334.688268392</v>
      </c>
      <c r="CW33" s="7">
        <v>313334.688268392</v>
      </c>
      <c r="CX33" s="7">
        <v>313334.688268392</v>
      </c>
      <c r="CY33" s="7">
        <v>313334.688268392</v>
      </c>
      <c r="CZ33" s="7">
        <v>313334.688268392</v>
      </c>
      <c r="DA33" s="7">
        <v>313334.688268392</v>
      </c>
      <c r="DB33" s="7">
        <v>313334.688268392</v>
      </c>
      <c r="DC33" s="7">
        <v>313334.688268392</v>
      </c>
      <c r="DD33" s="7">
        <v>313334.688268392</v>
      </c>
      <c r="DE33" s="7">
        <v>313334.688268392</v>
      </c>
      <c r="DF33" s="7">
        <v>313334.688268392</v>
      </c>
      <c r="DG33" s="7">
        <v>313334.688268392</v>
      </c>
      <c r="DH33" s="7">
        <v>313334.688268392</v>
      </c>
      <c r="DI33" s="7">
        <v>313334.688268392</v>
      </c>
      <c r="DJ33" s="7">
        <v>313334.688268392</v>
      </c>
      <c r="DK33" s="7">
        <v>313334.688268392</v>
      </c>
      <c r="DL33" s="7">
        <v>313334.688268392</v>
      </c>
    </row>
    <row r="34" spans="1:116" x14ac:dyDescent="0.25">
      <c r="A34" s="1" t="s">
        <v>146</v>
      </c>
      <c r="B34" s="7">
        <v>478101.71580703242</v>
      </c>
      <c r="C34" s="7">
        <v>323460.83190775901</v>
      </c>
      <c r="D34" s="7">
        <v>323460.83190775901</v>
      </c>
      <c r="E34" s="7">
        <v>323460.83190775901</v>
      </c>
      <c r="F34" s="7">
        <v>323460.83190775901</v>
      </c>
      <c r="G34" s="7">
        <v>323460.83190775901</v>
      </c>
      <c r="H34" s="7">
        <v>323460.83190775901</v>
      </c>
      <c r="I34" s="7">
        <v>323460.83190775901</v>
      </c>
      <c r="J34" s="7">
        <v>323460.83190775901</v>
      </c>
      <c r="K34" s="7">
        <v>323460.83190775901</v>
      </c>
      <c r="L34" s="7">
        <v>323460.83190775901</v>
      </c>
      <c r="M34" s="7">
        <v>323460.83190775901</v>
      </c>
      <c r="N34" s="7">
        <v>323460.83190775901</v>
      </c>
      <c r="O34" s="7">
        <v>323460.83190775901</v>
      </c>
      <c r="P34" s="7">
        <v>323460.83190775901</v>
      </c>
      <c r="Q34" s="7">
        <v>323460.83190775901</v>
      </c>
      <c r="R34" s="7">
        <v>323460.83190775901</v>
      </c>
      <c r="S34" s="7">
        <v>323460.83190775901</v>
      </c>
      <c r="T34" s="7">
        <v>323460.83190775901</v>
      </c>
      <c r="U34" s="7">
        <v>323460.83190775901</v>
      </c>
      <c r="V34" s="7">
        <v>323460.83190775901</v>
      </c>
      <c r="W34" s="7">
        <v>323460.83190775901</v>
      </c>
      <c r="X34" s="7">
        <v>323460.83190775901</v>
      </c>
      <c r="Y34" s="7">
        <v>323460.83190775901</v>
      </c>
      <c r="Z34" s="7">
        <v>323460.83190775901</v>
      </c>
      <c r="AA34" s="7">
        <v>323460.83190775901</v>
      </c>
      <c r="AB34" s="7">
        <v>323460.83190775901</v>
      </c>
      <c r="AC34" s="7">
        <v>323460.83190775901</v>
      </c>
      <c r="AD34" s="7">
        <v>323460.83190775901</v>
      </c>
      <c r="AE34" s="7">
        <v>323460.83190775901</v>
      </c>
      <c r="AF34" s="7">
        <v>323460.83190775901</v>
      </c>
      <c r="AG34" s="7">
        <v>323460.83190775901</v>
      </c>
      <c r="AH34" s="7">
        <v>323460.83190775901</v>
      </c>
      <c r="AI34" s="7">
        <v>323460.83190775901</v>
      </c>
      <c r="AJ34" s="7">
        <v>323460.83190775901</v>
      </c>
      <c r="AK34" s="7">
        <v>323460.83190775901</v>
      </c>
      <c r="AL34" s="7">
        <v>323460.83190775901</v>
      </c>
      <c r="AM34" s="7">
        <v>323460.83190775901</v>
      </c>
      <c r="AN34" s="7">
        <v>323460.83190775901</v>
      </c>
      <c r="AO34" s="7">
        <v>323460.83190775901</v>
      </c>
      <c r="AP34" s="7">
        <v>323460.83190775901</v>
      </c>
      <c r="AQ34" s="7">
        <v>323460.83190775901</v>
      </c>
      <c r="AR34" s="7">
        <v>323460.83190775901</v>
      </c>
      <c r="AS34" s="7">
        <v>323460.83190775901</v>
      </c>
      <c r="AT34" s="7">
        <v>323460.83190775901</v>
      </c>
      <c r="AU34" s="7">
        <v>323460.83190775901</v>
      </c>
      <c r="AV34" s="7">
        <v>323460.83190775901</v>
      </c>
      <c r="AW34" s="7">
        <v>323460.83190775901</v>
      </c>
      <c r="AX34" s="7">
        <v>323460.83190775901</v>
      </c>
      <c r="AY34" s="7">
        <v>323460.83190775901</v>
      </c>
      <c r="AZ34" s="7">
        <v>323460.83190775901</v>
      </c>
      <c r="BA34" s="7">
        <v>323460.83190775901</v>
      </c>
      <c r="BB34" s="7">
        <v>323460.83190775901</v>
      </c>
      <c r="BC34" s="7">
        <v>323460.83190775901</v>
      </c>
      <c r="BD34" s="7">
        <v>323460.83190775901</v>
      </c>
      <c r="BE34" s="7">
        <v>323460.83190775901</v>
      </c>
      <c r="BF34" s="7">
        <v>323460.83190775901</v>
      </c>
      <c r="BG34" s="7">
        <v>323460.83190775901</v>
      </c>
      <c r="BH34" s="7">
        <v>323460.83190775901</v>
      </c>
      <c r="BI34" s="7">
        <v>323460.83190775901</v>
      </c>
      <c r="BJ34" s="7">
        <v>323460.83190775901</v>
      </c>
      <c r="BK34" s="7">
        <v>323460.83190775901</v>
      </c>
      <c r="BL34" s="7">
        <v>323460.83190775901</v>
      </c>
      <c r="BM34" s="7">
        <v>323460.83190775901</v>
      </c>
      <c r="BN34" s="7">
        <v>323460.83190775901</v>
      </c>
      <c r="BO34" s="7">
        <v>323460.83190775901</v>
      </c>
      <c r="BP34" s="7">
        <v>323460.83190775901</v>
      </c>
      <c r="BQ34" s="7">
        <v>323460.83190775901</v>
      </c>
      <c r="BR34" s="7">
        <v>323460.83190775901</v>
      </c>
      <c r="BS34" s="7">
        <v>323460.83190775901</v>
      </c>
      <c r="BT34" s="7">
        <v>323460.83190775901</v>
      </c>
      <c r="BU34" s="7">
        <v>323460.83190775901</v>
      </c>
      <c r="BV34" s="7">
        <v>323460.83190775901</v>
      </c>
      <c r="BW34" s="7">
        <v>323460.83190775901</v>
      </c>
      <c r="BX34" s="7">
        <v>323460.83190775901</v>
      </c>
      <c r="BY34" s="7">
        <v>323460.83190775901</v>
      </c>
      <c r="BZ34" s="7">
        <v>323460.83190775901</v>
      </c>
      <c r="CA34" s="7">
        <v>323460.83190775901</v>
      </c>
      <c r="CB34" s="7">
        <v>323460.83190775901</v>
      </c>
      <c r="CC34" s="7">
        <v>323460.83190775901</v>
      </c>
      <c r="CD34" s="7">
        <v>323460.83190775901</v>
      </c>
      <c r="CE34" s="7">
        <v>323460.83190775901</v>
      </c>
      <c r="CF34" s="7">
        <v>323460.83190775901</v>
      </c>
      <c r="CG34" s="7">
        <v>323460.83190775901</v>
      </c>
      <c r="CH34" s="7">
        <v>323460.83190775901</v>
      </c>
      <c r="CI34" s="7">
        <v>323460.83190775901</v>
      </c>
      <c r="CJ34" s="7">
        <v>323460.83190775901</v>
      </c>
      <c r="CK34" s="7">
        <v>323460.83190775901</v>
      </c>
      <c r="CL34" s="7">
        <v>323460.83190775901</v>
      </c>
      <c r="CM34" s="7">
        <v>323460.83190775901</v>
      </c>
      <c r="CN34" s="7">
        <v>323460.83190775901</v>
      </c>
      <c r="CO34" s="7">
        <v>323460.83190775901</v>
      </c>
      <c r="CP34" s="7">
        <v>323460.83190775901</v>
      </c>
      <c r="CQ34" s="7">
        <v>323460.83190775901</v>
      </c>
      <c r="CR34" s="7">
        <v>323460.83190775901</v>
      </c>
      <c r="CS34" s="7">
        <v>323460.83190775901</v>
      </c>
      <c r="CT34" s="7">
        <v>323460.83190775901</v>
      </c>
      <c r="CU34" s="7">
        <v>323460.83190775901</v>
      </c>
      <c r="CV34" s="7">
        <v>323460.83190775901</v>
      </c>
      <c r="CW34" s="7">
        <v>323460.83190775901</v>
      </c>
      <c r="CX34" s="7">
        <v>323460.83190775901</v>
      </c>
      <c r="CY34" s="7">
        <v>323460.83190775901</v>
      </c>
      <c r="CZ34" s="7">
        <v>323460.83190775901</v>
      </c>
      <c r="DA34" s="7">
        <v>323460.83190775901</v>
      </c>
      <c r="DB34" s="7">
        <v>323460.83190775901</v>
      </c>
      <c r="DC34" s="7">
        <v>323460.83190775901</v>
      </c>
      <c r="DD34" s="7">
        <v>323460.83190775901</v>
      </c>
      <c r="DE34" s="7">
        <v>323460.83190775901</v>
      </c>
      <c r="DF34" s="7">
        <v>323460.83190775901</v>
      </c>
      <c r="DG34" s="7">
        <v>323460.83190775901</v>
      </c>
      <c r="DH34" s="7">
        <v>323460.83190775901</v>
      </c>
      <c r="DI34" s="7">
        <v>323460.83190775901</v>
      </c>
      <c r="DJ34" s="7">
        <v>323460.83190775901</v>
      </c>
      <c r="DK34" s="7">
        <v>323460.83190775901</v>
      </c>
      <c r="DL34" s="7">
        <v>323460.83190775901</v>
      </c>
    </row>
    <row r="35" spans="1:116" x14ac:dyDescent="0.25">
      <c r="A35" s="1" t="s">
        <v>147</v>
      </c>
      <c r="B35" s="7">
        <v>413722.54427185521</v>
      </c>
      <c r="C35" s="7">
        <v>268285.68542628601</v>
      </c>
      <c r="D35" s="7">
        <v>268285.68542628601</v>
      </c>
      <c r="E35" s="7">
        <v>268285.68542628601</v>
      </c>
      <c r="F35" s="7">
        <v>268285.68542628601</v>
      </c>
      <c r="G35" s="7">
        <v>268285.68542628601</v>
      </c>
      <c r="H35" s="7">
        <v>268285.68542628601</v>
      </c>
      <c r="I35" s="7">
        <v>268285.68542628601</v>
      </c>
      <c r="J35" s="7">
        <v>268285.68542628601</v>
      </c>
      <c r="K35" s="7">
        <v>268285.68542628601</v>
      </c>
      <c r="L35" s="7">
        <v>268285.68542628601</v>
      </c>
      <c r="M35" s="7">
        <v>268285.68542628601</v>
      </c>
      <c r="N35" s="7">
        <v>268285.68542628601</v>
      </c>
      <c r="O35" s="7">
        <v>268285.68542628601</v>
      </c>
      <c r="P35" s="7">
        <v>268285.68542628601</v>
      </c>
      <c r="Q35" s="7">
        <v>268285.68542628601</v>
      </c>
      <c r="R35" s="7">
        <v>268285.68542628601</v>
      </c>
      <c r="S35" s="7">
        <v>268285.68542628601</v>
      </c>
      <c r="T35" s="7">
        <v>268285.68542628601</v>
      </c>
      <c r="U35" s="7">
        <v>268285.68542628601</v>
      </c>
      <c r="V35" s="7">
        <v>268285.68542628601</v>
      </c>
      <c r="W35" s="7">
        <v>268285.68542628601</v>
      </c>
      <c r="X35" s="7">
        <v>268285.68542628601</v>
      </c>
      <c r="Y35" s="7">
        <v>268285.68542628601</v>
      </c>
      <c r="Z35" s="7">
        <v>268285.68542628601</v>
      </c>
      <c r="AA35" s="7">
        <v>268285.68542628601</v>
      </c>
      <c r="AB35" s="7">
        <v>268285.68542628601</v>
      </c>
      <c r="AC35" s="7">
        <v>268285.68542628601</v>
      </c>
      <c r="AD35" s="7">
        <v>268285.68542628601</v>
      </c>
      <c r="AE35" s="7">
        <v>268285.68542628601</v>
      </c>
      <c r="AF35" s="7">
        <v>268285.68542628601</v>
      </c>
      <c r="AG35" s="7">
        <v>268285.68542628601</v>
      </c>
      <c r="AH35" s="7">
        <v>268285.68542628601</v>
      </c>
      <c r="AI35" s="7">
        <v>268285.68542628601</v>
      </c>
      <c r="AJ35" s="7">
        <v>268285.68542628601</v>
      </c>
      <c r="AK35" s="7">
        <v>268285.68542628601</v>
      </c>
      <c r="AL35" s="7">
        <v>268285.68542628601</v>
      </c>
      <c r="AM35" s="7">
        <v>268285.68542628601</v>
      </c>
      <c r="AN35" s="7">
        <v>268285.68542628601</v>
      </c>
      <c r="AO35" s="7">
        <v>268285.68542628601</v>
      </c>
      <c r="AP35" s="7">
        <v>268285.68542628601</v>
      </c>
      <c r="AQ35" s="7">
        <v>268285.68542628601</v>
      </c>
      <c r="AR35" s="7">
        <v>268285.68542628601</v>
      </c>
      <c r="AS35" s="7">
        <v>268285.68542628601</v>
      </c>
      <c r="AT35" s="7">
        <v>268285.68542628601</v>
      </c>
      <c r="AU35" s="7">
        <v>268285.68542628601</v>
      </c>
      <c r="AV35" s="7">
        <v>268285.68542628601</v>
      </c>
      <c r="AW35" s="7">
        <v>268285.68542628601</v>
      </c>
      <c r="AX35" s="7">
        <v>268285.68542628601</v>
      </c>
      <c r="AY35" s="7">
        <v>268285.68542628601</v>
      </c>
      <c r="AZ35" s="7">
        <v>268285.68542628601</v>
      </c>
      <c r="BA35" s="7">
        <v>268285.68542628601</v>
      </c>
      <c r="BB35" s="7">
        <v>268285.68542628601</v>
      </c>
      <c r="BC35" s="7">
        <v>268285.68542628601</v>
      </c>
      <c r="BD35" s="7">
        <v>268285.68542628601</v>
      </c>
      <c r="BE35" s="7">
        <v>268285.68542628601</v>
      </c>
      <c r="BF35" s="7">
        <v>268285.68542628601</v>
      </c>
      <c r="BG35" s="7">
        <v>268285.68542628601</v>
      </c>
      <c r="BH35" s="7">
        <v>268285.68542628601</v>
      </c>
      <c r="BI35" s="7">
        <v>268285.68542628601</v>
      </c>
      <c r="BJ35" s="7">
        <v>268285.68542628601</v>
      </c>
      <c r="BK35" s="7">
        <v>268285.68542628601</v>
      </c>
      <c r="BL35" s="7">
        <v>268285.68542628601</v>
      </c>
      <c r="BM35" s="7">
        <v>268285.68542628601</v>
      </c>
      <c r="BN35" s="7">
        <v>268285.68542628601</v>
      </c>
      <c r="BO35" s="7">
        <v>268285.68542628601</v>
      </c>
      <c r="BP35" s="7">
        <v>268285.68542628601</v>
      </c>
      <c r="BQ35" s="7">
        <v>268285.68542628601</v>
      </c>
      <c r="BR35" s="7">
        <v>268285.68542628601</v>
      </c>
      <c r="BS35" s="7">
        <v>268285.68542628601</v>
      </c>
      <c r="BT35" s="7">
        <v>268285.68542628601</v>
      </c>
      <c r="BU35" s="7">
        <v>268285.68542628601</v>
      </c>
      <c r="BV35" s="7">
        <v>268285.68542628601</v>
      </c>
      <c r="BW35" s="7">
        <v>268285.68542628601</v>
      </c>
      <c r="BX35" s="7">
        <v>268285.68542628601</v>
      </c>
      <c r="BY35" s="7">
        <v>268285.68542628601</v>
      </c>
      <c r="BZ35" s="7">
        <v>268285.68542628601</v>
      </c>
      <c r="CA35" s="7">
        <v>268285.68542628601</v>
      </c>
      <c r="CB35" s="7">
        <v>268285.68542628601</v>
      </c>
      <c r="CC35" s="7">
        <v>268285.68542628601</v>
      </c>
      <c r="CD35" s="7">
        <v>268285.68542628601</v>
      </c>
      <c r="CE35" s="7">
        <v>268285.68542628601</v>
      </c>
      <c r="CF35" s="7">
        <v>268285.68542628601</v>
      </c>
      <c r="CG35" s="7">
        <v>268285.68542628601</v>
      </c>
      <c r="CH35" s="7">
        <v>268285.68542628601</v>
      </c>
      <c r="CI35" s="7">
        <v>268285.68542628601</v>
      </c>
      <c r="CJ35" s="7">
        <v>268285.68542628601</v>
      </c>
      <c r="CK35" s="7">
        <v>268285.68542628601</v>
      </c>
      <c r="CL35" s="7">
        <v>268285.68542628601</v>
      </c>
      <c r="CM35" s="7">
        <v>268285.68542628601</v>
      </c>
      <c r="CN35" s="7">
        <v>268285.68542628601</v>
      </c>
      <c r="CO35" s="7">
        <v>268285.68542628601</v>
      </c>
      <c r="CP35" s="7">
        <v>268285.68542628601</v>
      </c>
      <c r="CQ35" s="7">
        <v>268285.68542628601</v>
      </c>
      <c r="CR35" s="7">
        <v>268285.68542628601</v>
      </c>
      <c r="CS35" s="7">
        <v>268285.68542628601</v>
      </c>
      <c r="CT35" s="7">
        <v>268285.68542628601</v>
      </c>
      <c r="CU35" s="7">
        <v>268285.68542628601</v>
      </c>
      <c r="CV35" s="7">
        <v>268285.68542628601</v>
      </c>
      <c r="CW35" s="7">
        <v>268285.68542628601</v>
      </c>
      <c r="CX35" s="7">
        <v>268285.68542628601</v>
      </c>
      <c r="CY35" s="7">
        <v>268285.68542628601</v>
      </c>
      <c r="CZ35" s="7">
        <v>268285.68542628601</v>
      </c>
      <c r="DA35" s="7">
        <v>268285.68542628601</v>
      </c>
      <c r="DB35" s="7">
        <v>268285.68542628601</v>
      </c>
      <c r="DC35" s="7">
        <v>268285.68542628601</v>
      </c>
      <c r="DD35" s="7">
        <v>268285.68542628601</v>
      </c>
      <c r="DE35" s="7">
        <v>268285.68542628601</v>
      </c>
      <c r="DF35" s="7">
        <v>268285.68542628601</v>
      </c>
      <c r="DG35" s="7">
        <v>268285.68542628601</v>
      </c>
      <c r="DH35" s="7">
        <v>268285.68542628601</v>
      </c>
      <c r="DI35" s="7">
        <v>268285.68542628601</v>
      </c>
      <c r="DJ35" s="7">
        <v>268285.68542628601</v>
      </c>
      <c r="DK35" s="7">
        <v>268285.68542628601</v>
      </c>
      <c r="DL35" s="7">
        <v>268285.68542628601</v>
      </c>
    </row>
    <row r="36" spans="1:116" x14ac:dyDescent="0.25">
      <c r="A36" s="1" t="s">
        <v>148</v>
      </c>
      <c r="B36" s="7">
        <v>455355.96179659723</v>
      </c>
      <c r="C36" s="7">
        <v>307847.27173821902</v>
      </c>
      <c r="D36" s="7">
        <v>307847.27173821902</v>
      </c>
      <c r="E36" s="7">
        <v>307847.27173821902</v>
      </c>
      <c r="F36" s="7">
        <v>307847.27173821902</v>
      </c>
      <c r="G36" s="7">
        <v>307847.27173821902</v>
      </c>
      <c r="H36" s="7">
        <v>307847.27173821902</v>
      </c>
      <c r="I36" s="7">
        <v>307847.27173821902</v>
      </c>
      <c r="J36" s="7">
        <v>307847.27173821902</v>
      </c>
      <c r="K36" s="7">
        <v>307847.27173821902</v>
      </c>
      <c r="L36" s="7">
        <v>307847.27173821902</v>
      </c>
      <c r="M36" s="7">
        <v>307847.27173821902</v>
      </c>
      <c r="N36" s="7">
        <v>307847.27173821902</v>
      </c>
      <c r="O36" s="7">
        <v>307847.27173821902</v>
      </c>
      <c r="P36" s="7">
        <v>307847.27173821902</v>
      </c>
      <c r="Q36" s="7">
        <v>307847.27173821902</v>
      </c>
      <c r="R36" s="7">
        <v>307847.27173821902</v>
      </c>
      <c r="S36" s="7">
        <v>307847.27173821902</v>
      </c>
      <c r="T36" s="7">
        <v>307847.27173821902</v>
      </c>
      <c r="U36" s="7">
        <v>307847.27173821902</v>
      </c>
      <c r="V36" s="7">
        <v>307847.27173821902</v>
      </c>
      <c r="W36" s="7">
        <v>307847.27173821902</v>
      </c>
      <c r="X36" s="7">
        <v>307847.27173821902</v>
      </c>
      <c r="Y36" s="7">
        <v>307847.27173821902</v>
      </c>
      <c r="Z36" s="7">
        <v>307847.27173821902</v>
      </c>
      <c r="AA36" s="7">
        <v>307847.27173821902</v>
      </c>
      <c r="AB36" s="7">
        <v>307847.27173821902</v>
      </c>
      <c r="AC36" s="7">
        <v>307847.27173821902</v>
      </c>
      <c r="AD36" s="7">
        <v>307847.27173821902</v>
      </c>
      <c r="AE36" s="7">
        <v>307847.27173821902</v>
      </c>
      <c r="AF36" s="7">
        <v>307847.27173821902</v>
      </c>
      <c r="AG36" s="7">
        <v>307847.27173821902</v>
      </c>
      <c r="AH36" s="7">
        <v>307847.27173821902</v>
      </c>
      <c r="AI36" s="7">
        <v>307847.27173821902</v>
      </c>
      <c r="AJ36" s="7">
        <v>307847.27173821902</v>
      </c>
      <c r="AK36" s="7">
        <v>307847.27173821902</v>
      </c>
      <c r="AL36" s="7">
        <v>307847.27173821902</v>
      </c>
      <c r="AM36" s="7">
        <v>307847.27173821902</v>
      </c>
      <c r="AN36" s="7">
        <v>307847.27173821902</v>
      </c>
      <c r="AO36" s="7">
        <v>307847.27173821902</v>
      </c>
      <c r="AP36" s="7">
        <v>307847.27173821902</v>
      </c>
      <c r="AQ36" s="7">
        <v>307847.27173821902</v>
      </c>
      <c r="AR36" s="7">
        <v>307847.27173821902</v>
      </c>
      <c r="AS36" s="7">
        <v>307847.27173821902</v>
      </c>
      <c r="AT36" s="7">
        <v>307847.27173821902</v>
      </c>
      <c r="AU36" s="7">
        <v>307847.27173821902</v>
      </c>
      <c r="AV36" s="7">
        <v>307847.27173821902</v>
      </c>
      <c r="AW36" s="7">
        <v>307847.27173821902</v>
      </c>
      <c r="AX36" s="7">
        <v>307847.27173821902</v>
      </c>
      <c r="AY36" s="7">
        <v>307847.27173821902</v>
      </c>
      <c r="AZ36" s="7">
        <v>307847.27173821902</v>
      </c>
      <c r="BA36" s="7">
        <v>307847.27173821902</v>
      </c>
      <c r="BB36" s="7">
        <v>307847.27173821902</v>
      </c>
      <c r="BC36" s="7">
        <v>307847.27173821902</v>
      </c>
      <c r="BD36" s="7">
        <v>307847.27173821902</v>
      </c>
      <c r="BE36" s="7">
        <v>307847.27173821902</v>
      </c>
      <c r="BF36" s="7">
        <v>307847.27173821902</v>
      </c>
      <c r="BG36" s="7">
        <v>307847.27173821902</v>
      </c>
      <c r="BH36" s="7">
        <v>307847.27173821902</v>
      </c>
      <c r="BI36" s="7">
        <v>307847.27173821902</v>
      </c>
      <c r="BJ36" s="7">
        <v>307847.27173821902</v>
      </c>
      <c r="BK36" s="7">
        <v>307847.27173821902</v>
      </c>
      <c r="BL36" s="7">
        <v>307847.27173821902</v>
      </c>
      <c r="BM36" s="7">
        <v>307847.27173821902</v>
      </c>
      <c r="BN36" s="7">
        <v>307847.27173821902</v>
      </c>
      <c r="BO36" s="7">
        <v>307847.27173821902</v>
      </c>
      <c r="BP36" s="7">
        <v>307847.27173821902</v>
      </c>
      <c r="BQ36" s="7">
        <v>307847.27173821902</v>
      </c>
      <c r="BR36" s="7">
        <v>307847.27173821902</v>
      </c>
      <c r="BS36" s="7">
        <v>307847.27173821902</v>
      </c>
      <c r="BT36" s="7">
        <v>307847.27173821902</v>
      </c>
      <c r="BU36" s="7">
        <v>307847.27173821902</v>
      </c>
      <c r="BV36" s="7">
        <v>307847.27173821902</v>
      </c>
      <c r="BW36" s="7">
        <v>307847.27173821902</v>
      </c>
      <c r="BX36" s="7">
        <v>307847.27173821902</v>
      </c>
      <c r="BY36" s="7">
        <v>307847.27173821902</v>
      </c>
      <c r="BZ36" s="7">
        <v>307847.27173821902</v>
      </c>
      <c r="CA36" s="7">
        <v>307847.27173821902</v>
      </c>
      <c r="CB36" s="7">
        <v>307847.27173821902</v>
      </c>
      <c r="CC36" s="7">
        <v>307847.27173821902</v>
      </c>
      <c r="CD36" s="7">
        <v>307847.27173821902</v>
      </c>
      <c r="CE36" s="7">
        <v>307847.27173821902</v>
      </c>
      <c r="CF36" s="7">
        <v>307847.27173821902</v>
      </c>
      <c r="CG36" s="7">
        <v>307847.27173821902</v>
      </c>
      <c r="CH36" s="7">
        <v>307847.27173821902</v>
      </c>
      <c r="CI36" s="7">
        <v>307847.27173821902</v>
      </c>
      <c r="CJ36" s="7">
        <v>307847.27173821902</v>
      </c>
      <c r="CK36" s="7">
        <v>307847.27173821902</v>
      </c>
      <c r="CL36" s="7">
        <v>307847.27173821902</v>
      </c>
      <c r="CM36" s="7">
        <v>307847.27173821902</v>
      </c>
      <c r="CN36" s="7">
        <v>307847.27173821902</v>
      </c>
      <c r="CO36" s="7">
        <v>307847.27173821902</v>
      </c>
      <c r="CP36" s="7">
        <v>307847.27173821902</v>
      </c>
      <c r="CQ36" s="7">
        <v>307847.27173821902</v>
      </c>
      <c r="CR36" s="7">
        <v>307847.27173821902</v>
      </c>
      <c r="CS36" s="7">
        <v>307847.27173821902</v>
      </c>
      <c r="CT36" s="7">
        <v>307847.27173821902</v>
      </c>
      <c r="CU36" s="7">
        <v>307847.27173821902</v>
      </c>
      <c r="CV36" s="7">
        <v>307847.27173821902</v>
      </c>
      <c r="CW36" s="7">
        <v>307847.27173821902</v>
      </c>
      <c r="CX36" s="7">
        <v>307847.27173821902</v>
      </c>
      <c r="CY36" s="7">
        <v>307847.27173821902</v>
      </c>
      <c r="CZ36" s="7">
        <v>307847.27173821902</v>
      </c>
      <c r="DA36" s="7">
        <v>307847.27173821902</v>
      </c>
      <c r="DB36" s="7">
        <v>307847.27173821902</v>
      </c>
      <c r="DC36" s="7">
        <v>307847.27173821902</v>
      </c>
      <c r="DD36" s="7">
        <v>307847.27173821902</v>
      </c>
      <c r="DE36" s="7">
        <v>307847.27173821902</v>
      </c>
      <c r="DF36" s="7">
        <v>307847.27173821902</v>
      </c>
      <c r="DG36" s="7">
        <v>307847.27173821902</v>
      </c>
      <c r="DH36" s="7">
        <v>307847.27173821902</v>
      </c>
      <c r="DI36" s="7">
        <v>307847.27173821902</v>
      </c>
      <c r="DJ36" s="7">
        <v>307847.27173821902</v>
      </c>
      <c r="DK36" s="7">
        <v>307847.27173821902</v>
      </c>
      <c r="DL36" s="7">
        <v>307847.27173821902</v>
      </c>
    </row>
    <row r="37" spans="1:116" x14ac:dyDescent="0.25">
      <c r="A37" s="1" t="s">
        <v>149</v>
      </c>
      <c r="B37" s="7">
        <v>444491.47829250304</v>
      </c>
      <c r="C37" s="7">
        <v>292657.41039680899</v>
      </c>
      <c r="D37" s="7">
        <v>292657.41039680899</v>
      </c>
      <c r="E37" s="7">
        <v>292657.41039680899</v>
      </c>
      <c r="F37" s="7">
        <v>292657.41039680899</v>
      </c>
      <c r="G37" s="7">
        <v>292657.41039680899</v>
      </c>
      <c r="H37" s="7">
        <v>292657.41039680899</v>
      </c>
      <c r="I37" s="7">
        <v>292657.41039680899</v>
      </c>
      <c r="J37" s="7">
        <v>292657.41039680899</v>
      </c>
      <c r="K37" s="7">
        <v>292657.41039680899</v>
      </c>
      <c r="L37" s="7">
        <v>292657.41039680899</v>
      </c>
      <c r="M37" s="7">
        <v>292657.41039680899</v>
      </c>
      <c r="N37" s="7">
        <v>292657.41039680899</v>
      </c>
      <c r="O37" s="7">
        <v>292657.41039680899</v>
      </c>
      <c r="P37" s="7">
        <v>292657.41039680899</v>
      </c>
      <c r="Q37" s="7">
        <v>292657.41039680899</v>
      </c>
      <c r="R37" s="7">
        <v>292657.41039680899</v>
      </c>
      <c r="S37" s="7">
        <v>292657.41039680899</v>
      </c>
      <c r="T37" s="7">
        <v>292657.41039680899</v>
      </c>
      <c r="U37" s="7">
        <v>292657.41039680899</v>
      </c>
      <c r="V37" s="7">
        <v>292657.41039680899</v>
      </c>
      <c r="W37" s="7">
        <v>292657.41039680899</v>
      </c>
      <c r="X37" s="7">
        <v>292657.41039680899</v>
      </c>
      <c r="Y37" s="7">
        <v>292657.41039680899</v>
      </c>
      <c r="Z37" s="7">
        <v>292657.41039680899</v>
      </c>
      <c r="AA37" s="7">
        <v>292657.41039680899</v>
      </c>
      <c r="AB37" s="7">
        <v>292657.41039680899</v>
      </c>
      <c r="AC37" s="7">
        <v>292657.41039680899</v>
      </c>
      <c r="AD37" s="7">
        <v>292657.41039680899</v>
      </c>
      <c r="AE37" s="7">
        <v>292657.41039680899</v>
      </c>
      <c r="AF37" s="7">
        <v>292657.41039680899</v>
      </c>
      <c r="AG37" s="7">
        <v>292657.41039680899</v>
      </c>
      <c r="AH37" s="7">
        <v>292657.41039680899</v>
      </c>
      <c r="AI37" s="7">
        <v>292657.41039680899</v>
      </c>
      <c r="AJ37" s="7">
        <v>292657.41039680899</v>
      </c>
      <c r="AK37" s="7">
        <v>292657.41039680899</v>
      </c>
      <c r="AL37" s="7">
        <v>292657.41039680899</v>
      </c>
      <c r="AM37" s="7">
        <v>292657.41039680899</v>
      </c>
      <c r="AN37" s="7">
        <v>292657.41039680899</v>
      </c>
      <c r="AO37" s="7">
        <v>292657.41039680899</v>
      </c>
      <c r="AP37" s="7">
        <v>292657.41039680899</v>
      </c>
      <c r="AQ37" s="7">
        <v>292657.41039680899</v>
      </c>
      <c r="AR37" s="7">
        <v>292657.41039680899</v>
      </c>
      <c r="AS37" s="7">
        <v>292657.41039680899</v>
      </c>
      <c r="AT37" s="7">
        <v>292657.41039680899</v>
      </c>
      <c r="AU37" s="7">
        <v>292657.41039680899</v>
      </c>
      <c r="AV37" s="7">
        <v>292657.41039680899</v>
      </c>
      <c r="AW37" s="7">
        <v>292657.41039680899</v>
      </c>
      <c r="AX37" s="7">
        <v>292657.41039680899</v>
      </c>
      <c r="AY37" s="7">
        <v>292657.41039680899</v>
      </c>
      <c r="AZ37" s="7">
        <v>292657.41039680899</v>
      </c>
      <c r="BA37" s="7">
        <v>292657.41039680899</v>
      </c>
      <c r="BB37" s="7">
        <v>292657.41039680899</v>
      </c>
      <c r="BC37" s="7">
        <v>292657.41039680899</v>
      </c>
      <c r="BD37" s="7">
        <v>292657.41039680899</v>
      </c>
      <c r="BE37" s="7">
        <v>292657.41039680899</v>
      </c>
      <c r="BF37" s="7">
        <v>292657.41039680899</v>
      </c>
      <c r="BG37" s="7">
        <v>292657.41039680899</v>
      </c>
      <c r="BH37" s="7">
        <v>292657.41039680899</v>
      </c>
      <c r="BI37" s="7">
        <v>292657.41039680899</v>
      </c>
      <c r="BJ37" s="7">
        <v>292657.41039680899</v>
      </c>
      <c r="BK37" s="7">
        <v>292657.41039680899</v>
      </c>
      <c r="BL37" s="7">
        <v>292657.41039680899</v>
      </c>
      <c r="BM37" s="7">
        <v>292657.41039680899</v>
      </c>
      <c r="BN37" s="7">
        <v>292657.41039680899</v>
      </c>
      <c r="BO37" s="7">
        <v>292657.41039680899</v>
      </c>
      <c r="BP37" s="7">
        <v>292657.41039680899</v>
      </c>
      <c r="BQ37" s="7">
        <v>292657.41039680899</v>
      </c>
      <c r="BR37" s="7">
        <v>292657.41039680899</v>
      </c>
      <c r="BS37" s="7">
        <v>292657.41039680899</v>
      </c>
      <c r="BT37" s="7">
        <v>292657.41039680899</v>
      </c>
      <c r="BU37" s="7">
        <v>292657.41039680899</v>
      </c>
      <c r="BV37" s="7">
        <v>292657.41039680899</v>
      </c>
      <c r="BW37" s="7">
        <v>292657.41039680899</v>
      </c>
      <c r="BX37" s="7">
        <v>292657.41039680899</v>
      </c>
      <c r="BY37" s="7">
        <v>292657.41039680899</v>
      </c>
      <c r="BZ37" s="7">
        <v>292657.41039680899</v>
      </c>
      <c r="CA37" s="7">
        <v>292657.41039680899</v>
      </c>
      <c r="CB37" s="7">
        <v>292657.41039680899</v>
      </c>
      <c r="CC37" s="7">
        <v>292657.41039680899</v>
      </c>
      <c r="CD37" s="7">
        <v>292657.41039680899</v>
      </c>
      <c r="CE37" s="7">
        <v>292657.41039680899</v>
      </c>
      <c r="CF37" s="7">
        <v>292657.41039680899</v>
      </c>
      <c r="CG37" s="7">
        <v>292657.41039680899</v>
      </c>
      <c r="CH37" s="7">
        <v>292657.41039680899</v>
      </c>
      <c r="CI37" s="7">
        <v>292657.41039680899</v>
      </c>
      <c r="CJ37" s="7">
        <v>292657.41039680899</v>
      </c>
      <c r="CK37" s="7">
        <v>292657.41039680899</v>
      </c>
      <c r="CL37" s="7">
        <v>292657.41039680899</v>
      </c>
      <c r="CM37" s="7">
        <v>292657.41039680899</v>
      </c>
      <c r="CN37" s="7">
        <v>292657.41039680899</v>
      </c>
      <c r="CO37" s="7">
        <v>292657.41039680899</v>
      </c>
      <c r="CP37" s="7">
        <v>292657.41039680899</v>
      </c>
      <c r="CQ37" s="7">
        <v>292657.41039680899</v>
      </c>
      <c r="CR37" s="7">
        <v>292657.41039680899</v>
      </c>
      <c r="CS37" s="7">
        <v>292657.41039680899</v>
      </c>
      <c r="CT37" s="7">
        <v>292657.41039680899</v>
      </c>
      <c r="CU37" s="7">
        <v>292657.41039680899</v>
      </c>
      <c r="CV37" s="7">
        <v>292657.41039680899</v>
      </c>
      <c r="CW37" s="7">
        <v>292657.41039680899</v>
      </c>
      <c r="CX37" s="7">
        <v>292657.41039680899</v>
      </c>
      <c r="CY37" s="7">
        <v>292657.41039680899</v>
      </c>
      <c r="CZ37" s="7">
        <v>292657.41039680899</v>
      </c>
      <c r="DA37" s="7">
        <v>292657.41039680899</v>
      </c>
      <c r="DB37" s="7">
        <v>292657.41039680899</v>
      </c>
      <c r="DC37" s="7">
        <v>292657.41039680899</v>
      </c>
      <c r="DD37" s="7">
        <v>292657.41039680899</v>
      </c>
      <c r="DE37" s="7">
        <v>292657.41039680899</v>
      </c>
      <c r="DF37" s="7">
        <v>292657.41039680899</v>
      </c>
      <c r="DG37" s="7">
        <v>292657.41039680899</v>
      </c>
      <c r="DH37" s="7">
        <v>292657.41039680899</v>
      </c>
      <c r="DI37" s="7">
        <v>292657.41039680899</v>
      </c>
      <c r="DJ37" s="7">
        <v>292657.41039680899</v>
      </c>
      <c r="DK37" s="7">
        <v>292657.41039680899</v>
      </c>
      <c r="DL37" s="7">
        <v>292657.41039680899</v>
      </c>
    </row>
    <row r="38" spans="1:116" x14ac:dyDescent="0.25">
      <c r="A38" s="1" t="s">
        <v>150</v>
      </c>
      <c r="B38" s="7">
        <v>412714.22850161011</v>
      </c>
      <c r="C38" s="7">
        <v>257389.65001385301</v>
      </c>
      <c r="D38" s="7">
        <v>257389.65001385301</v>
      </c>
      <c r="E38" s="7">
        <v>257389.65001385301</v>
      </c>
      <c r="F38" s="7">
        <v>257389.65001385301</v>
      </c>
      <c r="G38" s="7">
        <v>257389.65001385301</v>
      </c>
      <c r="H38" s="7">
        <v>257389.65001385301</v>
      </c>
      <c r="I38" s="7">
        <v>257389.65001385301</v>
      </c>
      <c r="J38" s="7">
        <v>257389.65001385301</v>
      </c>
      <c r="K38" s="7">
        <v>257389.65001385301</v>
      </c>
      <c r="L38" s="7">
        <v>257389.65001385301</v>
      </c>
      <c r="M38" s="7">
        <v>257389.65001385301</v>
      </c>
      <c r="N38" s="7">
        <v>257389.65001385301</v>
      </c>
      <c r="O38" s="7">
        <v>257389.65001385301</v>
      </c>
      <c r="P38" s="7">
        <v>257389.65001385301</v>
      </c>
      <c r="Q38" s="7">
        <v>257389.65001385301</v>
      </c>
      <c r="R38" s="7">
        <v>257389.65001385301</v>
      </c>
      <c r="S38" s="7">
        <v>257389.65001385301</v>
      </c>
      <c r="T38" s="7">
        <v>257389.65001385301</v>
      </c>
      <c r="U38" s="7">
        <v>257389.65001385301</v>
      </c>
      <c r="V38" s="7">
        <v>257389.65001385301</v>
      </c>
      <c r="W38" s="7">
        <v>257389.65001385301</v>
      </c>
      <c r="X38" s="7">
        <v>257389.65001385301</v>
      </c>
      <c r="Y38" s="7">
        <v>257389.65001385301</v>
      </c>
      <c r="Z38" s="7">
        <v>257389.65001385301</v>
      </c>
      <c r="AA38" s="7">
        <v>257389.65001385301</v>
      </c>
      <c r="AB38" s="7">
        <v>257389.65001385301</v>
      </c>
      <c r="AC38" s="7">
        <v>257389.65001385301</v>
      </c>
      <c r="AD38" s="7">
        <v>257389.65001385301</v>
      </c>
      <c r="AE38" s="7">
        <v>257389.65001385301</v>
      </c>
      <c r="AF38" s="7">
        <v>257389.65001385301</v>
      </c>
      <c r="AG38" s="7">
        <v>257389.65001385301</v>
      </c>
      <c r="AH38" s="7">
        <v>257389.65001385301</v>
      </c>
      <c r="AI38" s="7">
        <v>257389.65001385301</v>
      </c>
      <c r="AJ38" s="7">
        <v>257389.65001385301</v>
      </c>
      <c r="AK38" s="7">
        <v>257389.65001385301</v>
      </c>
      <c r="AL38" s="7">
        <v>257389.65001385301</v>
      </c>
      <c r="AM38" s="7">
        <v>257389.65001385301</v>
      </c>
      <c r="AN38" s="7">
        <v>257389.65001385301</v>
      </c>
      <c r="AO38" s="7">
        <v>257389.65001385301</v>
      </c>
      <c r="AP38" s="7">
        <v>257389.65001385301</v>
      </c>
      <c r="AQ38" s="7">
        <v>257389.65001385301</v>
      </c>
      <c r="AR38" s="7">
        <v>257389.65001385301</v>
      </c>
      <c r="AS38" s="7">
        <v>257389.65001385301</v>
      </c>
      <c r="AT38" s="7">
        <v>257389.65001385301</v>
      </c>
      <c r="AU38" s="7">
        <v>257389.65001385301</v>
      </c>
      <c r="AV38" s="7">
        <v>257389.65001385301</v>
      </c>
      <c r="AW38" s="7">
        <v>257389.65001385301</v>
      </c>
      <c r="AX38" s="7">
        <v>257389.65001385301</v>
      </c>
      <c r="AY38" s="7">
        <v>257389.65001385301</v>
      </c>
      <c r="AZ38" s="7">
        <v>257389.65001385301</v>
      </c>
      <c r="BA38" s="7">
        <v>257389.65001385301</v>
      </c>
      <c r="BB38" s="7">
        <v>257389.65001385301</v>
      </c>
      <c r="BC38" s="7">
        <v>257389.65001385301</v>
      </c>
      <c r="BD38" s="7">
        <v>257389.65001385301</v>
      </c>
      <c r="BE38" s="7">
        <v>257389.65001385301</v>
      </c>
      <c r="BF38" s="7">
        <v>257389.65001385301</v>
      </c>
      <c r="BG38" s="7">
        <v>257389.65001385301</v>
      </c>
      <c r="BH38" s="7">
        <v>257389.65001385301</v>
      </c>
      <c r="BI38" s="7">
        <v>257389.65001385301</v>
      </c>
      <c r="BJ38" s="7">
        <v>257389.65001385301</v>
      </c>
      <c r="BK38" s="7">
        <v>257389.65001385301</v>
      </c>
      <c r="BL38" s="7">
        <v>257389.65001385301</v>
      </c>
      <c r="BM38" s="7">
        <v>257389.65001385301</v>
      </c>
      <c r="BN38" s="7">
        <v>257389.65001385301</v>
      </c>
      <c r="BO38" s="7">
        <v>257389.65001385301</v>
      </c>
      <c r="BP38" s="7">
        <v>257389.65001385301</v>
      </c>
      <c r="BQ38" s="7">
        <v>257389.65001385301</v>
      </c>
      <c r="BR38" s="7">
        <v>257389.65001385301</v>
      </c>
      <c r="BS38" s="7">
        <v>257389.65001385301</v>
      </c>
      <c r="BT38" s="7">
        <v>257389.65001385301</v>
      </c>
      <c r="BU38" s="7">
        <v>257389.65001385301</v>
      </c>
      <c r="BV38" s="7">
        <v>257389.65001385301</v>
      </c>
      <c r="BW38" s="7">
        <v>257389.65001385301</v>
      </c>
      <c r="BX38" s="7">
        <v>257389.65001385301</v>
      </c>
      <c r="BY38" s="7">
        <v>257389.65001385301</v>
      </c>
      <c r="BZ38" s="7">
        <v>257389.65001385301</v>
      </c>
      <c r="CA38" s="7">
        <v>257389.65001385301</v>
      </c>
      <c r="CB38" s="7">
        <v>257389.65001385301</v>
      </c>
      <c r="CC38" s="7">
        <v>257389.65001385301</v>
      </c>
      <c r="CD38" s="7">
        <v>257389.65001385301</v>
      </c>
      <c r="CE38" s="7">
        <v>257389.65001385301</v>
      </c>
      <c r="CF38" s="7">
        <v>257389.65001385301</v>
      </c>
      <c r="CG38" s="7">
        <v>257389.65001385301</v>
      </c>
      <c r="CH38" s="7">
        <v>257389.65001385301</v>
      </c>
      <c r="CI38" s="7">
        <v>257389.65001385301</v>
      </c>
      <c r="CJ38" s="7">
        <v>257389.65001385301</v>
      </c>
      <c r="CK38" s="7">
        <v>257389.65001385301</v>
      </c>
      <c r="CL38" s="7">
        <v>257389.65001385301</v>
      </c>
      <c r="CM38" s="7">
        <v>257389.65001385301</v>
      </c>
      <c r="CN38" s="7">
        <v>257389.65001385301</v>
      </c>
      <c r="CO38" s="7">
        <v>257389.65001385301</v>
      </c>
      <c r="CP38" s="7">
        <v>257389.65001385301</v>
      </c>
      <c r="CQ38" s="7">
        <v>257389.65001385301</v>
      </c>
      <c r="CR38" s="7">
        <v>257389.65001385301</v>
      </c>
      <c r="CS38" s="7">
        <v>257389.65001385301</v>
      </c>
      <c r="CT38" s="7">
        <v>257389.65001385301</v>
      </c>
      <c r="CU38" s="7">
        <v>257389.65001385301</v>
      </c>
      <c r="CV38" s="7">
        <v>257389.65001385301</v>
      </c>
      <c r="CW38" s="7">
        <v>257389.65001385301</v>
      </c>
      <c r="CX38" s="7">
        <v>257389.65001385301</v>
      </c>
      <c r="CY38" s="7">
        <v>257389.65001385301</v>
      </c>
      <c r="CZ38" s="7">
        <v>257389.65001385301</v>
      </c>
      <c r="DA38" s="7">
        <v>257389.65001385301</v>
      </c>
      <c r="DB38" s="7">
        <v>257389.65001385301</v>
      </c>
      <c r="DC38" s="7">
        <v>257389.65001385301</v>
      </c>
      <c r="DD38" s="7">
        <v>257389.65001385301</v>
      </c>
      <c r="DE38" s="7">
        <v>257389.65001385301</v>
      </c>
      <c r="DF38" s="7">
        <v>257389.65001385301</v>
      </c>
      <c r="DG38" s="7">
        <v>257389.65001385301</v>
      </c>
      <c r="DH38" s="7">
        <v>257389.65001385301</v>
      </c>
      <c r="DI38" s="7">
        <v>257389.65001385301</v>
      </c>
      <c r="DJ38" s="7">
        <v>257389.65001385301</v>
      </c>
      <c r="DK38" s="7">
        <v>257389.65001385301</v>
      </c>
      <c r="DL38" s="7">
        <v>257389.65001385301</v>
      </c>
    </row>
    <row r="39" spans="1:116" x14ac:dyDescent="0.25">
      <c r="A39" s="1" t="s">
        <v>151</v>
      </c>
      <c r="B39" s="7">
        <v>405673.11123846064</v>
      </c>
      <c r="C39" s="7">
        <v>249658.43816519799</v>
      </c>
      <c r="D39" s="7">
        <v>249658.43816519799</v>
      </c>
      <c r="E39" s="7">
        <v>249658.43816519799</v>
      </c>
      <c r="F39" s="7">
        <v>249658.43816519799</v>
      </c>
      <c r="G39" s="7">
        <v>249658.43816519799</v>
      </c>
      <c r="H39" s="7">
        <v>249658.43816519799</v>
      </c>
      <c r="I39" s="7">
        <v>249658.43816519799</v>
      </c>
      <c r="J39" s="7">
        <v>249658.43816519799</v>
      </c>
      <c r="K39" s="7">
        <v>249658.43816519799</v>
      </c>
      <c r="L39" s="7">
        <v>249658.43816519799</v>
      </c>
      <c r="M39" s="7">
        <v>249658.43816519799</v>
      </c>
      <c r="N39" s="7">
        <v>249658.43816519799</v>
      </c>
      <c r="O39" s="7">
        <v>249658.43816519799</v>
      </c>
      <c r="P39" s="7">
        <v>249658.43816519799</v>
      </c>
      <c r="Q39" s="7">
        <v>249658.43816519799</v>
      </c>
      <c r="R39" s="7">
        <v>249658.43816519799</v>
      </c>
      <c r="S39" s="7">
        <v>249658.43816519799</v>
      </c>
      <c r="T39" s="7">
        <v>249658.43816519799</v>
      </c>
      <c r="U39" s="7">
        <v>249658.43816519799</v>
      </c>
      <c r="V39" s="7">
        <v>249658.43816519799</v>
      </c>
      <c r="W39" s="7">
        <v>249658.43816519799</v>
      </c>
      <c r="X39" s="7">
        <v>249658.43816519799</v>
      </c>
      <c r="Y39" s="7">
        <v>249658.43816519799</v>
      </c>
      <c r="Z39" s="7">
        <v>249658.43816519799</v>
      </c>
      <c r="AA39" s="7">
        <v>249658.43816519799</v>
      </c>
      <c r="AB39" s="7">
        <v>249658.43816519799</v>
      </c>
      <c r="AC39" s="7">
        <v>249658.43816519799</v>
      </c>
      <c r="AD39" s="7">
        <v>249658.43816519799</v>
      </c>
      <c r="AE39" s="7">
        <v>249658.43816519799</v>
      </c>
      <c r="AF39" s="7">
        <v>249658.43816519799</v>
      </c>
      <c r="AG39" s="7">
        <v>249658.43816519799</v>
      </c>
      <c r="AH39" s="7">
        <v>249658.43816519799</v>
      </c>
      <c r="AI39" s="7">
        <v>249658.43816519799</v>
      </c>
      <c r="AJ39" s="7">
        <v>249658.43816519799</v>
      </c>
      <c r="AK39" s="7">
        <v>249658.43816519799</v>
      </c>
      <c r="AL39" s="7">
        <v>249658.43816519799</v>
      </c>
      <c r="AM39" s="7">
        <v>249658.43816519799</v>
      </c>
      <c r="AN39" s="7">
        <v>249658.43816519799</v>
      </c>
      <c r="AO39" s="7">
        <v>249658.43816519799</v>
      </c>
      <c r="AP39" s="7">
        <v>249658.43816519799</v>
      </c>
      <c r="AQ39" s="7">
        <v>249658.43816519799</v>
      </c>
      <c r="AR39" s="7">
        <v>249658.43816519799</v>
      </c>
      <c r="AS39" s="7">
        <v>249658.43816519799</v>
      </c>
      <c r="AT39" s="7">
        <v>249658.43816519799</v>
      </c>
      <c r="AU39" s="7">
        <v>249658.43816519799</v>
      </c>
      <c r="AV39" s="7">
        <v>249658.43816519799</v>
      </c>
      <c r="AW39" s="7">
        <v>249658.43816519799</v>
      </c>
      <c r="AX39" s="7">
        <v>249658.43816519799</v>
      </c>
      <c r="AY39" s="7">
        <v>249658.43816519799</v>
      </c>
      <c r="AZ39" s="7">
        <v>249658.43816519799</v>
      </c>
      <c r="BA39" s="7">
        <v>249658.43816519799</v>
      </c>
      <c r="BB39" s="7">
        <v>249658.43816519799</v>
      </c>
      <c r="BC39" s="7">
        <v>249658.43816519799</v>
      </c>
      <c r="BD39" s="7">
        <v>249658.43816519799</v>
      </c>
      <c r="BE39" s="7">
        <v>249658.43816519799</v>
      </c>
      <c r="BF39" s="7">
        <v>249658.43816519799</v>
      </c>
      <c r="BG39" s="7">
        <v>249658.43816519799</v>
      </c>
      <c r="BH39" s="7">
        <v>249658.43816519799</v>
      </c>
      <c r="BI39" s="7">
        <v>249658.43816519799</v>
      </c>
      <c r="BJ39" s="7">
        <v>249658.43816519799</v>
      </c>
      <c r="BK39" s="7">
        <v>249658.43816519799</v>
      </c>
      <c r="BL39" s="7">
        <v>249658.43816519799</v>
      </c>
      <c r="BM39" s="7">
        <v>249658.43816519799</v>
      </c>
      <c r="BN39" s="7">
        <v>249658.43816519799</v>
      </c>
      <c r="BO39" s="7">
        <v>249658.43816519799</v>
      </c>
      <c r="BP39" s="7">
        <v>249658.43816519799</v>
      </c>
      <c r="BQ39" s="7">
        <v>249658.43816519799</v>
      </c>
      <c r="BR39" s="7">
        <v>249658.43816519799</v>
      </c>
      <c r="BS39" s="7">
        <v>249658.43816519799</v>
      </c>
      <c r="BT39" s="7">
        <v>249658.43816519799</v>
      </c>
      <c r="BU39" s="7">
        <v>249658.43816519799</v>
      </c>
      <c r="BV39" s="7">
        <v>249658.43816519799</v>
      </c>
      <c r="BW39" s="7">
        <v>249658.43816519799</v>
      </c>
      <c r="BX39" s="7">
        <v>249658.43816519799</v>
      </c>
      <c r="BY39" s="7">
        <v>249658.43816519799</v>
      </c>
      <c r="BZ39" s="7">
        <v>249658.43816519799</v>
      </c>
      <c r="CA39" s="7">
        <v>249658.43816519799</v>
      </c>
      <c r="CB39" s="7">
        <v>249658.43816519799</v>
      </c>
      <c r="CC39" s="7">
        <v>249658.43816519799</v>
      </c>
      <c r="CD39" s="7">
        <v>249658.43816519799</v>
      </c>
      <c r="CE39" s="7">
        <v>249658.43816519799</v>
      </c>
      <c r="CF39" s="7">
        <v>249658.43816519799</v>
      </c>
      <c r="CG39" s="7">
        <v>249658.43816519799</v>
      </c>
      <c r="CH39" s="7">
        <v>249658.43816519799</v>
      </c>
      <c r="CI39" s="7">
        <v>249658.43816519799</v>
      </c>
      <c r="CJ39" s="7">
        <v>249658.43816519799</v>
      </c>
      <c r="CK39" s="7">
        <v>249658.43816519799</v>
      </c>
      <c r="CL39" s="7">
        <v>249658.43816519799</v>
      </c>
      <c r="CM39" s="7">
        <v>249658.43816519799</v>
      </c>
      <c r="CN39" s="7">
        <v>249658.43816519799</v>
      </c>
      <c r="CO39" s="7">
        <v>249658.43816519799</v>
      </c>
      <c r="CP39" s="7">
        <v>249658.43816519799</v>
      </c>
      <c r="CQ39" s="7">
        <v>249658.43816519799</v>
      </c>
      <c r="CR39" s="7">
        <v>249658.43816519799</v>
      </c>
      <c r="CS39" s="7">
        <v>249658.43816519799</v>
      </c>
      <c r="CT39" s="7">
        <v>249658.43816519799</v>
      </c>
      <c r="CU39" s="7">
        <v>249658.43816519799</v>
      </c>
      <c r="CV39" s="7">
        <v>249658.43816519799</v>
      </c>
      <c r="CW39" s="7">
        <v>249658.43816519799</v>
      </c>
      <c r="CX39" s="7">
        <v>249658.43816519799</v>
      </c>
      <c r="CY39" s="7">
        <v>249658.43816519799</v>
      </c>
      <c r="CZ39" s="7">
        <v>249658.43816519799</v>
      </c>
      <c r="DA39" s="7">
        <v>249658.43816519799</v>
      </c>
      <c r="DB39" s="7">
        <v>249658.43816519799</v>
      </c>
      <c r="DC39" s="7">
        <v>249658.43816519799</v>
      </c>
      <c r="DD39" s="7">
        <v>249658.43816519799</v>
      </c>
      <c r="DE39" s="7">
        <v>249658.43816519799</v>
      </c>
      <c r="DF39" s="7">
        <v>249658.43816519799</v>
      </c>
      <c r="DG39" s="7">
        <v>249658.43816519799</v>
      </c>
      <c r="DH39" s="7">
        <v>249658.43816519799</v>
      </c>
      <c r="DI39" s="7">
        <v>249658.43816519799</v>
      </c>
      <c r="DJ39" s="7">
        <v>249658.43816519799</v>
      </c>
      <c r="DK39" s="7">
        <v>249658.43816519799</v>
      </c>
      <c r="DL39" s="7">
        <v>249658.43816519799</v>
      </c>
    </row>
    <row r="40" spans="1:116" x14ac:dyDescent="0.25">
      <c r="A40" s="1" t="s">
        <v>152</v>
      </c>
      <c r="B40" s="7">
        <v>413195.31928623514</v>
      </c>
      <c r="C40" s="7">
        <v>266581.847760726</v>
      </c>
      <c r="D40" s="7">
        <v>266581.847760726</v>
      </c>
      <c r="E40" s="7">
        <v>266581.847760726</v>
      </c>
      <c r="F40" s="7">
        <v>266581.847760726</v>
      </c>
      <c r="G40" s="7">
        <v>266581.847760726</v>
      </c>
      <c r="H40" s="7">
        <v>266581.847760726</v>
      </c>
      <c r="I40" s="7">
        <v>266581.847760726</v>
      </c>
      <c r="J40" s="7">
        <v>266581.847760726</v>
      </c>
      <c r="K40" s="7">
        <v>266581.847760726</v>
      </c>
      <c r="L40" s="7">
        <v>266581.847760726</v>
      </c>
      <c r="M40" s="7">
        <v>266581.847760726</v>
      </c>
      <c r="N40" s="7">
        <v>266581.847760726</v>
      </c>
      <c r="O40" s="7">
        <v>266581.847760726</v>
      </c>
      <c r="P40" s="7">
        <v>266581.847760726</v>
      </c>
      <c r="Q40" s="7">
        <v>266581.847760726</v>
      </c>
      <c r="R40" s="7">
        <v>266581.847760726</v>
      </c>
      <c r="S40" s="7">
        <v>266581.847760726</v>
      </c>
      <c r="T40" s="7">
        <v>266581.847760726</v>
      </c>
      <c r="U40" s="7">
        <v>266581.847760726</v>
      </c>
      <c r="V40" s="7">
        <v>266581.847760726</v>
      </c>
      <c r="W40" s="7">
        <v>266581.847760726</v>
      </c>
      <c r="X40" s="7">
        <v>266581.847760726</v>
      </c>
      <c r="Y40" s="7">
        <v>266581.847760726</v>
      </c>
      <c r="Z40" s="7">
        <v>266581.847760726</v>
      </c>
      <c r="AA40" s="7">
        <v>266581.847760726</v>
      </c>
      <c r="AB40" s="7">
        <v>266581.847760726</v>
      </c>
      <c r="AC40" s="7">
        <v>266581.847760726</v>
      </c>
      <c r="AD40" s="7">
        <v>266581.847760726</v>
      </c>
      <c r="AE40" s="7">
        <v>266581.847760726</v>
      </c>
      <c r="AF40" s="7">
        <v>266581.847760726</v>
      </c>
      <c r="AG40" s="7">
        <v>266581.847760726</v>
      </c>
      <c r="AH40" s="7">
        <v>266581.847760726</v>
      </c>
      <c r="AI40" s="7">
        <v>266581.847760726</v>
      </c>
      <c r="AJ40" s="7">
        <v>266581.847760726</v>
      </c>
      <c r="AK40" s="7">
        <v>266581.847760726</v>
      </c>
      <c r="AL40" s="7">
        <v>266581.847760726</v>
      </c>
      <c r="AM40" s="7">
        <v>266581.847760726</v>
      </c>
      <c r="AN40" s="7">
        <v>266581.847760726</v>
      </c>
      <c r="AO40" s="7">
        <v>266581.847760726</v>
      </c>
      <c r="AP40" s="7">
        <v>266581.847760726</v>
      </c>
      <c r="AQ40" s="7">
        <v>266581.847760726</v>
      </c>
      <c r="AR40" s="7">
        <v>266581.847760726</v>
      </c>
      <c r="AS40" s="7">
        <v>266581.847760726</v>
      </c>
      <c r="AT40" s="7">
        <v>266581.847760726</v>
      </c>
      <c r="AU40" s="7">
        <v>266581.847760726</v>
      </c>
      <c r="AV40" s="7">
        <v>266581.847760726</v>
      </c>
      <c r="AW40" s="7">
        <v>266581.847760726</v>
      </c>
      <c r="AX40" s="7">
        <v>266581.847760726</v>
      </c>
      <c r="AY40" s="7">
        <v>266581.847760726</v>
      </c>
      <c r="AZ40" s="7">
        <v>266581.847760726</v>
      </c>
      <c r="BA40" s="7">
        <v>266581.847760726</v>
      </c>
      <c r="BB40" s="7">
        <v>266581.847760726</v>
      </c>
      <c r="BC40" s="7">
        <v>266581.847760726</v>
      </c>
      <c r="BD40" s="7">
        <v>266581.847760726</v>
      </c>
      <c r="BE40" s="7">
        <v>266581.847760726</v>
      </c>
      <c r="BF40" s="7">
        <v>266581.847760726</v>
      </c>
      <c r="BG40" s="7">
        <v>266581.847760726</v>
      </c>
      <c r="BH40" s="7">
        <v>266581.847760726</v>
      </c>
      <c r="BI40" s="7">
        <v>266581.847760726</v>
      </c>
      <c r="BJ40" s="7">
        <v>266581.847760726</v>
      </c>
      <c r="BK40" s="7">
        <v>266581.847760726</v>
      </c>
      <c r="BL40" s="7">
        <v>266581.847760726</v>
      </c>
      <c r="BM40" s="7">
        <v>266581.847760726</v>
      </c>
      <c r="BN40" s="7">
        <v>266581.847760726</v>
      </c>
      <c r="BO40" s="7">
        <v>266581.847760726</v>
      </c>
      <c r="BP40" s="7">
        <v>266581.847760726</v>
      </c>
      <c r="BQ40" s="7">
        <v>266581.847760726</v>
      </c>
      <c r="BR40" s="7">
        <v>266581.847760726</v>
      </c>
      <c r="BS40" s="7">
        <v>266581.847760726</v>
      </c>
      <c r="BT40" s="7">
        <v>266581.847760726</v>
      </c>
      <c r="BU40" s="7">
        <v>266581.847760726</v>
      </c>
      <c r="BV40" s="7">
        <v>266581.847760726</v>
      </c>
      <c r="BW40" s="7">
        <v>266581.847760726</v>
      </c>
      <c r="BX40" s="7">
        <v>266581.847760726</v>
      </c>
      <c r="BY40" s="7">
        <v>266581.847760726</v>
      </c>
      <c r="BZ40" s="7">
        <v>266581.847760726</v>
      </c>
      <c r="CA40" s="7">
        <v>266581.847760726</v>
      </c>
      <c r="CB40" s="7">
        <v>266581.847760726</v>
      </c>
      <c r="CC40" s="7">
        <v>266581.847760726</v>
      </c>
      <c r="CD40" s="7">
        <v>266581.847760726</v>
      </c>
      <c r="CE40" s="7">
        <v>266581.847760726</v>
      </c>
      <c r="CF40" s="7">
        <v>266581.847760726</v>
      </c>
      <c r="CG40" s="7">
        <v>266581.847760726</v>
      </c>
      <c r="CH40" s="7">
        <v>266581.847760726</v>
      </c>
      <c r="CI40" s="7">
        <v>266581.847760726</v>
      </c>
      <c r="CJ40" s="7">
        <v>266581.847760726</v>
      </c>
      <c r="CK40" s="7">
        <v>266581.847760726</v>
      </c>
      <c r="CL40" s="7">
        <v>266581.847760726</v>
      </c>
      <c r="CM40" s="7">
        <v>266581.847760726</v>
      </c>
      <c r="CN40" s="7">
        <v>266581.847760726</v>
      </c>
      <c r="CO40" s="7">
        <v>266581.847760726</v>
      </c>
      <c r="CP40" s="7">
        <v>266581.847760726</v>
      </c>
      <c r="CQ40" s="7">
        <v>266581.847760726</v>
      </c>
      <c r="CR40" s="7">
        <v>266581.847760726</v>
      </c>
      <c r="CS40" s="7">
        <v>266581.847760726</v>
      </c>
      <c r="CT40" s="7">
        <v>266581.847760726</v>
      </c>
      <c r="CU40" s="7">
        <v>266581.847760726</v>
      </c>
      <c r="CV40" s="7">
        <v>266581.847760726</v>
      </c>
      <c r="CW40" s="7">
        <v>266581.847760726</v>
      </c>
      <c r="CX40" s="7">
        <v>266581.847760726</v>
      </c>
      <c r="CY40" s="7">
        <v>266581.847760726</v>
      </c>
      <c r="CZ40" s="7">
        <v>266581.847760726</v>
      </c>
      <c r="DA40" s="7">
        <v>266581.847760726</v>
      </c>
      <c r="DB40" s="7">
        <v>266581.847760726</v>
      </c>
      <c r="DC40" s="7">
        <v>266581.847760726</v>
      </c>
      <c r="DD40" s="7">
        <v>266581.847760726</v>
      </c>
      <c r="DE40" s="7">
        <v>266581.847760726</v>
      </c>
      <c r="DF40" s="7">
        <v>266581.847760726</v>
      </c>
      <c r="DG40" s="7">
        <v>266581.847760726</v>
      </c>
      <c r="DH40" s="7">
        <v>266581.847760726</v>
      </c>
      <c r="DI40" s="7">
        <v>266581.847760726</v>
      </c>
      <c r="DJ40" s="7">
        <v>266581.847760726</v>
      </c>
      <c r="DK40" s="7">
        <v>266581.847760726</v>
      </c>
      <c r="DL40" s="7">
        <v>266581.847760726</v>
      </c>
    </row>
    <row r="41" spans="1:116" x14ac:dyDescent="0.25">
      <c r="A41" s="1" t="s">
        <v>153</v>
      </c>
      <c r="B41" s="7">
        <v>401599.30996347254</v>
      </c>
      <c r="C41" s="7">
        <v>252666.95819786601</v>
      </c>
      <c r="D41" s="7">
        <v>252666.95819786601</v>
      </c>
      <c r="E41" s="7">
        <v>252666.95819786601</v>
      </c>
      <c r="F41" s="7">
        <v>252666.95819786601</v>
      </c>
      <c r="G41" s="7">
        <v>252666.95819786601</v>
      </c>
      <c r="H41" s="7">
        <v>252666.95819786601</v>
      </c>
      <c r="I41" s="7">
        <v>252666.95819786601</v>
      </c>
      <c r="J41" s="7">
        <v>252666.95819786601</v>
      </c>
      <c r="K41" s="7">
        <v>252666.95819786601</v>
      </c>
      <c r="L41" s="7">
        <v>252666.95819786601</v>
      </c>
      <c r="M41" s="7">
        <v>252666.95819786601</v>
      </c>
      <c r="N41" s="7">
        <v>252666.95819786601</v>
      </c>
      <c r="O41" s="7">
        <v>252666.95819786601</v>
      </c>
      <c r="P41" s="7">
        <v>252666.95819786601</v>
      </c>
      <c r="Q41" s="7">
        <v>252666.95819786601</v>
      </c>
      <c r="R41" s="7">
        <v>252666.95819786601</v>
      </c>
      <c r="S41" s="7">
        <v>252666.95819786601</v>
      </c>
      <c r="T41" s="7">
        <v>252666.95819786601</v>
      </c>
      <c r="U41" s="7">
        <v>252666.95819786601</v>
      </c>
      <c r="V41" s="7">
        <v>252666.95819786601</v>
      </c>
      <c r="W41" s="7">
        <v>252666.95819786601</v>
      </c>
      <c r="X41" s="7">
        <v>252666.95819786601</v>
      </c>
      <c r="Y41" s="7">
        <v>252666.95819786601</v>
      </c>
      <c r="Z41" s="7">
        <v>252666.95819786601</v>
      </c>
      <c r="AA41" s="7">
        <v>252666.95819786601</v>
      </c>
      <c r="AB41" s="7">
        <v>252666.95819786601</v>
      </c>
      <c r="AC41" s="7">
        <v>252666.95819786601</v>
      </c>
      <c r="AD41" s="7">
        <v>252666.95819786601</v>
      </c>
      <c r="AE41" s="7">
        <v>252666.95819786601</v>
      </c>
      <c r="AF41" s="7">
        <v>252666.95819786601</v>
      </c>
      <c r="AG41" s="7">
        <v>252666.95819786601</v>
      </c>
      <c r="AH41" s="7">
        <v>252666.95819786601</v>
      </c>
      <c r="AI41" s="7">
        <v>252666.95819786601</v>
      </c>
      <c r="AJ41" s="7">
        <v>252666.95819786601</v>
      </c>
      <c r="AK41" s="7">
        <v>252666.95819786601</v>
      </c>
      <c r="AL41" s="7">
        <v>252666.95819786601</v>
      </c>
      <c r="AM41" s="7">
        <v>252666.95819786601</v>
      </c>
      <c r="AN41" s="7">
        <v>252666.95819786601</v>
      </c>
      <c r="AO41" s="7">
        <v>252666.95819786601</v>
      </c>
      <c r="AP41" s="7">
        <v>252666.95819786601</v>
      </c>
      <c r="AQ41" s="7">
        <v>252666.95819786601</v>
      </c>
      <c r="AR41" s="7">
        <v>252666.95819786601</v>
      </c>
      <c r="AS41" s="7">
        <v>252666.95819786601</v>
      </c>
      <c r="AT41" s="7">
        <v>252666.95819786601</v>
      </c>
      <c r="AU41" s="7">
        <v>252666.95819786601</v>
      </c>
      <c r="AV41" s="7">
        <v>252666.95819786601</v>
      </c>
      <c r="AW41" s="7">
        <v>252666.95819786601</v>
      </c>
      <c r="AX41" s="7">
        <v>252666.95819786601</v>
      </c>
      <c r="AY41" s="7">
        <v>252666.95819786601</v>
      </c>
      <c r="AZ41" s="7">
        <v>252666.95819786601</v>
      </c>
      <c r="BA41" s="7">
        <v>252666.95819786601</v>
      </c>
      <c r="BB41" s="7">
        <v>252666.95819786601</v>
      </c>
      <c r="BC41" s="7">
        <v>252666.95819786601</v>
      </c>
      <c r="BD41" s="7">
        <v>252666.95819786601</v>
      </c>
      <c r="BE41" s="7">
        <v>252666.95819786601</v>
      </c>
      <c r="BF41" s="7">
        <v>252666.95819786601</v>
      </c>
      <c r="BG41" s="7">
        <v>252666.95819786601</v>
      </c>
      <c r="BH41" s="7">
        <v>252666.95819786601</v>
      </c>
      <c r="BI41" s="7">
        <v>252666.95819786601</v>
      </c>
      <c r="BJ41" s="7">
        <v>252666.95819786601</v>
      </c>
      <c r="BK41" s="7">
        <v>252666.95819786601</v>
      </c>
      <c r="BL41" s="7">
        <v>252666.95819786601</v>
      </c>
      <c r="BM41" s="7">
        <v>252666.95819786601</v>
      </c>
      <c r="BN41" s="7">
        <v>252666.95819786601</v>
      </c>
      <c r="BO41" s="7">
        <v>252666.95819786601</v>
      </c>
      <c r="BP41" s="7">
        <v>252666.95819786601</v>
      </c>
      <c r="BQ41" s="7">
        <v>252666.95819786601</v>
      </c>
      <c r="BR41" s="7">
        <v>252666.95819786601</v>
      </c>
      <c r="BS41" s="7">
        <v>252666.95819786601</v>
      </c>
      <c r="BT41" s="7">
        <v>252666.95819786601</v>
      </c>
      <c r="BU41" s="7">
        <v>252666.95819786601</v>
      </c>
      <c r="BV41" s="7">
        <v>252666.95819786601</v>
      </c>
      <c r="BW41" s="7">
        <v>252666.95819786601</v>
      </c>
      <c r="BX41" s="7">
        <v>252666.95819786601</v>
      </c>
      <c r="BY41" s="7">
        <v>252666.95819786601</v>
      </c>
      <c r="BZ41" s="7">
        <v>252666.95819786601</v>
      </c>
      <c r="CA41" s="7">
        <v>252666.95819786601</v>
      </c>
      <c r="CB41" s="7">
        <v>252666.95819786601</v>
      </c>
      <c r="CC41" s="7">
        <v>252666.95819786601</v>
      </c>
      <c r="CD41" s="7">
        <v>252666.95819786601</v>
      </c>
      <c r="CE41" s="7">
        <v>252666.95819786601</v>
      </c>
      <c r="CF41" s="7">
        <v>252666.95819786601</v>
      </c>
      <c r="CG41" s="7">
        <v>252666.95819786601</v>
      </c>
      <c r="CH41" s="7">
        <v>252666.95819786601</v>
      </c>
      <c r="CI41" s="7">
        <v>252666.95819786601</v>
      </c>
      <c r="CJ41" s="7">
        <v>252666.95819786601</v>
      </c>
      <c r="CK41" s="7">
        <v>252666.95819786601</v>
      </c>
      <c r="CL41" s="7">
        <v>252666.95819786601</v>
      </c>
      <c r="CM41" s="7">
        <v>252666.95819786601</v>
      </c>
      <c r="CN41" s="7">
        <v>252666.95819786601</v>
      </c>
      <c r="CO41" s="7">
        <v>252666.95819786601</v>
      </c>
      <c r="CP41" s="7">
        <v>252666.95819786601</v>
      </c>
      <c r="CQ41" s="7">
        <v>252666.95819786601</v>
      </c>
      <c r="CR41" s="7">
        <v>252666.95819786601</v>
      </c>
      <c r="CS41" s="7">
        <v>252666.95819786601</v>
      </c>
      <c r="CT41" s="7">
        <v>252666.95819786601</v>
      </c>
      <c r="CU41" s="7">
        <v>252666.95819786601</v>
      </c>
      <c r="CV41" s="7">
        <v>252666.95819786601</v>
      </c>
      <c r="CW41" s="7">
        <v>252666.95819786601</v>
      </c>
      <c r="CX41" s="7">
        <v>252666.95819786601</v>
      </c>
      <c r="CY41" s="7">
        <v>252666.95819786601</v>
      </c>
      <c r="CZ41" s="7">
        <v>252666.95819786601</v>
      </c>
      <c r="DA41" s="7">
        <v>252666.95819786601</v>
      </c>
      <c r="DB41" s="7">
        <v>252666.95819786601</v>
      </c>
      <c r="DC41" s="7">
        <v>252666.95819786601</v>
      </c>
      <c r="DD41" s="7">
        <v>252666.95819786601</v>
      </c>
      <c r="DE41" s="7">
        <v>252666.95819786601</v>
      </c>
      <c r="DF41" s="7">
        <v>252666.95819786601</v>
      </c>
      <c r="DG41" s="7">
        <v>252666.95819786601</v>
      </c>
      <c r="DH41" s="7">
        <v>252666.95819786601</v>
      </c>
      <c r="DI41" s="7">
        <v>252666.95819786601</v>
      </c>
      <c r="DJ41" s="7">
        <v>252666.95819786601</v>
      </c>
      <c r="DK41" s="7">
        <v>252666.95819786601</v>
      </c>
      <c r="DL41" s="7">
        <v>252666.95819786601</v>
      </c>
    </row>
    <row r="42" spans="1:116" x14ac:dyDescent="0.25">
      <c r="A42" s="1" t="s">
        <v>154</v>
      </c>
      <c r="B42" s="7">
        <v>421340.86688131298</v>
      </c>
      <c r="C42" s="7">
        <v>271783.78428779898</v>
      </c>
      <c r="D42" s="7">
        <v>271783.78428779898</v>
      </c>
      <c r="E42" s="7">
        <v>271783.78428779898</v>
      </c>
      <c r="F42" s="7">
        <v>271783.78428779898</v>
      </c>
      <c r="G42" s="7">
        <v>271783.78428779898</v>
      </c>
      <c r="H42" s="7">
        <v>271783.78428779898</v>
      </c>
      <c r="I42" s="7">
        <v>271783.78428779898</v>
      </c>
      <c r="J42" s="7">
        <v>271783.78428779898</v>
      </c>
      <c r="K42" s="7">
        <v>271783.78428779898</v>
      </c>
      <c r="L42" s="7">
        <v>271783.78428779898</v>
      </c>
      <c r="M42" s="7">
        <v>271783.78428779898</v>
      </c>
      <c r="N42" s="7">
        <v>271783.78428779898</v>
      </c>
      <c r="O42" s="7">
        <v>271783.78428779898</v>
      </c>
      <c r="P42" s="7">
        <v>271783.78428779898</v>
      </c>
      <c r="Q42" s="7">
        <v>271783.78428779898</v>
      </c>
      <c r="R42" s="7">
        <v>271783.78428779898</v>
      </c>
      <c r="S42" s="7">
        <v>271783.78428779898</v>
      </c>
      <c r="T42" s="7">
        <v>271783.78428779898</v>
      </c>
      <c r="U42" s="7">
        <v>271783.78428779898</v>
      </c>
      <c r="V42" s="7">
        <v>271783.78428779898</v>
      </c>
      <c r="W42" s="7">
        <v>271783.78428779898</v>
      </c>
      <c r="X42" s="7">
        <v>271783.78428779898</v>
      </c>
      <c r="Y42" s="7">
        <v>271783.78428779898</v>
      </c>
      <c r="Z42" s="7">
        <v>271783.78428779898</v>
      </c>
      <c r="AA42" s="7">
        <v>271783.78428779898</v>
      </c>
      <c r="AB42" s="7">
        <v>271783.78428779898</v>
      </c>
      <c r="AC42" s="7">
        <v>271783.78428779898</v>
      </c>
      <c r="AD42" s="7">
        <v>271783.78428779898</v>
      </c>
      <c r="AE42" s="7">
        <v>271783.78428779898</v>
      </c>
      <c r="AF42" s="7">
        <v>271783.78428779898</v>
      </c>
      <c r="AG42" s="7">
        <v>271783.78428779898</v>
      </c>
      <c r="AH42" s="7">
        <v>271783.78428779898</v>
      </c>
      <c r="AI42" s="7">
        <v>271783.78428779898</v>
      </c>
      <c r="AJ42" s="7">
        <v>271783.78428779898</v>
      </c>
      <c r="AK42" s="7">
        <v>271783.78428779898</v>
      </c>
      <c r="AL42" s="7">
        <v>271783.78428779898</v>
      </c>
      <c r="AM42" s="7">
        <v>271783.78428779898</v>
      </c>
      <c r="AN42" s="7">
        <v>271783.78428779898</v>
      </c>
      <c r="AO42" s="7">
        <v>271783.78428779898</v>
      </c>
      <c r="AP42" s="7">
        <v>271783.78428779898</v>
      </c>
      <c r="AQ42" s="7">
        <v>271783.78428779898</v>
      </c>
      <c r="AR42" s="7">
        <v>271783.78428779898</v>
      </c>
      <c r="AS42" s="7">
        <v>271783.78428779898</v>
      </c>
      <c r="AT42" s="7">
        <v>271783.78428779898</v>
      </c>
      <c r="AU42" s="7">
        <v>271783.78428779898</v>
      </c>
      <c r="AV42" s="7">
        <v>271783.78428779898</v>
      </c>
      <c r="AW42" s="7">
        <v>271783.78428779898</v>
      </c>
      <c r="AX42" s="7">
        <v>271783.78428779898</v>
      </c>
      <c r="AY42" s="7">
        <v>271783.78428779898</v>
      </c>
      <c r="AZ42" s="7">
        <v>271783.78428779898</v>
      </c>
      <c r="BA42" s="7">
        <v>271783.78428779898</v>
      </c>
      <c r="BB42" s="7">
        <v>271783.78428779898</v>
      </c>
      <c r="BC42" s="7">
        <v>271783.78428779898</v>
      </c>
      <c r="BD42" s="7">
        <v>271783.78428779898</v>
      </c>
      <c r="BE42" s="7">
        <v>271783.78428779898</v>
      </c>
      <c r="BF42" s="7">
        <v>271783.78428779898</v>
      </c>
      <c r="BG42" s="7">
        <v>271783.78428779898</v>
      </c>
      <c r="BH42" s="7">
        <v>271783.78428779898</v>
      </c>
      <c r="BI42" s="7">
        <v>271783.78428779898</v>
      </c>
      <c r="BJ42" s="7">
        <v>271783.78428779898</v>
      </c>
      <c r="BK42" s="7">
        <v>271783.78428779898</v>
      </c>
      <c r="BL42" s="7">
        <v>271783.78428779898</v>
      </c>
      <c r="BM42" s="7">
        <v>271783.78428779898</v>
      </c>
      <c r="BN42" s="7">
        <v>271783.78428779898</v>
      </c>
      <c r="BO42" s="7">
        <v>271783.78428779898</v>
      </c>
      <c r="BP42" s="7">
        <v>271783.78428779898</v>
      </c>
      <c r="BQ42" s="7">
        <v>271783.78428779898</v>
      </c>
      <c r="BR42" s="7">
        <v>271783.78428779898</v>
      </c>
      <c r="BS42" s="7">
        <v>271783.78428779898</v>
      </c>
      <c r="BT42" s="7">
        <v>271783.78428779898</v>
      </c>
      <c r="BU42" s="7">
        <v>271783.78428779898</v>
      </c>
      <c r="BV42" s="7">
        <v>271783.78428779898</v>
      </c>
      <c r="BW42" s="7">
        <v>271783.78428779898</v>
      </c>
      <c r="BX42" s="7">
        <v>271783.78428779898</v>
      </c>
      <c r="BY42" s="7">
        <v>271783.78428779898</v>
      </c>
      <c r="BZ42" s="7">
        <v>271783.78428779898</v>
      </c>
      <c r="CA42" s="7">
        <v>271783.78428779898</v>
      </c>
      <c r="CB42" s="7">
        <v>271783.78428779898</v>
      </c>
      <c r="CC42" s="7">
        <v>271783.78428779898</v>
      </c>
      <c r="CD42" s="7">
        <v>271783.78428779898</v>
      </c>
      <c r="CE42" s="7">
        <v>271783.78428779898</v>
      </c>
      <c r="CF42" s="7">
        <v>271783.78428779898</v>
      </c>
      <c r="CG42" s="7">
        <v>271783.78428779898</v>
      </c>
      <c r="CH42" s="7">
        <v>271783.78428779898</v>
      </c>
      <c r="CI42" s="7">
        <v>271783.78428779898</v>
      </c>
      <c r="CJ42" s="7">
        <v>271783.78428779898</v>
      </c>
      <c r="CK42" s="7">
        <v>271783.78428779898</v>
      </c>
      <c r="CL42" s="7">
        <v>271783.78428779898</v>
      </c>
      <c r="CM42" s="7">
        <v>271783.78428779898</v>
      </c>
      <c r="CN42" s="7">
        <v>271783.78428779898</v>
      </c>
      <c r="CO42" s="7">
        <v>271783.78428779898</v>
      </c>
      <c r="CP42" s="7">
        <v>271783.78428779898</v>
      </c>
      <c r="CQ42" s="7">
        <v>271783.78428779898</v>
      </c>
      <c r="CR42" s="7">
        <v>271783.78428779898</v>
      </c>
      <c r="CS42" s="7">
        <v>271783.78428779898</v>
      </c>
      <c r="CT42" s="7">
        <v>271783.78428779898</v>
      </c>
      <c r="CU42" s="7">
        <v>271783.78428779898</v>
      </c>
      <c r="CV42" s="7">
        <v>271783.78428779898</v>
      </c>
      <c r="CW42" s="7">
        <v>271783.78428779898</v>
      </c>
      <c r="CX42" s="7">
        <v>271783.78428779898</v>
      </c>
      <c r="CY42" s="7">
        <v>271783.78428779898</v>
      </c>
      <c r="CZ42" s="7">
        <v>271783.78428779898</v>
      </c>
      <c r="DA42" s="7">
        <v>271783.78428779898</v>
      </c>
      <c r="DB42" s="7">
        <v>271783.78428779898</v>
      </c>
      <c r="DC42" s="7">
        <v>271783.78428779898</v>
      </c>
      <c r="DD42" s="7">
        <v>271783.78428779898</v>
      </c>
      <c r="DE42" s="7">
        <v>271783.78428779898</v>
      </c>
      <c r="DF42" s="7">
        <v>271783.78428779898</v>
      </c>
      <c r="DG42" s="7">
        <v>271783.78428779898</v>
      </c>
      <c r="DH42" s="7">
        <v>271783.78428779898</v>
      </c>
      <c r="DI42" s="7">
        <v>271783.78428779898</v>
      </c>
      <c r="DJ42" s="7">
        <v>271783.78428779898</v>
      </c>
      <c r="DK42" s="7">
        <v>271783.78428779898</v>
      </c>
      <c r="DL42" s="7">
        <v>271783.78428779898</v>
      </c>
    </row>
    <row r="43" spans="1:116" x14ac:dyDescent="0.25">
      <c r="A43" s="1" t="s">
        <v>155</v>
      </c>
      <c r="B43" s="7">
        <v>400604.19847351458</v>
      </c>
      <c r="C43" s="7">
        <v>248687.03109582601</v>
      </c>
      <c r="D43" s="7">
        <v>248687.03109582601</v>
      </c>
      <c r="E43" s="7">
        <v>248687.03109582601</v>
      </c>
      <c r="F43" s="7">
        <v>248687.03109582601</v>
      </c>
      <c r="G43" s="7">
        <v>248687.03109582601</v>
      </c>
      <c r="H43" s="7">
        <v>248687.03109582601</v>
      </c>
      <c r="I43" s="7">
        <v>248687.03109582601</v>
      </c>
      <c r="J43" s="7">
        <v>248687.03109582601</v>
      </c>
      <c r="K43" s="7">
        <v>248687.03109582601</v>
      </c>
      <c r="L43" s="7">
        <v>248687.03109582601</v>
      </c>
      <c r="M43" s="7">
        <v>248687.03109582601</v>
      </c>
      <c r="N43" s="7">
        <v>248687.03109582601</v>
      </c>
      <c r="O43" s="7">
        <v>248687.03109582601</v>
      </c>
      <c r="P43" s="7">
        <v>248687.03109582601</v>
      </c>
      <c r="Q43" s="7">
        <v>248687.03109582601</v>
      </c>
      <c r="R43" s="7">
        <v>248687.03109582601</v>
      </c>
      <c r="S43" s="7">
        <v>248687.03109582601</v>
      </c>
      <c r="T43" s="7">
        <v>248687.03109582601</v>
      </c>
      <c r="U43" s="7">
        <v>248687.03109582601</v>
      </c>
      <c r="V43" s="7">
        <v>248687.03109582601</v>
      </c>
      <c r="W43" s="7">
        <v>248687.03109582601</v>
      </c>
      <c r="X43" s="7">
        <v>248687.03109582601</v>
      </c>
      <c r="Y43" s="7">
        <v>248687.03109582601</v>
      </c>
      <c r="Z43" s="7">
        <v>248687.03109582601</v>
      </c>
      <c r="AA43" s="7">
        <v>248687.03109582601</v>
      </c>
      <c r="AB43" s="7">
        <v>248687.03109582601</v>
      </c>
      <c r="AC43" s="7">
        <v>248687.03109582601</v>
      </c>
      <c r="AD43" s="7">
        <v>248687.03109582601</v>
      </c>
      <c r="AE43" s="7">
        <v>248687.03109582601</v>
      </c>
      <c r="AF43" s="7">
        <v>248687.03109582601</v>
      </c>
      <c r="AG43" s="7">
        <v>248687.03109582601</v>
      </c>
      <c r="AH43" s="7">
        <v>248687.03109582601</v>
      </c>
      <c r="AI43" s="7">
        <v>248687.03109582601</v>
      </c>
      <c r="AJ43" s="7">
        <v>248687.03109582601</v>
      </c>
      <c r="AK43" s="7">
        <v>248687.03109582601</v>
      </c>
      <c r="AL43" s="7">
        <v>248687.03109582601</v>
      </c>
      <c r="AM43" s="7">
        <v>248687.03109582601</v>
      </c>
      <c r="AN43" s="7">
        <v>248687.03109582601</v>
      </c>
      <c r="AO43" s="7">
        <v>248687.03109582601</v>
      </c>
      <c r="AP43" s="7">
        <v>248687.03109582601</v>
      </c>
      <c r="AQ43" s="7">
        <v>248687.03109582601</v>
      </c>
      <c r="AR43" s="7">
        <v>248687.03109582601</v>
      </c>
      <c r="AS43" s="7">
        <v>248687.03109582601</v>
      </c>
      <c r="AT43" s="7">
        <v>248687.03109582601</v>
      </c>
      <c r="AU43" s="7">
        <v>248687.03109582601</v>
      </c>
      <c r="AV43" s="7">
        <v>248687.03109582601</v>
      </c>
      <c r="AW43" s="7">
        <v>248687.03109582601</v>
      </c>
      <c r="AX43" s="7">
        <v>248687.03109582601</v>
      </c>
      <c r="AY43" s="7">
        <v>248687.03109582601</v>
      </c>
      <c r="AZ43" s="7">
        <v>248687.03109582601</v>
      </c>
      <c r="BA43" s="7">
        <v>248687.03109582601</v>
      </c>
      <c r="BB43" s="7">
        <v>248687.03109582601</v>
      </c>
      <c r="BC43" s="7">
        <v>248687.03109582601</v>
      </c>
      <c r="BD43" s="7">
        <v>248687.03109582601</v>
      </c>
      <c r="BE43" s="7">
        <v>248687.03109582601</v>
      </c>
      <c r="BF43" s="7">
        <v>248687.03109582601</v>
      </c>
      <c r="BG43" s="7">
        <v>248687.03109582601</v>
      </c>
      <c r="BH43" s="7">
        <v>248687.03109582601</v>
      </c>
      <c r="BI43" s="7">
        <v>248687.03109582601</v>
      </c>
      <c r="BJ43" s="7">
        <v>248687.03109582601</v>
      </c>
      <c r="BK43" s="7">
        <v>248687.03109582601</v>
      </c>
      <c r="BL43" s="7">
        <v>248687.03109582601</v>
      </c>
      <c r="BM43" s="7">
        <v>248687.03109582601</v>
      </c>
      <c r="BN43" s="7">
        <v>248687.03109582601</v>
      </c>
      <c r="BO43" s="7">
        <v>248687.03109582601</v>
      </c>
      <c r="BP43" s="7">
        <v>248687.03109582601</v>
      </c>
      <c r="BQ43" s="7">
        <v>248687.03109582601</v>
      </c>
      <c r="BR43" s="7">
        <v>248687.03109582601</v>
      </c>
      <c r="BS43" s="7">
        <v>248687.03109582601</v>
      </c>
      <c r="BT43" s="7">
        <v>248687.03109582601</v>
      </c>
      <c r="BU43" s="7">
        <v>248687.03109582601</v>
      </c>
      <c r="BV43" s="7">
        <v>248687.03109582601</v>
      </c>
      <c r="BW43" s="7">
        <v>248687.03109582601</v>
      </c>
      <c r="BX43" s="7">
        <v>248687.03109582601</v>
      </c>
      <c r="BY43" s="7">
        <v>248687.03109582601</v>
      </c>
      <c r="BZ43" s="7">
        <v>248687.03109582601</v>
      </c>
      <c r="CA43" s="7">
        <v>248687.03109582601</v>
      </c>
      <c r="CB43" s="7">
        <v>248687.03109582601</v>
      </c>
      <c r="CC43" s="7">
        <v>248687.03109582601</v>
      </c>
      <c r="CD43" s="7">
        <v>248687.03109582601</v>
      </c>
      <c r="CE43" s="7">
        <v>248687.03109582601</v>
      </c>
      <c r="CF43" s="7">
        <v>248687.03109582601</v>
      </c>
      <c r="CG43" s="7">
        <v>248687.03109582601</v>
      </c>
      <c r="CH43" s="7">
        <v>248687.03109582601</v>
      </c>
      <c r="CI43" s="7">
        <v>248687.03109582601</v>
      </c>
      <c r="CJ43" s="7">
        <v>248687.03109582601</v>
      </c>
      <c r="CK43" s="7">
        <v>248687.03109582601</v>
      </c>
      <c r="CL43" s="7">
        <v>248687.03109582601</v>
      </c>
      <c r="CM43" s="7">
        <v>248687.03109582601</v>
      </c>
      <c r="CN43" s="7">
        <v>248687.03109582601</v>
      </c>
      <c r="CO43" s="7">
        <v>248687.03109582601</v>
      </c>
      <c r="CP43" s="7">
        <v>248687.03109582601</v>
      </c>
      <c r="CQ43" s="7">
        <v>248687.03109582601</v>
      </c>
      <c r="CR43" s="7">
        <v>248687.03109582601</v>
      </c>
      <c r="CS43" s="7">
        <v>248687.03109582601</v>
      </c>
      <c r="CT43" s="7">
        <v>248687.03109582601</v>
      </c>
      <c r="CU43" s="7">
        <v>248687.03109582601</v>
      </c>
      <c r="CV43" s="7">
        <v>248687.03109582601</v>
      </c>
      <c r="CW43" s="7">
        <v>248687.03109582601</v>
      </c>
      <c r="CX43" s="7">
        <v>248687.03109582601</v>
      </c>
      <c r="CY43" s="7">
        <v>248687.03109582601</v>
      </c>
      <c r="CZ43" s="7">
        <v>248687.03109582601</v>
      </c>
      <c r="DA43" s="7">
        <v>248687.03109582601</v>
      </c>
      <c r="DB43" s="7">
        <v>248687.03109582601</v>
      </c>
      <c r="DC43" s="7">
        <v>248687.03109582601</v>
      </c>
      <c r="DD43" s="7">
        <v>248687.03109582601</v>
      </c>
      <c r="DE43" s="7">
        <v>248687.03109582601</v>
      </c>
      <c r="DF43" s="7">
        <v>248687.03109582601</v>
      </c>
      <c r="DG43" s="7">
        <v>248687.03109582601</v>
      </c>
      <c r="DH43" s="7">
        <v>248687.03109582601</v>
      </c>
      <c r="DI43" s="7">
        <v>248687.03109582601</v>
      </c>
      <c r="DJ43" s="7">
        <v>248687.03109582601</v>
      </c>
      <c r="DK43" s="7">
        <v>248687.03109582601</v>
      </c>
      <c r="DL43" s="7">
        <v>248687.03109582601</v>
      </c>
    </row>
    <row r="44" spans="1:116" x14ac:dyDescent="0.25">
      <c r="A44" s="1" t="s">
        <v>156</v>
      </c>
      <c r="B44" s="7">
        <v>393065.1083171994</v>
      </c>
      <c r="C44" s="7">
        <v>241845.84513918799</v>
      </c>
      <c r="D44" s="7">
        <v>241845.84513918799</v>
      </c>
      <c r="E44" s="7">
        <v>241845.84513918799</v>
      </c>
      <c r="F44" s="7">
        <v>241845.84513918799</v>
      </c>
      <c r="G44" s="7">
        <v>241845.84513918799</v>
      </c>
      <c r="H44" s="7">
        <v>241845.84513918799</v>
      </c>
      <c r="I44" s="7">
        <v>241845.84513918799</v>
      </c>
      <c r="J44" s="7">
        <v>241845.84513918799</v>
      </c>
      <c r="K44" s="7">
        <v>241845.84513918799</v>
      </c>
      <c r="L44" s="7">
        <v>241845.84513918799</v>
      </c>
      <c r="M44" s="7">
        <v>241845.84513918799</v>
      </c>
      <c r="N44" s="7">
        <v>241845.84513918799</v>
      </c>
      <c r="O44" s="7">
        <v>241845.84513918799</v>
      </c>
      <c r="P44" s="7">
        <v>241845.84513918799</v>
      </c>
      <c r="Q44" s="7">
        <v>241845.84513918799</v>
      </c>
      <c r="R44" s="7">
        <v>241845.84513918799</v>
      </c>
      <c r="S44" s="7">
        <v>241845.84513918799</v>
      </c>
      <c r="T44" s="7">
        <v>241845.84513918799</v>
      </c>
      <c r="U44" s="7">
        <v>241845.84513918799</v>
      </c>
      <c r="V44" s="7">
        <v>241845.84513918799</v>
      </c>
      <c r="W44" s="7">
        <v>241845.84513918799</v>
      </c>
      <c r="X44" s="7">
        <v>241845.84513918799</v>
      </c>
      <c r="Y44" s="7">
        <v>241845.84513918799</v>
      </c>
      <c r="Z44" s="7">
        <v>241845.84513918799</v>
      </c>
      <c r="AA44" s="7">
        <v>241845.84513918799</v>
      </c>
      <c r="AB44" s="7">
        <v>241845.84513918799</v>
      </c>
      <c r="AC44" s="7">
        <v>241845.84513918799</v>
      </c>
      <c r="AD44" s="7">
        <v>241845.84513918799</v>
      </c>
      <c r="AE44" s="7">
        <v>241845.84513918799</v>
      </c>
      <c r="AF44" s="7">
        <v>241845.84513918799</v>
      </c>
      <c r="AG44" s="7">
        <v>241845.84513918799</v>
      </c>
      <c r="AH44" s="7">
        <v>241845.84513918799</v>
      </c>
      <c r="AI44" s="7">
        <v>241845.84513918799</v>
      </c>
      <c r="AJ44" s="7">
        <v>241845.84513918799</v>
      </c>
      <c r="AK44" s="7">
        <v>241845.84513918799</v>
      </c>
      <c r="AL44" s="7">
        <v>241845.84513918799</v>
      </c>
      <c r="AM44" s="7">
        <v>241845.84513918799</v>
      </c>
      <c r="AN44" s="7">
        <v>241845.84513918799</v>
      </c>
      <c r="AO44" s="7">
        <v>241845.84513918799</v>
      </c>
      <c r="AP44" s="7">
        <v>241845.84513918799</v>
      </c>
      <c r="AQ44" s="7">
        <v>241845.84513918799</v>
      </c>
      <c r="AR44" s="7">
        <v>241845.84513918799</v>
      </c>
      <c r="AS44" s="7">
        <v>241845.84513918799</v>
      </c>
      <c r="AT44" s="7">
        <v>241845.84513918799</v>
      </c>
      <c r="AU44" s="7">
        <v>241845.84513918799</v>
      </c>
      <c r="AV44" s="7">
        <v>241845.84513918799</v>
      </c>
      <c r="AW44" s="7">
        <v>241845.84513918799</v>
      </c>
      <c r="AX44" s="7">
        <v>241845.84513918799</v>
      </c>
      <c r="AY44" s="7">
        <v>241845.84513918799</v>
      </c>
      <c r="AZ44" s="7">
        <v>241845.84513918799</v>
      </c>
      <c r="BA44" s="7">
        <v>241845.84513918799</v>
      </c>
      <c r="BB44" s="7">
        <v>241845.84513918799</v>
      </c>
      <c r="BC44" s="7">
        <v>241845.84513918799</v>
      </c>
      <c r="BD44" s="7">
        <v>241845.84513918799</v>
      </c>
      <c r="BE44" s="7">
        <v>241845.84513918799</v>
      </c>
      <c r="BF44" s="7">
        <v>241845.84513918799</v>
      </c>
      <c r="BG44" s="7">
        <v>241845.84513918799</v>
      </c>
      <c r="BH44" s="7">
        <v>241845.84513918799</v>
      </c>
      <c r="BI44" s="7">
        <v>241845.84513918799</v>
      </c>
      <c r="BJ44" s="7">
        <v>241845.84513918799</v>
      </c>
      <c r="BK44" s="7">
        <v>241845.84513918799</v>
      </c>
      <c r="BL44" s="7">
        <v>241845.84513918799</v>
      </c>
      <c r="BM44" s="7">
        <v>241845.84513918799</v>
      </c>
      <c r="BN44" s="7">
        <v>241845.84513918799</v>
      </c>
      <c r="BO44" s="7">
        <v>241845.84513918799</v>
      </c>
      <c r="BP44" s="7">
        <v>241845.84513918799</v>
      </c>
      <c r="BQ44" s="7">
        <v>241845.84513918799</v>
      </c>
      <c r="BR44" s="7">
        <v>241845.84513918799</v>
      </c>
      <c r="BS44" s="7">
        <v>241845.84513918799</v>
      </c>
      <c r="BT44" s="7">
        <v>241845.84513918799</v>
      </c>
      <c r="BU44" s="7">
        <v>241845.84513918799</v>
      </c>
      <c r="BV44" s="7">
        <v>241845.84513918799</v>
      </c>
      <c r="BW44" s="7">
        <v>241845.84513918799</v>
      </c>
      <c r="BX44" s="7">
        <v>241845.84513918799</v>
      </c>
      <c r="BY44" s="7">
        <v>241845.84513918799</v>
      </c>
      <c r="BZ44" s="7">
        <v>241845.84513918799</v>
      </c>
      <c r="CA44" s="7">
        <v>241845.84513918799</v>
      </c>
      <c r="CB44" s="7">
        <v>241845.84513918799</v>
      </c>
      <c r="CC44" s="7">
        <v>241845.84513918799</v>
      </c>
      <c r="CD44" s="7">
        <v>241845.84513918799</v>
      </c>
      <c r="CE44" s="7">
        <v>241845.84513918799</v>
      </c>
      <c r="CF44" s="7">
        <v>241845.84513918799</v>
      </c>
      <c r="CG44" s="7">
        <v>241845.84513918799</v>
      </c>
      <c r="CH44" s="7">
        <v>241845.84513918799</v>
      </c>
      <c r="CI44" s="7">
        <v>241845.84513918799</v>
      </c>
      <c r="CJ44" s="7">
        <v>241845.84513918799</v>
      </c>
      <c r="CK44" s="7">
        <v>241845.84513918799</v>
      </c>
      <c r="CL44" s="7">
        <v>241845.84513918799</v>
      </c>
      <c r="CM44" s="7">
        <v>241845.84513918799</v>
      </c>
      <c r="CN44" s="7">
        <v>241845.84513918799</v>
      </c>
      <c r="CO44" s="7">
        <v>241845.84513918799</v>
      </c>
      <c r="CP44" s="7">
        <v>241845.84513918799</v>
      </c>
      <c r="CQ44" s="7">
        <v>241845.84513918799</v>
      </c>
      <c r="CR44" s="7">
        <v>241845.84513918799</v>
      </c>
      <c r="CS44" s="7">
        <v>241845.84513918799</v>
      </c>
      <c r="CT44" s="7">
        <v>241845.84513918799</v>
      </c>
      <c r="CU44" s="7">
        <v>241845.84513918799</v>
      </c>
      <c r="CV44" s="7">
        <v>241845.84513918799</v>
      </c>
      <c r="CW44" s="7">
        <v>241845.84513918799</v>
      </c>
      <c r="CX44" s="7">
        <v>241845.84513918799</v>
      </c>
      <c r="CY44" s="7">
        <v>241845.84513918799</v>
      </c>
      <c r="CZ44" s="7">
        <v>241845.84513918799</v>
      </c>
      <c r="DA44" s="7">
        <v>241845.84513918799</v>
      </c>
      <c r="DB44" s="7">
        <v>241845.84513918799</v>
      </c>
      <c r="DC44" s="7">
        <v>241845.84513918799</v>
      </c>
      <c r="DD44" s="7">
        <v>241845.84513918799</v>
      </c>
      <c r="DE44" s="7">
        <v>241845.84513918799</v>
      </c>
      <c r="DF44" s="7">
        <v>241845.84513918799</v>
      </c>
      <c r="DG44" s="7">
        <v>241845.84513918799</v>
      </c>
      <c r="DH44" s="7">
        <v>241845.84513918799</v>
      </c>
      <c r="DI44" s="7">
        <v>241845.84513918799</v>
      </c>
      <c r="DJ44" s="7">
        <v>241845.84513918799</v>
      </c>
      <c r="DK44" s="7">
        <v>241845.84513918799</v>
      </c>
      <c r="DL44" s="7">
        <v>241845.84513918799</v>
      </c>
    </row>
    <row r="45" spans="1:116" x14ac:dyDescent="0.25">
      <c r="A45" s="1" t="s">
        <v>157</v>
      </c>
      <c r="B45" s="7">
        <v>397217.63732058246</v>
      </c>
      <c r="C45" s="7">
        <v>243031.68515206501</v>
      </c>
      <c r="D45" s="7">
        <v>243031.68515206501</v>
      </c>
      <c r="E45" s="7">
        <v>243031.68515206501</v>
      </c>
      <c r="F45" s="7">
        <v>243031.68515206501</v>
      </c>
      <c r="G45" s="7">
        <v>243031.68515206501</v>
      </c>
      <c r="H45" s="7">
        <v>243031.68515206501</v>
      </c>
      <c r="I45" s="7">
        <v>243031.68515206501</v>
      </c>
      <c r="J45" s="7">
        <v>243031.68515206501</v>
      </c>
      <c r="K45" s="7">
        <v>243031.68515206501</v>
      </c>
      <c r="L45" s="7">
        <v>243031.68515206501</v>
      </c>
      <c r="M45" s="7">
        <v>243031.68515206501</v>
      </c>
      <c r="N45" s="7">
        <v>243031.68515206501</v>
      </c>
      <c r="O45" s="7">
        <v>243031.68515206501</v>
      </c>
      <c r="P45" s="7">
        <v>243031.68515206501</v>
      </c>
      <c r="Q45" s="7">
        <v>243031.68515206501</v>
      </c>
      <c r="R45" s="7">
        <v>243031.68515206501</v>
      </c>
      <c r="S45" s="7">
        <v>243031.68515206501</v>
      </c>
      <c r="T45" s="7">
        <v>243031.68515206501</v>
      </c>
      <c r="U45" s="7">
        <v>243031.68515206501</v>
      </c>
      <c r="V45" s="7">
        <v>243031.68515206501</v>
      </c>
      <c r="W45" s="7">
        <v>243031.68515206501</v>
      </c>
      <c r="X45" s="7">
        <v>243031.68515206501</v>
      </c>
      <c r="Y45" s="7">
        <v>243031.68515206501</v>
      </c>
      <c r="Z45" s="7">
        <v>243031.68515206501</v>
      </c>
      <c r="AA45" s="7">
        <v>243031.68515206501</v>
      </c>
      <c r="AB45" s="7">
        <v>243031.68515206501</v>
      </c>
      <c r="AC45" s="7">
        <v>243031.68515206501</v>
      </c>
      <c r="AD45" s="7">
        <v>243031.68515206501</v>
      </c>
      <c r="AE45" s="7">
        <v>243031.68515206501</v>
      </c>
      <c r="AF45" s="7">
        <v>243031.68515206501</v>
      </c>
      <c r="AG45" s="7">
        <v>243031.68515206501</v>
      </c>
      <c r="AH45" s="7">
        <v>243031.68515206501</v>
      </c>
      <c r="AI45" s="7">
        <v>243031.68515206501</v>
      </c>
      <c r="AJ45" s="7">
        <v>243031.68515206501</v>
      </c>
      <c r="AK45" s="7">
        <v>243031.68515206501</v>
      </c>
      <c r="AL45" s="7">
        <v>243031.68515206501</v>
      </c>
      <c r="AM45" s="7">
        <v>243031.68515206501</v>
      </c>
      <c r="AN45" s="7">
        <v>243031.68515206501</v>
      </c>
      <c r="AO45" s="7">
        <v>243031.68515206501</v>
      </c>
      <c r="AP45" s="7">
        <v>243031.68515206501</v>
      </c>
      <c r="AQ45" s="7">
        <v>243031.68515206501</v>
      </c>
      <c r="AR45" s="7">
        <v>243031.68515206501</v>
      </c>
      <c r="AS45" s="7">
        <v>243031.68515206501</v>
      </c>
      <c r="AT45" s="7">
        <v>243031.68515206501</v>
      </c>
      <c r="AU45" s="7">
        <v>243031.68515206501</v>
      </c>
      <c r="AV45" s="7">
        <v>243031.68515206501</v>
      </c>
      <c r="AW45" s="7">
        <v>243031.68515206501</v>
      </c>
      <c r="AX45" s="7">
        <v>243031.68515206501</v>
      </c>
      <c r="AY45" s="7">
        <v>243031.68515206501</v>
      </c>
      <c r="AZ45" s="7">
        <v>243031.68515206501</v>
      </c>
      <c r="BA45" s="7">
        <v>243031.68515206501</v>
      </c>
      <c r="BB45" s="7">
        <v>243031.68515206501</v>
      </c>
      <c r="BC45" s="7">
        <v>243031.68515206501</v>
      </c>
      <c r="BD45" s="7">
        <v>243031.68515206501</v>
      </c>
      <c r="BE45" s="7">
        <v>243031.68515206501</v>
      </c>
      <c r="BF45" s="7">
        <v>243031.68515206501</v>
      </c>
      <c r="BG45" s="7">
        <v>243031.68515206501</v>
      </c>
      <c r="BH45" s="7">
        <v>243031.68515206501</v>
      </c>
      <c r="BI45" s="7">
        <v>243031.68515206501</v>
      </c>
      <c r="BJ45" s="7">
        <v>243031.68515206501</v>
      </c>
      <c r="BK45" s="7">
        <v>243031.68515206501</v>
      </c>
      <c r="BL45" s="7">
        <v>243031.68515206501</v>
      </c>
      <c r="BM45" s="7">
        <v>243031.68515206501</v>
      </c>
      <c r="BN45" s="7">
        <v>243031.68515206501</v>
      </c>
      <c r="BO45" s="7">
        <v>243031.68515206501</v>
      </c>
      <c r="BP45" s="7">
        <v>243031.68515206501</v>
      </c>
      <c r="BQ45" s="7">
        <v>243031.68515206501</v>
      </c>
      <c r="BR45" s="7">
        <v>243031.68515206501</v>
      </c>
      <c r="BS45" s="7">
        <v>243031.68515206501</v>
      </c>
      <c r="BT45" s="7">
        <v>243031.68515206501</v>
      </c>
      <c r="BU45" s="7">
        <v>243031.68515206501</v>
      </c>
      <c r="BV45" s="7">
        <v>243031.68515206501</v>
      </c>
      <c r="BW45" s="7">
        <v>243031.68515206501</v>
      </c>
      <c r="BX45" s="7">
        <v>243031.68515206501</v>
      </c>
      <c r="BY45" s="7">
        <v>243031.68515206501</v>
      </c>
      <c r="BZ45" s="7">
        <v>243031.68515206501</v>
      </c>
      <c r="CA45" s="7">
        <v>243031.68515206501</v>
      </c>
      <c r="CB45" s="7">
        <v>243031.68515206501</v>
      </c>
      <c r="CC45" s="7">
        <v>243031.68515206501</v>
      </c>
      <c r="CD45" s="7">
        <v>243031.68515206501</v>
      </c>
      <c r="CE45" s="7">
        <v>243031.68515206501</v>
      </c>
      <c r="CF45" s="7">
        <v>243031.68515206501</v>
      </c>
      <c r="CG45" s="7">
        <v>243031.68515206501</v>
      </c>
      <c r="CH45" s="7">
        <v>243031.68515206501</v>
      </c>
      <c r="CI45" s="7">
        <v>243031.68515206501</v>
      </c>
      <c r="CJ45" s="7">
        <v>243031.68515206501</v>
      </c>
      <c r="CK45" s="7">
        <v>243031.68515206501</v>
      </c>
      <c r="CL45" s="7">
        <v>243031.68515206501</v>
      </c>
      <c r="CM45" s="7">
        <v>243031.68515206501</v>
      </c>
      <c r="CN45" s="7">
        <v>243031.68515206501</v>
      </c>
      <c r="CO45" s="7">
        <v>243031.68515206501</v>
      </c>
      <c r="CP45" s="7">
        <v>243031.68515206501</v>
      </c>
      <c r="CQ45" s="7">
        <v>243031.68515206501</v>
      </c>
      <c r="CR45" s="7">
        <v>243031.68515206501</v>
      </c>
      <c r="CS45" s="7">
        <v>243031.68515206501</v>
      </c>
      <c r="CT45" s="7">
        <v>243031.68515206501</v>
      </c>
      <c r="CU45" s="7">
        <v>243031.68515206501</v>
      </c>
      <c r="CV45" s="7">
        <v>243031.68515206501</v>
      </c>
      <c r="CW45" s="7">
        <v>243031.68515206501</v>
      </c>
      <c r="CX45" s="7">
        <v>243031.68515206501</v>
      </c>
      <c r="CY45" s="7">
        <v>243031.68515206501</v>
      </c>
      <c r="CZ45" s="7">
        <v>243031.68515206501</v>
      </c>
      <c r="DA45" s="7">
        <v>243031.68515206501</v>
      </c>
      <c r="DB45" s="7">
        <v>243031.68515206501</v>
      </c>
      <c r="DC45" s="7">
        <v>243031.68515206501</v>
      </c>
      <c r="DD45" s="7">
        <v>243031.68515206501</v>
      </c>
      <c r="DE45" s="7">
        <v>243031.68515206501</v>
      </c>
      <c r="DF45" s="7">
        <v>243031.68515206501</v>
      </c>
      <c r="DG45" s="7">
        <v>243031.68515206501</v>
      </c>
      <c r="DH45" s="7">
        <v>243031.68515206501</v>
      </c>
      <c r="DI45" s="7">
        <v>243031.68515206501</v>
      </c>
      <c r="DJ45" s="7">
        <v>243031.68515206501</v>
      </c>
      <c r="DK45" s="7">
        <v>243031.68515206501</v>
      </c>
      <c r="DL45" s="7">
        <v>243031.68515206501</v>
      </c>
    </row>
    <row r="46" spans="1:116" x14ac:dyDescent="0.25">
      <c r="A46" s="1" t="s">
        <v>158</v>
      </c>
      <c r="B46" s="7">
        <v>403180.56651039212</v>
      </c>
      <c r="C46" s="7">
        <v>254923.671163547</v>
      </c>
      <c r="D46" s="7">
        <v>254923.671163547</v>
      </c>
      <c r="E46" s="7">
        <v>254923.671163547</v>
      </c>
      <c r="F46" s="7">
        <v>254923.671163547</v>
      </c>
      <c r="G46" s="7">
        <v>254923.671163547</v>
      </c>
      <c r="H46" s="7">
        <v>254923.671163547</v>
      </c>
      <c r="I46" s="7">
        <v>254923.671163547</v>
      </c>
      <c r="J46" s="7">
        <v>254923.671163547</v>
      </c>
      <c r="K46" s="7">
        <v>254923.671163547</v>
      </c>
      <c r="L46" s="7">
        <v>254923.671163547</v>
      </c>
      <c r="M46" s="7">
        <v>254923.671163547</v>
      </c>
      <c r="N46" s="7">
        <v>254923.671163547</v>
      </c>
      <c r="O46" s="7">
        <v>254923.671163547</v>
      </c>
      <c r="P46" s="7">
        <v>254923.671163547</v>
      </c>
      <c r="Q46" s="7">
        <v>254923.671163547</v>
      </c>
      <c r="R46" s="7">
        <v>254923.671163547</v>
      </c>
      <c r="S46" s="7">
        <v>254923.671163547</v>
      </c>
      <c r="T46" s="7">
        <v>254923.671163547</v>
      </c>
      <c r="U46" s="7">
        <v>254923.671163547</v>
      </c>
      <c r="V46" s="7">
        <v>254923.671163547</v>
      </c>
      <c r="W46" s="7">
        <v>254923.671163547</v>
      </c>
      <c r="X46" s="7">
        <v>254923.671163547</v>
      </c>
      <c r="Y46" s="7">
        <v>254923.671163547</v>
      </c>
      <c r="Z46" s="7">
        <v>254923.671163547</v>
      </c>
      <c r="AA46" s="7">
        <v>254923.671163547</v>
      </c>
      <c r="AB46" s="7">
        <v>254923.671163547</v>
      </c>
      <c r="AC46" s="7">
        <v>254923.671163547</v>
      </c>
      <c r="AD46" s="7">
        <v>254923.671163547</v>
      </c>
      <c r="AE46" s="7">
        <v>254923.671163547</v>
      </c>
      <c r="AF46" s="7">
        <v>254923.671163547</v>
      </c>
      <c r="AG46" s="7">
        <v>254923.671163547</v>
      </c>
      <c r="AH46" s="7">
        <v>254923.671163547</v>
      </c>
      <c r="AI46" s="7">
        <v>254923.671163547</v>
      </c>
      <c r="AJ46" s="7">
        <v>254923.671163547</v>
      </c>
      <c r="AK46" s="7">
        <v>254923.671163547</v>
      </c>
      <c r="AL46" s="7">
        <v>254923.671163547</v>
      </c>
      <c r="AM46" s="7">
        <v>254923.671163547</v>
      </c>
      <c r="AN46" s="7">
        <v>254923.671163547</v>
      </c>
      <c r="AO46" s="7">
        <v>254923.671163547</v>
      </c>
      <c r="AP46" s="7">
        <v>254923.671163547</v>
      </c>
      <c r="AQ46" s="7">
        <v>254923.671163547</v>
      </c>
      <c r="AR46" s="7">
        <v>254923.671163547</v>
      </c>
      <c r="AS46" s="7">
        <v>254923.671163547</v>
      </c>
      <c r="AT46" s="7">
        <v>254923.671163547</v>
      </c>
      <c r="AU46" s="7">
        <v>254923.671163547</v>
      </c>
      <c r="AV46" s="7">
        <v>254923.671163547</v>
      </c>
      <c r="AW46" s="7">
        <v>254923.671163547</v>
      </c>
      <c r="AX46" s="7">
        <v>254923.671163547</v>
      </c>
      <c r="AY46" s="7">
        <v>254923.671163547</v>
      </c>
      <c r="AZ46" s="7">
        <v>254923.671163547</v>
      </c>
      <c r="BA46" s="7">
        <v>254923.671163547</v>
      </c>
      <c r="BB46" s="7">
        <v>254923.671163547</v>
      </c>
      <c r="BC46" s="7">
        <v>254923.671163547</v>
      </c>
      <c r="BD46" s="7">
        <v>254923.671163547</v>
      </c>
      <c r="BE46" s="7">
        <v>254923.671163547</v>
      </c>
      <c r="BF46" s="7">
        <v>254923.671163547</v>
      </c>
      <c r="BG46" s="7">
        <v>254923.671163547</v>
      </c>
      <c r="BH46" s="7">
        <v>254923.671163547</v>
      </c>
      <c r="BI46" s="7">
        <v>254923.671163547</v>
      </c>
      <c r="BJ46" s="7">
        <v>254923.671163547</v>
      </c>
      <c r="BK46" s="7">
        <v>254923.671163547</v>
      </c>
      <c r="BL46" s="7">
        <v>254923.671163547</v>
      </c>
      <c r="BM46" s="7">
        <v>254923.671163547</v>
      </c>
      <c r="BN46" s="7">
        <v>254923.671163547</v>
      </c>
      <c r="BO46" s="7">
        <v>254923.671163547</v>
      </c>
      <c r="BP46" s="7">
        <v>254923.671163547</v>
      </c>
      <c r="BQ46" s="7">
        <v>254923.671163547</v>
      </c>
      <c r="BR46" s="7">
        <v>254923.671163547</v>
      </c>
      <c r="BS46" s="7">
        <v>254923.671163547</v>
      </c>
      <c r="BT46" s="7">
        <v>254923.671163547</v>
      </c>
      <c r="BU46" s="7">
        <v>254923.671163547</v>
      </c>
      <c r="BV46" s="7">
        <v>254923.671163547</v>
      </c>
      <c r="BW46" s="7">
        <v>254923.671163547</v>
      </c>
      <c r="BX46" s="7">
        <v>254923.671163547</v>
      </c>
      <c r="BY46" s="7">
        <v>254923.671163547</v>
      </c>
      <c r="BZ46" s="7">
        <v>254923.671163547</v>
      </c>
      <c r="CA46" s="7">
        <v>254923.671163547</v>
      </c>
      <c r="CB46" s="7">
        <v>254923.671163547</v>
      </c>
      <c r="CC46" s="7">
        <v>254923.671163547</v>
      </c>
      <c r="CD46" s="7">
        <v>254923.671163547</v>
      </c>
      <c r="CE46" s="7">
        <v>254923.671163547</v>
      </c>
      <c r="CF46" s="7">
        <v>254923.671163547</v>
      </c>
      <c r="CG46" s="7">
        <v>254923.671163547</v>
      </c>
      <c r="CH46" s="7">
        <v>254923.671163547</v>
      </c>
      <c r="CI46" s="7">
        <v>254923.671163547</v>
      </c>
      <c r="CJ46" s="7">
        <v>254923.671163547</v>
      </c>
      <c r="CK46" s="7">
        <v>254923.671163547</v>
      </c>
      <c r="CL46" s="7">
        <v>254923.671163547</v>
      </c>
      <c r="CM46" s="7">
        <v>254923.671163547</v>
      </c>
      <c r="CN46" s="7">
        <v>254923.671163547</v>
      </c>
      <c r="CO46" s="7">
        <v>254923.671163547</v>
      </c>
      <c r="CP46" s="7">
        <v>254923.671163547</v>
      </c>
      <c r="CQ46" s="7">
        <v>254923.671163547</v>
      </c>
      <c r="CR46" s="7">
        <v>254923.671163547</v>
      </c>
      <c r="CS46" s="7">
        <v>254923.671163547</v>
      </c>
      <c r="CT46" s="7">
        <v>254923.671163547</v>
      </c>
      <c r="CU46" s="7">
        <v>254923.671163547</v>
      </c>
      <c r="CV46" s="7">
        <v>254923.671163547</v>
      </c>
      <c r="CW46" s="7">
        <v>254923.671163547</v>
      </c>
      <c r="CX46" s="7">
        <v>254923.671163547</v>
      </c>
      <c r="CY46" s="7">
        <v>254923.671163547</v>
      </c>
      <c r="CZ46" s="7">
        <v>254923.671163547</v>
      </c>
      <c r="DA46" s="7">
        <v>254923.671163547</v>
      </c>
      <c r="DB46" s="7">
        <v>254923.671163547</v>
      </c>
      <c r="DC46" s="7">
        <v>254923.671163547</v>
      </c>
      <c r="DD46" s="7">
        <v>254923.671163547</v>
      </c>
      <c r="DE46" s="7">
        <v>254923.671163547</v>
      </c>
      <c r="DF46" s="7">
        <v>254923.671163547</v>
      </c>
      <c r="DG46" s="7">
        <v>254923.671163547</v>
      </c>
      <c r="DH46" s="7">
        <v>254923.671163547</v>
      </c>
      <c r="DI46" s="7">
        <v>254923.671163547</v>
      </c>
      <c r="DJ46" s="7">
        <v>254923.671163547</v>
      </c>
      <c r="DK46" s="7">
        <v>254923.671163547</v>
      </c>
      <c r="DL46" s="7">
        <v>254923.671163547</v>
      </c>
    </row>
    <row r="47" spans="1:116" x14ac:dyDescent="0.25">
      <c r="A47" s="1" t="s">
        <v>159</v>
      </c>
      <c r="B47" s="7">
        <v>427896.54352399887</v>
      </c>
      <c r="C47" s="7">
        <v>279482.702018457</v>
      </c>
      <c r="D47" s="7">
        <v>279482.702018457</v>
      </c>
      <c r="E47" s="7">
        <v>279482.702018457</v>
      </c>
      <c r="F47" s="7">
        <v>279482.702018457</v>
      </c>
      <c r="G47" s="7">
        <v>279482.702018457</v>
      </c>
      <c r="H47" s="7">
        <v>279482.702018457</v>
      </c>
      <c r="I47" s="7">
        <v>279482.702018457</v>
      </c>
      <c r="J47" s="7">
        <v>279482.702018457</v>
      </c>
      <c r="K47" s="7">
        <v>279482.702018457</v>
      </c>
      <c r="L47" s="7">
        <v>279482.702018457</v>
      </c>
      <c r="M47" s="7">
        <v>279482.702018457</v>
      </c>
      <c r="N47" s="7">
        <v>279482.702018457</v>
      </c>
      <c r="O47" s="7">
        <v>279482.702018457</v>
      </c>
      <c r="P47" s="7">
        <v>279482.702018457</v>
      </c>
      <c r="Q47" s="7">
        <v>279482.702018457</v>
      </c>
      <c r="R47" s="7">
        <v>279482.702018457</v>
      </c>
      <c r="S47" s="7">
        <v>279482.702018457</v>
      </c>
      <c r="T47" s="7">
        <v>279482.702018457</v>
      </c>
      <c r="U47" s="7">
        <v>279482.702018457</v>
      </c>
      <c r="V47" s="7">
        <v>279482.702018457</v>
      </c>
      <c r="W47" s="7">
        <v>279482.702018457</v>
      </c>
      <c r="X47" s="7">
        <v>279482.702018457</v>
      </c>
      <c r="Y47" s="7">
        <v>279482.702018457</v>
      </c>
      <c r="Z47" s="7">
        <v>279482.702018457</v>
      </c>
      <c r="AA47" s="7">
        <v>279482.702018457</v>
      </c>
      <c r="AB47" s="7">
        <v>279482.702018457</v>
      </c>
      <c r="AC47" s="7">
        <v>279482.702018457</v>
      </c>
      <c r="AD47" s="7">
        <v>279482.702018457</v>
      </c>
      <c r="AE47" s="7">
        <v>279482.702018457</v>
      </c>
      <c r="AF47" s="7">
        <v>279482.702018457</v>
      </c>
      <c r="AG47" s="7">
        <v>279482.702018457</v>
      </c>
      <c r="AH47" s="7">
        <v>279482.702018457</v>
      </c>
      <c r="AI47" s="7">
        <v>279482.702018457</v>
      </c>
      <c r="AJ47" s="7">
        <v>279482.702018457</v>
      </c>
      <c r="AK47" s="7">
        <v>279482.702018457</v>
      </c>
      <c r="AL47" s="7">
        <v>279482.702018457</v>
      </c>
      <c r="AM47" s="7">
        <v>279482.702018457</v>
      </c>
      <c r="AN47" s="7">
        <v>279482.702018457</v>
      </c>
      <c r="AO47" s="7">
        <v>279482.702018457</v>
      </c>
      <c r="AP47" s="7">
        <v>279482.702018457</v>
      </c>
      <c r="AQ47" s="7">
        <v>279482.702018457</v>
      </c>
      <c r="AR47" s="7">
        <v>279482.702018457</v>
      </c>
      <c r="AS47" s="7">
        <v>279482.702018457</v>
      </c>
      <c r="AT47" s="7">
        <v>279482.702018457</v>
      </c>
      <c r="AU47" s="7">
        <v>279482.702018457</v>
      </c>
      <c r="AV47" s="7">
        <v>279482.702018457</v>
      </c>
      <c r="AW47" s="7">
        <v>279482.702018457</v>
      </c>
      <c r="AX47" s="7">
        <v>279482.702018457</v>
      </c>
      <c r="AY47" s="7">
        <v>279482.702018457</v>
      </c>
      <c r="AZ47" s="7">
        <v>279482.702018457</v>
      </c>
      <c r="BA47" s="7">
        <v>279482.702018457</v>
      </c>
      <c r="BB47" s="7">
        <v>279482.702018457</v>
      </c>
      <c r="BC47" s="7">
        <v>279482.702018457</v>
      </c>
      <c r="BD47" s="7">
        <v>279482.702018457</v>
      </c>
      <c r="BE47" s="7">
        <v>279482.702018457</v>
      </c>
      <c r="BF47" s="7">
        <v>279482.702018457</v>
      </c>
      <c r="BG47" s="7">
        <v>279482.702018457</v>
      </c>
      <c r="BH47" s="7">
        <v>279482.702018457</v>
      </c>
      <c r="BI47" s="7">
        <v>279482.702018457</v>
      </c>
      <c r="BJ47" s="7">
        <v>279482.702018457</v>
      </c>
      <c r="BK47" s="7">
        <v>279482.702018457</v>
      </c>
      <c r="BL47" s="7">
        <v>279482.702018457</v>
      </c>
      <c r="BM47" s="7">
        <v>279482.702018457</v>
      </c>
      <c r="BN47" s="7">
        <v>279482.702018457</v>
      </c>
      <c r="BO47" s="7">
        <v>279482.702018457</v>
      </c>
      <c r="BP47" s="7">
        <v>279482.702018457</v>
      </c>
      <c r="BQ47" s="7">
        <v>279482.702018457</v>
      </c>
      <c r="BR47" s="7">
        <v>279482.702018457</v>
      </c>
      <c r="BS47" s="7">
        <v>279482.702018457</v>
      </c>
      <c r="BT47" s="7">
        <v>279482.702018457</v>
      </c>
      <c r="BU47" s="7">
        <v>279482.702018457</v>
      </c>
      <c r="BV47" s="7">
        <v>279482.702018457</v>
      </c>
      <c r="BW47" s="7">
        <v>279482.702018457</v>
      </c>
      <c r="BX47" s="7">
        <v>279482.702018457</v>
      </c>
      <c r="BY47" s="7">
        <v>279482.702018457</v>
      </c>
      <c r="BZ47" s="7">
        <v>279482.702018457</v>
      </c>
      <c r="CA47" s="7">
        <v>279482.702018457</v>
      </c>
      <c r="CB47" s="7">
        <v>279482.702018457</v>
      </c>
      <c r="CC47" s="7">
        <v>279482.702018457</v>
      </c>
      <c r="CD47" s="7">
        <v>279482.702018457</v>
      </c>
      <c r="CE47" s="7">
        <v>279482.702018457</v>
      </c>
      <c r="CF47" s="7">
        <v>279482.702018457</v>
      </c>
      <c r="CG47" s="7">
        <v>279482.702018457</v>
      </c>
      <c r="CH47" s="7">
        <v>279482.702018457</v>
      </c>
      <c r="CI47" s="7">
        <v>279482.702018457</v>
      </c>
      <c r="CJ47" s="7">
        <v>279482.702018457</v>
      </c>
      <c r="CK47" s="7">
        <v>279482.702018457</v>
      </c>
      <c r="CL47" s="7">
        <v>279482.702018457</v>
      </c>
      <c r="CM47" s="7">
        <v>279482.702018457</v>
      </c>
      <c r="CN47" s="7">
        <v>279482.702018457</v>
      </c>
      <c r="CO47" s="7">
        <v>279482.702018457</v>
      </c>
      <c r="CP47" s="7">
        <v>279482.702018457</v>
      </c>
      <c r="CQ47" s="7">
        <v>279482.702018457</v>
      </c>
      <c r="CR47" s="7">
        <v>279482.702018457</v>
      </c>
      <c r="CS47" s="7">
        <v>279482.702018457</v>
      </c>
      <c r="CT47" s="7">
        <v>279482.702018457</v>
      </c>
      <c r="CU47" s="7">
        <v>279482.702018457</v>
      </c>
      <c r="CV47" s="7">
        <v>279482.702018457</v>
      </c>
      <c r="CW47" s="7">
        <v>279482.702018457</v>
      </c>
      <c r="CX47" s="7">
        <v>279482.702018457</v>
      </c>
      <c r="CY47" s="7">
        <v>279482.702018457</v>
      </c>
      <c r="CZ47" s="7">
        <v>279482.702018457</v>
      </c>
      <c r="DA47" s="7">
        <v>279482.702018457</v>
      </c>
      <c r="DB47" s="7">
        <v>279482.702018457</v>
      </c>
      <c r="DC47" s="7">
        <v>279482.702018457</v>
      </c>
      <c r="DD47" s="7">
        <v>279482.702018457</v>
      </c>
      <c r="DE47" s="7">
        <v>279482.702018457</v>
      </c>
      <c r="DF47" s="7">
        <v>279482.702018457</v>
      </c>
      <c r="DG47" s="7">
        <v>279482.702018457</v>
      </c>
      <c r="DH47" s="7">
        <v>279482.702018457</v>
      </c>
      <c r="DI47" s="7">
        <v>279482.702018457</v>
      </c>
      <c r="DJ47" s="7">
        <v>279482.702018457</v>
      </c>
      <c r="DK47" s="7">
        <v>279482.702018457</v>
      </c>
      <c r="DL47" s="7">
        <v>279482.702018457</v>
      </c>
    </row>
    <row r="48" spans="1:116" x14ac:dyDescent="0.25">
      <c r="A48" s="1" t="s">
        <v>160</v>
      </c>
      <c r="B48" s="7">
        <v>403149.83942269965</v>
      </c>
      <c r="C48" s="7">
        <v>252816.80290537499</v>
      </c>
      <c r="D48" s="7">
        <v>252816.80290537499</v>
      </c>
      <c r="E48" s="7">
        <v>252816.80290537499</v>
      </c>
      <c r="F48" s="7">
        <v>252816.80290537499</v>
      </c>
      <c r="G48" s="7">
        <v>252816.80290537499</v>
      </c>
      <c r="H48" s="7">
        <v>252816.80290537499</v>
      </c>
      <c r="I48" s="7">
        <v>252816.80290537499</v>
      </c>
      <c r="J48" s="7">
        <v>252816.80290537499</v>
      </c>
      <c r="K48" s="7">
        <v>252816.80290537499</v>
      </c>
      <c r="L48" s="7">
        <v>252816.80290537499</v>
      </c>
      <c r="M48" s="7">
        <v>252816.80290537499</v>
      </c>
      <c r="N48" s="7">
        <v>252816.80290537499</v>
      </c>
      <c r="O48" s="7">
        <v>252816.80290537499</v>
      </c>
      <c r="P48" s="7">
        <v>252816.80290537499</v>
      </c>
      <c r="Q48" s="7">
        <v>252816.80290537499</v>
      </c>
      <c r="R48" s="7">
        <v>252816.80290537499</v>
      </c>
      <c r="S48" s="7">
        <v>252816.80290537499</v>
      </c>
      <c r="T48" s="7">
        <v>252816.80290537499</v>
      </c>
      <c r="U48" s="7">
        <v>252816.80290537499</v>
      </c>
      <c r="V48" s="7">
        <v>252816.80290537499</v>
      </c>
      <c r="W48" s="7">
        <v>252816.80290537499</v>
      </c>
      <c r="X48" s="7">
        <v>252816.80290537499</v>
      </c>
      <c r="Y48" s="7">
        <v>252816.80290537499</v>
      </c>
      <c r="Z48" s="7">
        <v>252816.80290537499</v>
      </c>
      <c r="AA48" s="7">
        <v>252816.80290537499</v>
      </c>
      <c r="AB48" s="7">
        <v>252816.80290537499</v>
      </c>
      <c r="AC48" s="7">
        <v>252816.80290537499</v>
      </c>
      <c r="AD48" s="7">
        <v>252816.80290537499</v>
      </c>
      <c r="AE48" s="7">
        <v>252816.80290537499</v>
      </c>
      <c r="AF48" s="7">
        <v>252816.80290537499</v>
      </c>
      <c r="AG48" s="7">
        <v>252816.80290537499</v>
      </c>
      <c r="AH48" s="7">
        <v>252816.80290537499</v>
      </c>
      <c r="AI48" s="7">
        <v>252816.80290537499</v>
      </c>
      <c r="AJ48" s="7">
        <v>252816.80290537499</v>
      </c>
      <c r="AK48" s="7">
        <v>252816.80290537499</v>
      </c>
      <c r="AL48" s="7">
        <v>252816.80290537499</v>
      </c>
      <c r="AM48" s="7">
        <v>252816.80290537499</v>
      </c>
      <c r="AN48" s="7">
        <v>252816.80290537499</v>
      </c>
      <c r="AO48" s="7">
        <v>252816.80290537499</v>
      </c>
      <c r="AP48" s="7">
        <v>252816.80290537499</v>
      </c>
      <c r="AQ48" s="7">
        <v>252816.80290537499</v>
      </c>
      <c r="AR48" s="7">
        <v>252816.80290537499</v>
      </c>
      <c r="AS48" s="7">
        <v>252816.80290537499</v>
      </c>
      <c r="AT48" s="7">
        <v>252816.80290537499</v>
      </c>
      <c r="AU48" s="7">
        <v>252816.80290537499</v>
      </c>
      <c r="AV48" s="7">
        <v>252816.80290537499</v>
      </c>
      <c r="AW48" s="7">
        <v>252816.80290537499</v>
      </c>
      <c r="AX48" s="7">
        <v>252816.80290537499</v>
      </c>
      <c r="AY48" s="7">
        <v>252816.80290537499</v>
      </c>
      <c r="AZ48" s="7">
        <v>252816.80290537499</v>
      </c>
      <c r="BA48" s="7">
        <v>252816.80290537499</v>
      </c>
      <c r="BB48" s="7">
        <v>252816.80290537499</v>
      </c>
      <c r="BC48" s="7">
        <v>252816.80290537499</v>
      </c>
      <c r="BD48" s="7">
        <v>252816.80290537499</v>
      </c>
      <c r="BE48" s="7">
        <v>252816.80290537499</v>
      </c>
      <c r="BF48" s="7">
        <v>252816.80290537499</v>
      </c>
      <c r="BG48" s="7">
        <v>252816.80290537499</v>
      </c>
      <c r="BH48" s="7">
        <v>252816.80290537499</v>
      </c>
      <c r="BI48" s="7">
        <v>252816.80290537499</v>
      </c>
      <c r="BJ48" s="7">
        <v>252816.80290537499</v>
      </c>
      <c r="BK48" s="7">
        <v>252816.80290537499</v>
      </c>
      <c r="BL48" s="7">
        <v>252816.80290537499</v>
      </c>
      <c r="BM48" s="7">
        <v>252816.80290537499</v>
      </c>
      <c r="BN48" s="7">
        <v>252816.80290537499</v>
      </c>
      <c r="BO48" s="7">
        <v>252816.80290537499</v>
      </c>
      <c r="BP48" s="7">
        <v>252816.80290537499</v>
      </c>
      <c r="BQ48" s="7">
        <v>252816.80290537499</v>
      </c>
      <c r="BR48" s="7">
        <v>252816.80290537499</v>
      </c>
      <c r="BS48" s="7">
        <v>252816.80290537499</v>
      </c>
      <c r="BT48" s="7">
        <v>252816.80290537499</v>
      </c>
      <c r="BU48" s="7">
        <v>252816.80290537499</v>
      </c>
      <c r="BV48" s="7">
        <v>252816.80290537499</v>
      </c>
      <c r="BW48" s="7">
        <v>252816.80290537499</v>
      </c>
      <c r="BX48" s="7">
        <v>252816.80290537499</v>
      </c>
      <c r="BY48" s="7">
        <v>252816.80290537499</v>
      </c>
      <c r="BZ48" s="7">
        <v>252816.80290537499</v>
      </c>
      <c r="CA48" s="7">
        <v>252816.80290537499</v>
      </c>
      <c r="CB48" s="7">
        <v>252816.80290537499</v>
      </c>
      <c r="CC48" s="7">
        <v>252816.80290537499</v>
      </c>
      <c r="CD48" s="7">
        <v>252816.80290537499</v>
      </c>
      <c r="CE48" s="7">
        <v>252816.80290537499</v>
      </c>
      <c r="CF48" s="7">
        <v>252816.80290537499</v>
      </c>
      <c r="CG48" s="7">
        <v>252816.80290537499</v>
      </c>
      <c r="CH48" s="7">
        <v>252816.80290537499</v>
      </c>
      <c r="CI48" s="7">
        <v>252816.80290537499</v>
      </c>
      <c r="CJ48" s="7">
        <v>252816.80290537499</v>
      </c>
      <c r="CK48" s="7">
        <v>252816.80290537499</v>
      </c>
      <c r="CL48" s="7">
        <v>252816.80290537499</v>
      </c>
      <c r="CM48" s="7">
        <v>252816.80290537499</v>
      </c>
      <c r="CN48" s="7">
        <v>252816.80290537499</v>
      </c>
      <c r="CO48" s="7">
        <v>252816.80290537499</v>
      </c>
      <c r="CP48" s="7">
        <v>252816.80290537499</v>
      </c>
      <c r="CQ48" s="7">
        <v>252816.80290537499</v>
      </c>
      <c r="CR48" s="7">
        <v>252816.80290537499</v>
      </c>
      <c r="CS48" s="7">
        <v>252816.80290537499</v>
      </c>
      <c r="CT48" s="7">
        <v>252816.80290537499</v>
      </c>
      <c r="CU48" s="7">
        <v>252816.80290537499</v>
      </c>
      <c r="CV48" s="7">
        <v>252816.80290537499</v>
      </c>
      <c r="CW48" s="7">
        <v>252816.80290537499</v>
      </c>
      <c r="CX48" s="7">
        <v>252816.80290537499</v>
      </c>
      <c r="CY48" s="7">
        <v>252816.80290537499</v>
      </c>
      <c r="CZ48" s="7">
        <v>252816.80290537499</v>
      </c>
      <c r="DA48" s="7">
        <v>252816.80290537499</v>
      </c>
      <c r="DB48" s="7">
        <v>252816.80290537499</v>
      </c>
      <c r="DC48" s="7">
        <v>252816.80290537499</v>
      </c>
      <c r="DD48" s="7">
        <v>252816.80290537499</v>
      </c>
      <c r="DE48" s="7">
        <v>252816.80290537499</v>
      </c>
      <c r="DF48" s="7">
        <v>252816.80290537499</v>
      </c>
      <c r="DG48" s="7">
        <v>252816.80290537499</v>
      </c>
      <c r="DH48" s="7">
        <v>252816.80290537499</v>
      </c>
      <c r="DI48" s="7">
        <v>252816.80290537499</v>
      </c>
      <c r="DJ48" s="7">
        <v>252816.80290537499</v>
      </c>
      <c r="DK48" s="7">
        <v>252816.80290537499</v>
      </c>
      <c r="DL48" s="7">
        <v>252816.80290537499</v>
      </c>
    </row>
    <row r="49" spans="1:116" x14ac:dyDescent="0.25">
      <c r="A49" s="1" t="s">
        <v>161</v>
      </c>
      <c r="B49" s="7">
        <v>401745.58425464545</v>
      </c>
      <c r="C49" s="7">
        <v>252882.68290609101</v>
      </c>
      <c r="D49" s="7">
        <v>252882.68290609101</v>
      </c>
      <c r="E49" s="7">
        <v>252882.68290609101</v>
      </c>
      <c r="F49" s="7">
        <v>252882.68290609101</v>
      </c>
      <c r="G49" s="7">
        <v>252882.68290609101</v>
      </c>
      <c r="H49" s="7">
        <v>252882.68290609101</v>
      </c>
      <c r="I49" s="7">
        <v>252882.68290609101</v>
      </c>
      <c r="J49" s="7">
        <v>252882.68290609101</v>
      </c>
      <c r="K49" s="7">
        <v>252882.68290609101</v>
      </c>
      <c r="L49" s="7">
        <v>252882.68290609101</v>
      </c>
      <c r="M49" s="7">
        <v>252882.68290609101</v>
      </c>
      <c r="N49" s="7">
        <v>252882.68290609101</v>
      </c>
      <c r="O49" s="7">
        <v>252882.68290609101</v>
      </c>
      <c r="P49" s="7">
        <v>252882.68290609101</v>
      </c>
      <c r="Q49" s="7">
        <v>252882.68290609101</v>
      </c>
      <c r="R49" s="7">
        <v>252882.68290609101</v>
      </c>
      <c r="S49" s="7">
        <v>252882.68290609101</v>
      </c>
      <c r="T49" s="7">
        <v>252882.68290609101</v>
      </c>
      <c r="U49" s="7">
        <v>252882.68290609101</v>
      </c>
      <c r="V49" s="7">
        <v>252882.68290609101</v>
      </c>
      <c r="W49" s="7">
        <v>252882.68290609101</v>
      </c>
      <c r="X49" s="7">
        <v>252882.68290609101</v>
      </c>
      <c r="Y49" s="7">
        <v>252882.68290609101</v>
      </c>
      <c r="Z49" s="7">
        <v>252882.68290609101</v>
      </c>
      <c r="AA49" s="7">
        <v>252882.68290609101</v>
      </c>
      <c r="AB49" s="7">
        <v>252882.68290609101</v>
      </c>
      <c r="AC49" s="7">
        <v>252882.68290609101</v>
      </c>
      <c r="AD49" s="7">
        <v>252882.68290609101</v>
      </c>
      <c r="AE49" s="7">
        <v>252882.68290609101</v>
      </c>
      <c r="AF49" s="7">
        <v>252882.68290609101</v>
      </c>
      <c r="AG49" s="7">
        <v>252882.68290609101</v>
      </c>
      <c r="AH49" s="7">
        <v>252882.68290609101</v>
      </c>
      <c r="AI49" s="7">
        <v>252882.68290609101</v>
      </c>
      <c r="AJ49" s="7">
        <v>252882.68290609101</v>
      </c>
      <c r="AK49" s="7">
        <v>252882.68290609101</v>
      </c>
      <c r="AL49" s="7">
        <v>252882.68290609101</v>
      </c>
      <c r="AM49" s="7">
        <v>252882.68290609101</v>
      </c>
      <c r="AN49" s="7">
        <v>252882.68290609101</v>
      </c>
      <c r="AO49" s="7">
        <v>252882.68290609101</v>
      </c>
      <c r="AP49" s="7">
        <v>252882.68290609101</v>
      </c>
      <c r="AQ49" s="7">
        <v>252882.68290609101</v>
      </c>
      <c r="AR49" s="7">
        <v>252882.68290609101</v>
      </c>
      <c r="AS49" s="7">
        <v>252882.68290609101</v>
      </c>
      <c r="AT49" s="7">
        <v>252882.68290609101</v>
      </c>
      <c r="AU49" s="7">
        <v>252882.68290609101</v>
      </c>
      <c r="AV49" s="7">
        <v>252882.68290609101</v>
      </c>
      <c r="AW49" s="7">
        <v>252882.68290609101</v>
      </c>
      <c r="AX49" s="7">
        <v>252882.68290609101</v>
      </c>
      <c r="AY49" s="7">
        <v>252882.68290609101</v>
      </c>
      <c r="AZ49" s="7">
        <v>252882.68290609101</v>
      </c>
      <c r="BA49" s="7">
        <v>252882.68290609101</v>
      </c>
      <c r="BB49" s="7">
        <v>252882.68290609101</v>
      </c>
      <c r="BC49" s="7">
        <v>252882.68290609101</v>
      </c>
      <c r="BD49" s="7">
        <v>252882.68290609101</v>
      </c>
      <c r="BE49" s="7">
        <v>252882.68290609101</v>
      </c>
      <c r="BF49" s="7">
        <v>252882.68290609101</v>
      </c>
      <c r="BG49" s="7">
        <v>252882.68290609101</v>
      </c>
      <c r="BH49" s="7">
        <v>252882.68290609101</v>
      </c>
      <c r="BI49" s="7">
        <v>252882.68290609101</v>
      </c>
      <c r="BJ49" s="7">
        <v>252882.68290609101</v>
      </c>
      <c r="BK49" s="7">
        <v>252882.68290609101</v>
      </c>
      <c r="BL49" s="7">
        <v>252882.68290609101</v>
      </c>
      <c r="BM49" s="7">
        <v>252882.68290609101</v>
      </c>
      <c r="BN49" s="7">
        <v>252882.68290609101</v>
      </c>
      <c r="BO49" s="7">
        <v>252882.68290609101</v>
      </c>
      <c r="BP49" s="7">
        <v>252882.68290609101</v>
      </c>
      <c r="BQ49" s="7">
        <v>252882.68290609101</v>
      </c>
      <c r="BR49" s="7">
        <v>252882.68290609101</v>
      </c>
      <c r="BS49" s="7">
        <v>252882.68290609101</v>
      </c>
      <c r="BT49" s="7">
        <v>252882.68290609101</v>
      </c>
      <c r="BU49" s="7">
        <v>252882.68290609101</v>
      </c>
      <c r="BV49" s="7">
        <v>252882.68290609101</v>
      </c>
      <c r="BW49" s="7">
        <v>252882.68290609101</v>
      </c>
      <c r="BX49" s="7">
        <v>252882.68290609101</v>
      </c>
      <c r="BY49" s="7">
        <v>252882.68290609101</v>
      </c>
      <c r="BZ49" s="7">
        <v>252882.68290609101</v>
      </c>
      <c r="CA49" s="7">
        <v>252882.68290609101</v>
      </c>
      <c r="CB49" s="7">
        <v>252882.68290609101</v>
      </c>
      <c r="CC49" s="7">
        <v>252882.68290609101</v>
      </c>
      <c r="CD49" s="7">
        <v>252882.68290609101</v>
      </c>
      <c r="CE49" s="7">
        <v>252882.68290609101</v>
      </c>
      <c r="CF49" s="7">
        <v>252882.68290609101</v>
      </c>
      <c r="CG49" s="7">
        <v>252882.68290609101</v>
      </c>
      <c r="CH49" s="7">
        <v>252882.68290609101</v>
      </c>
      <c r="CI49" s="7">
        <v>252882.68290609101</v>
      </c>
      <c r="CJ49" s="7">
        <v>252882.68290609101</v>
      </c>
      <c r="CK49" s="7">
        <v>252882.68290609101</v>
      </c>
      <c r="CL49" s="7">
        <v>252882.68290609101</v>
      </c>
      <c r="CM49" s="7">
        <v>252882.68290609101</v>
      </c>
      <c r="CN49" s="7">
        <v>252882.68290609101</v>
      </c>
      <c r="CO49" s="7">
        <v>252882.68290609101</v>
      </c>
      <c r="CP49" s="7">
        <v>252882.68290609101</v>
      </c>
      <c r="CQ49" s="7">
        <v>252882.68290609101</v>
      </c>
      <c r="CR49" s="7">
        <v>252882.68290609101</v>
      </c>
      <c r="CS49" s="7">
        <v>252882.68290609101</v>
      </c>
      <c r="CT49" s="7">
        <v>252882.68290609101</v>
      </c>
      <c r="CU49" s="7">
        <v>252882.68290609101</v>
      </c>
      <c r="CV49" s="7">
        <v>252882.68290609101</v>
      </c>
      <c r="CW49" s="7">
        <v>252882.68290609101</v>
      </c>
      <c r="CX49" s="7">
        <v>252882.68290609101</v>
      </c>
      <c r="CY49" s="7">
        <v>252882.68290609101</v>
      </c>
      <c r="CZ49" s="7">
        <v>252882.68290609101</v>
      </c>
      <c r="DA49" s="7">
        <v>252882.68290609101</v>
      </c>
      <c r="DB49" s="7">
        <v>252882.68290609101</v>
      </c>
      <c r="DC49" s="7">
        <v>252882.68290609101</v>
      </c>
      <c r="DD49" s="7">
        <v>252882.68290609101</v>
      </c>
      <c r="DE49" s="7">
        <v>252882.68290609101</v>
      </c>
      <c r="DF49" s="7">
        <v>252882.68290609101</v>
      </c>
      <c r="DG49" s="7">
        <v>252882.68290609101</v>
      </c>
      <c r="DH49" s="7">
        <v>252882.68290609101</v>
      </c>
      <c r="DI49" s="7">
        <v>252882.68290609101</v>
      </c>
      <c r="DJ49" s="7">
        <v>252882.68290609101</v>
      </c>
      <c r="DK49" s="7">
        <v>252882.68290609101</v>
      </c>
      <c r="DL49" s="7">
        <v>252882.68290609101</v>
      </c>
    </row>
    <row r="50" spans="1:116" x14ac:dyDescent="0.25">
      <c r="A50" s="1" t="s">
        <v>162</v>
      </c>
      <c r="B50" s="7">
        <v>435956.5892938996</v>
      </c>
      <c r="C50" s="7">
        <v>287600.15151836502</v>
      </c>
      <c r="D50" s="7">
        <v>287600.15151836502</v>
      </c>
      <c r="E50" s="7">
        <v>287600.15151836502</v>
      </c>
      <c r="F50" s="7">
        <v>287600.15151836502</v>
      </c>
      <c r="G50" s="7">
        <v>287600.15151836502</v>
      </c>
      <c r="H50" s="7">
        <v>287600.15151836502</v>
      </c>
      <c r="I50" s="7">
        <v>287600.15151836502</v>
      </c>
      <c r="J50" s="7">
        <v>287600.15151836502</v>
      </c>
      <c r="K50" s="7">
        <v>287600.15151836502</v>
      </c>
      <c r="L50" s="7">
        <v>287600.15151836502</v>
      </c>
      <c r="M50" s="7">
        <v>287600.15151836502</v>
      </c>
      <c r="N50" s="7">
        <v>287600.15151836502</v>
      </c>
      <c r="O50" s="7">
        <v>287600.15151836502</v>
      </c>
      <c r="P50" s="7">
        <v>287600.15151836502</v>
      </c>
      <c r="Q50" s="7">
        <v>287600.15151836502</v>
      </c>
      <c r="R50" s="7">
        <v>287600.15151836502</v>
      </c>
      <c r="S50" s="7">
        <v>287600.15151836502</v>
      </c>
      <c r="T50" s="7">
        <v>287600.15151836502</v>
      </c>
      <c r="U50" s="7">
        <v>287600.15151836502</v>
      </c>
      <c r="V50" s="7">
        <v>287600.15151836502</v>
      </c>
      <c r="W50" s="7">
        <v>287600.15151836502</v>
      </c>
      <c r="X50" s="7">
        <v>287600.15151836502</v>
      </c>
      <c r="Y50" s="7">
        <v>287600.15151836502</v>
      </c>
      <c r="Z50" s="7">
        <v>287600.15151836502</v>
      </c>
      <c r="AA50" s="7">
        <v>287600.15151836502</v>
      </c>
      <c r="AB50" s="7">
        <v>287600.15151836502</v>
      </c>
      <c r="AC50" s="7">
        <v>287600.15151836502</v>
      </c>
      <c r="AD50" s="7">
        <v>287600.15151836502</v>
      </c>
      <c r="AE50" s="7">
        <v>287600.15151836502</v>
      </c>
      <c r="AF50" s="7">
        <v>287600.15151836502</v>
      </c>
      <c r="AG50" s="7">
        <v>287600.15151836502</v>
      </c>
      <c r="AH50" s="7">
        <v>287600.15151836502</v>
      </c>
      <c r="AI50" s="7">
        <v>287600.15151836502</v>
      </c>
      <c r="AJ50" s="7">
        <v>287600.15151836502</v>
      </c>
      <c r="AK50" s="7">
        <v>287600.15151836502</v>
      </c>
      <c r="AL50" s="7">
        <v>287600.15151836502</v>
      </c>
      <c r="AM50" s="7">
        <v>287600.15151836502</v>
      </c>
      <c r="AN50" s="7">
        <v>287600.15151836502</v>
      </c>
      <c r="AO50" s="7">
        <v>287600.15151836502</v>
      </c>
      <c r="AP50" s="7">
        <v>287600.15151836502</v>
      </c>
      <c r="AQ50" s="7">
        <v>287600.15151836502</v>
      </c>
      <c r="AR50" s="7">
        <v>287600.15151836502</v>
      </c>
      <c r="AS50" s="7">
        <v>287600.15151836502</v>
      </c>
      <c r="AT50" s="7">
        <v>287600.15151836502</v>
      </c>
      <c r="AU50" s="7">
        <v>287600.15151836502</v>
      </c>
      <c r="AV50" s="7">
        <v>287600.15151836502</v>
      </c>
      <c r="AW50" s="7">
        <v>287600.15151836502</v>
      </c>
      <c r="AX50" s="7">
        <v>287600.15151836502</v>
      </c>
      <c r="AY50" s="7">
        <v>287600.15151836502</v>
      </c>
      <c r="AZ50" s="7">
        <v>287600.15151836502</v>
      </c>
      <c r="BA50" s="7">
        <v>287600.15151836502</v>
      </c>
      <c r="BB50" s="7">
        <v>287600.15151836502</v>
      </c>
      <c r="BC50" s="7">
        <v>287600.15151836502</v>
      </c>
      <c r="BD50" s="7">
        <v>287600.15151836502</v>
      </c>
      <c r="BE50" s="7">
        <v>287600.15151836502</v>
      </c>
      <c r="BF50" s="7">
        <v>287600.15151836502</v>
      </c>
      <c r="BG50" s="7">
        <v>287600.15151836502</v>
      </c>
      <c r="BH50" s="7">
        <v>287600.15151836502</v>
      </c>
      <c r="BI50" s="7">
        <v>287600.15151836502</v>
      </c>
      <c r="BJ50" s="7">
        <v>287600.15151836502</v>
      </c>
      <c r="BK50" s="7">
        <v>287600.15151836502</v>
      </c>
      <c r="BL50" s="7">
        <v>287600.15151836502</v>
      </c>
      <c r="BM50" s="7">
        <v>287600.15151836502</v>
      </c>
      <c r="BN50" s="7">
        <v>287600.15151836502</v>
      </c>
      <c r="BO50" s="7">
        <v>287600.15151836502</v>
      </c>
      <c r="BP50" s="7">
        <v>287600.15151836502</v>
      </c>
      <c r="BQ50" s="7">
        <v>287600.15151836502</v>
      </c>
      <c r="BR50" s="7">
        <v>287600.15151836502</v>
      </c>
      <c r="BS50" s="7">
        <v>287600.15151836502</v>
      </c>
      <c r="BT50" s="7">
        <v>287600.15151836502</v>
      </c>
      <c r="BU50" s="7">
        <v>287600.15151836502</v>
      </c>
      <c r="BV50" s="7">
        <v>287600.15151836502</v>
      </c>
      <c r="BW50" s="7">
        <v>287600.15151836502</v>
      </c>
      <c r="BX50" s="7">
        <v>287600.15151836502</v>
      </c>
      <c r="BY50" s="7">
        <v>287600.15151836502</v>
      </c>
      <c r="BZ50" s="7">
        <v>287600.15151836502</v>
      </c>
      <c r="CA50" s="7">
        <v>287600.15151836502</v>
      </c>
      <c r="CB50" s="7">
        <v>287600.15151836502</v>
      </c>
      <c r="CC50" s="7">
        <v>287600.15151836502</v>
      </c>
      <c r="CD50" s="7">
        <v>287600.15151836502</v>
      </c>
      <c r="CE50" s="7">
        <v>287600.15151836502</v>
      </c>
      <c r="CF50" s="7">
        <v>287600.15151836502</v>
      </c>
      <c r="CG50" s="7">
        <v>287600.15151836502</v>
      </c>
      <c r="CH50" s="7">
        <v>287600.15151836502</v>
      </c>
      <c r="CI50" s="7">
        <v>287600.15151836502</v>
      </c>
      <c r="CJ50" s="7">
        <v>287600.15151836502</v>
      </c>
      <c r="CK50" s="7">
        <v>287600.15151836502</v>
      </c>
      <c r="CL50" s="7">
        <v>287600.15151836502</v>
      </c>
      <c r="CM50" s="7">
        <v>287600.15151836502</v>
      </c>
      <c r="CN50" s="7">
        <v>287600.15151836502</v>
      </c>
      <c r="CO50" s="7">
        <v>287600.15151836502</v>
      </c>
      <c r="CP50" s="7">
        <v>287600.15151836502</v>
      </c>
      <c r="CQ50" s="7">
        <v>287600.15151836502</v>
      </c>
      <c r="CR50" s="7">
        <v>287600.15151836502</v>
      </c>
      <c r="CS50" s="7">
        <v>287600.15151836502</v>
      </c>
      <c r="CT50" s="7">
        <v>287600.15151836502</v>
      </c>
      <c r="CU50" s="7">
        <v>287600.15151836502</v>
      </c>
      <c r="CV50" s="7">
        <v>287600.15151836502</v>
      </c>
      <c r="CW50" s="7">
        <v>287600.15151836502</v>
      </c>
      <c r="CX50" s="7">
        <v>287600.15151836502</v>
      </c>
      <c r="CY50" s="7">
        <v>287600.15151836502</v>
      </c>
      <c r="CZ50" s="7">
        <v>287600.15151836502</v>
      </c>
      <c r="DA50" s="7">
        <v>287600.15151836502</v>
      </c>
      <c r="DB50" s="7">
        <v>287600.15151836502</v>
      </c>
      <c r="DC50" s="7">
        <v>287600.15151836502</v>
      </c>
      <c r="DD50" s="7">
        <v>287600.15151836502</v>
      </c>
      <c r="DE50" s="7">
        <v>287600.15151836502</v>
      </c>
      <c r="DF50" s="7">
        <v>287600.15151836502</v>
      </c>
      <c r="DG50" s="7">
        <v>287600.15151836502</v>
      </c>
      <c r="DH50" s="7">
        <v>287600.15151836502</v>
      </c>
      <c r="DI50" s="7">
        <v>287600.15151836502</v>
      </c>
      <c r="DJ50" s="7">
        <v>287600.15151836502</v>
      </c>
      <c r="DK50" s="7">
        <v>287600.15151836502</v>
      </c>
      <c r="DL50" s="7">
        <v>287600.15151836502</v>
      </c>
    </row>
    <row r="51" spans="1:116" x14ac:dyDescent="0.25">
      <c r="A51" s="1" t="s">
        <v>163</v>
      </c>
      <c r="B51" s="7">
        <v>416109.02526144573</v>
      </c>
      <c r="C51" s="7">
        <v>269981.77250352601</v>
      </c>
      <c r="D51" s="7">
        <v>269981.77250352601</v>
      </c>
      <c r="E51" s="7">
        <v>269981.77250352601</v>
      </c>
      <c r="F51" s="7">
        <v>269981.77250352601</v>
      </c>
      <c r="G51" s="7">
        <v>269981.77250352601</v>
      </c>
      <c r="H51" s="7">
        <v>269981.77250352601</v>
      </c>
      <c r="I51" s="7">
        <v>269981.77250352601</v>
      </c>
      <c r="J51" s="7">
        <v>269981.77250352601</v>
      </c>
      <c r="K51" s="7">
        <v>269981.77250352601</v>
      </c>
      <c r="L51" s="7">
        <v>269981.77250352601</v>
      </c>
      <c r="M51" s="7">
        <v>269981.77250352601</v>
      </c>
      <c r="N51" s="7">
        <v>269981.77250352601</v>
      </c>
      <c r="O51" s="7">
        <v>269981.77250352601</v>
      </c>
      <c r="P51" s="7">
        <v>269981.77250352601</v>
      </c>
      <c r="Q51" s="7">
        <v>269981.77250352601</v>
      </c>
      <c r="R51" s="7">
        <v>269981.77250352601</v>
      </c>
      <c r="S51" s="7">
        <v>269981.77250352601</v>
      </c>
      <c r="T51" s="7">
        <v>269981.77250352601</v>
      </c>
      <c r="U51" s="7">
        <v>269981.77250352601</v>
      </c>
      <c r="V51" s="7">
        <v>269981.77250352601</v>
      </c>
      <c r="W51" s="7">
        <v>269981.77250352601</v>
      </c>
      <c r="X51" s="7">
        <v>269981.77250352601</v>
      </c>
      <c r="Y51" s="7">
        <v>269981.77250352601</v>
      </c>
      <c r="Z51" s="7">
        <v>269981.77250352601</v>
      </c>
      <c r="AA51" s="7">
        <v>269981.77250352601</v>
      </c>
      <c r="AB51" s="7">
        <v>269981.77250352601</v>
      </c>
      <c r="AC51" s="7">
        <v>269981.77250352601</v>
      </c>
      <c r="AD51" s="7">
        <v>269981.77250352601</v>
      </c>
      <c r="AE51" s="7">
        <v>269981.77250352601</v>
      </c>
      <c r="AF51" s="7">
        <v>269981.77250352601</v>
      </c>
      <c r="AG51" s="7">
        <v>269981.77250352601</v>
      </c>
      <c r="AH51" s="7">
        <v>269981.77250352601</v>
      </c>
      <c r="AI51" s="7">
        <v>269981.77250352601</v>
      </c>
      <c r="AJ51" s="7">
        <v>269981.77250352601</v>
      </c>
      <c r="AK51" s="7">
        <v>269981.77250352601</v>
      </c>
      <c r="AL51" s="7">
        <v>269981.77250352601</v>
      </c>
      <c r="AM51" s="7">
        <v>269981.77250352601</v>
      </c>
      <c r="AN51" s="7">
        <v>269981.77250352601</v>
      </c>
      <c r="AO51" s="7">
        <v>269981.77250352601</v>
      </c>
      <c r="AP51" s="7">
        <v>269981.77250352601</v>
      </c>
      <c r="AQ51" s="7">
        <v>269981.77250352601</v>
      </c>
      <c r="AR51" s="7">
        <v>269981.77250352601</v>
      </c>
      <c r="AS51" s="7">
        <v>269981.77250352601</v>
      </c>
      <c r="AT51" s="7">
        <v>269981.77250352601</v>
      </c>
      <c r="AU51" s="7">
        <v>269981.77250352601</v>
      </c>
      <c r="AV51" s="7">
        <v>269981.77250352601</v>
      </c>
      <c r="AW51" s="7">
        <v>269981.77250352601</v>
      </c>
      <c r="AX51" s="7">
        <v>269981.77250352601</v>
      </c>
      <c r="AY51" s="7">
        <v>269981.77250352601</v>
      </c>
      <c r="AZ51" s="7">
        <v>269981.77250352601</v>
      </c>
      <c r="BA51" s="7">
        <v>269981.77250352601</v>
      </c>
      <c r="BB51" s="7">
        <v>269981.77250352601</v>
      </c>
      <c r="BC51" s="7">
        <v>269981.77250352601</v>
      </c>
      <c r="BD51" s="7">
        <v>269981.77250352601</v>
      </c>
      <c r="BE51" s="7">
        <v>269981.77250352601</v>
      </c>
      <c r="BF51" s="7">
        <v>269981.77250352601</v>
      </c>
      <c r="BG51" s="7">
        <v>269981.77250352601</v>
      </c>
      <c r="BH51" s="7">
        <v>269981.77250352601</v>
      </c>
      <c r="BI51" s="7">
        <v>269981.77250352601</v>
      </c>
      <c r="BJ51" s="7">
        <v>269981.77250352601</v>
      </c>
      <c r="BK51" s="7">
        <v>269981.77250352601</v>
      </c>
      <c r="BL51" s="7">
        <v>269981.77250352601</v>
      </c>
      <c r="BM51" s="7">
        <v>269981.77250352601</v>
      </c>
      <c r="BN51" s="7">
        <v>269981.77250352601</v>
      </c>
      <c r="BO51" s="7">
        <v>269981.77250352601</v>
      </c>
      <c r="BP51" s="7">
        <v>269981.77250352601</v>
      </c>
      <c r="BQ51" s="7">
        <v>269981.77250352601</v>
      </c>
      <c r="BR51" s="7">
        <v>269981.77250352601</v>
      </c>
      <c r="BS51" s="7">
        <v>269981.77250352601</v>
      </c>
      <c r="BT51" s="7">
        <v>269981.77250352601</v>
      </c>
      <c r="BU51" s="7">
        <v>269981.77250352601</v>
      </c>
      <c r="BV51" s="7">
        <v>269981.77250352601</v>
      </c>
      <c r="BW51" s="7">
        <v>269981.77250352601</v>
      </c>
      <c r="BX51" s="7">
        <v>269981.77250352601</v>
      </c>
      <c r="BY51" s="7">
        <v>269981.77250352601</v>
      </c>
      <c r="BZ51" s="7">
        <v>269981.77250352601</v>
      </c>
      <c r="CA51" s="7">
        <v>269981.77250352601</v>
      </c>
      <c r="CB51" s="7">
        <v>269981.77250352601</v>
      </c>
      <c r="CC51" s="7">
        <v>269981.77250352601</v>
      </c>
      <c r="CD51" s="7">
        <v>269981.77250352601</v>
      </c>
      <c r="CE51" s="7">
        <v>269981.77250352601</v>
      </c>
      <c r="CF51" s="7">
        <v>269981.77250352601</v>
      </c>
      <c r="CG51" s="7">
        <v>269981.77250352601</v>
      </c>
      <c r="CH51" s="7">
        <v>269981.77250352601</v>
      </c>
      <c r="CI51" s="7">
        <v>269981.77250352601</v>
      </c>
      <c r="CJ51" s="7">
        <v>269981.77250352601</v>
      </c>
      <c r="CK51" s="7">
        <v>269981.77250352601</v>
      </c>
      <c r="CL51" s="7">
        <v>269981.77250352601</v>
      </c>
      <c r="CM51" s="7">
        <v>269981.77250352601</v>
      </c>
      <c r="CN51" s="7">
        <v>269981.77250352601</v>
      </c>
      <c r="CO51" s="7">
        <v>269981.77250352601</v>
      </c>
      <c r="CP51" s="7">
        <v>269981.77250352601</v>
      </c>
      <c r="CQ51" s="7">
        <v>269981.77250352601</v>
      </c>
      <c r="CR51" s="7">
        <v>269981.77250352601</v>
      </c>
      <c r="CS51" s="7">
        <v>269981.77250352601</v>
      </c>
      <c r="CT51" s="7">
        <v>269981.77250352601</v>
      </c>
      <c r="CU51" s="7">
        <v>269981.77250352601</v>
      </c>
      <c r="CV51" s="7">
        <v>269981.77250352601</v>
      </c>
      <c r="CW51" s="7">
        <v>269981.77250352601</v>
      </c>
      <c r="CX51" s="7">
        <v>269981.77250352601</v>
      </c>
      <c r="CY51" s="7">
        <v>269981.77250352601</v>
      </c>
      <c r="CZ51" s="7">
        <v>269981.77250352601</v>
      </c>
      <c r="DA51" s="7">
        <v>269981.77250352601</v>
      </c>
      <c r="DB51" s="7">
        <v>269981.77250352601</v>
      </c>
      <c r="DC51" s="7">
        <v>269981.77250352601</v>
      </c>
      <c r="DD51" s="7">
        <v>269981.77250352601</v>
      </c>
      <c r="DE51" s="7">
        <v>269981.77250352601</v>
      </c>
      <c r="DF51" s="7">
        <v>269981.77250352601</v>
      </c>
      <c r="DG51" s="7">
        <v>269981.77250352601</v>
      </c>
      <c r="DH51" s="7">
        <v>269981.77250352601</v>
      </c>
      <c r="DI51" s="7">
        <v>269981.77250352601</v>
      </c>
      <c r="DJ51" s="7">
        <v>269981.77250352601</v>
      </c>
      <c r="DK51" s="7">
        <v>269981.77250352601</v>
      </c>
      <c r="DL51" s="7">
        <v>269981.77250352601</v>
      </c>
    </row>
    <row r="52" spans="1:116" x14ac:dyDescent="0.25">
      <c r="A52" s="1" t="s">
        <v>164</v>
      </c>
      <c r="B52" s="7">
        <v>414837.20893918839</v>
      </c>
      <c r="C52" s="7">
        <v>272941.20547683799</v>
      </c>
      <c r="D52" s="7">
        <v>272941.20547683799</v>
      </c>
      <c r="E52" s="7">
        <v>272941.20547683799</v>
      </c>
      <c r="F52" s="7">
        <v>272941.20547683799</v>
      </c>
      <c r="G52" s="7">
        <v>272941.20547683799</v>
      </c>
      <c r="H52" s="7">
        <v>272941.20547683799</v>
      </c>
      <c r="I52" s="7">
        <v>272941.20547683799</v>
      </c>
      <c r="J52" s="7">
        <v>272941.20547683799</v>
      </c>
      <c r="K52" s="7">
        <v>272941.20547683799</v>
      </c>
      <c r="L52" s="7">
        <v>272941.20547683799</v>
      </c>
      <c r="M52" s="7">
        <v>272941.20547683799</v>
      </c>
      <c r="N52" s="7">
        <v>272941.20547683799</v>
      </c>
      <c r="O52" s="7">
        <v>272941.20547683799</v>
      </c>
      <c r="P52" s="7">
        <v>272941.20547683799</v>
      </c>
      <c r="Q52" s="7">
        <v>272941.20547683799</v>
      </c>
      <c r="R52" s="7">
        <v>272941.20547683799</v>
      </c>
      <c r="S52" s="7">
        <v>272941.20547683799</v>
      </c>
      <c r="T52" s="7">
        <v>272941.20547683799</v>
      </c>
      <c r="U52" s="7">
        <v>272941.20547683799</v>
      </c>
      <c r="V52" s="7">
        <v>272941.20547683799</v>
      </c>
      <c r="W52" s="7">
        <v>272941.20547683799</v>
      </c>
      <c r="X52" s="7">
        <v>272941.20547683799</v>
      </c>
      <c r="Y52" s="7">
        <v>272941.20547683799</v>
      </c>
      <c r="Z52" s="7">
        <v>272941.20547683799</v>
      </c>
      <c r="AA52" s="7">
        <v>272941.20547683799</v>
      </c>
      <c r="AB52" s="7">
        <v>272941.20547683799</v>
      </c>
      <c r="AC52" s="7">
        <v>272941.20547683799</v>
      </c>
      <c r="AD52" s="7">
        <v>272941.20547683799</v>
      </c>
      <c r="AE52" s="7">
        <v>272941.20547683799</v>
      </c>
      <c r="AF52" s="7">
        <v>272941.20547683799</v>
      </c>
      <c r="AG52" s="7">
        <v>272941.20547683799</v>
      </c>
      <c r="AH52" s="7">
        <v>272941.20547683799</v>
      </c>
      <c r="AI52" s="7">
        <v>272941.20547683799</v>
      </c>
      <c r="AJ52" s="7">
        <v>272941.20547683799</v>
      </c>
      <c r="AK52" s="7">
        <v>272941.20547683799</v>
      </c>
      <c r="AL52" s="7">
        <v>272941.20547683799</v>
      </c>
      <c r="AM52" s="7">
        <v>272941.20547683799</v>
      </c>
      <c r="AN52" s="7">
        <v>272941.20547683799</v>
      </c>
      <c r="AO52" s="7">
        <v>272941.20547683799</v>
      </c>
      <c r="AP52" s="7">
        <v>272941.20547683799</v>
      </c>
      <c r="AQ52" s="7">
        <v>272941.20547683799</v>
      </c>
      <c r="AR52" s="7">
        <v>272941.20547683799</v>
      </c>
      <c r="AS52" s="7">
        <v>272941.20547683799</v>
      </c>
      <c r="AT52" s="7">
        <v>272941.20547683799</v>
      </c>
      <c r="AU52" s="7">
        <v>272941.20547683799</v>
      </c>
      <c r="AV52" s="7">
        <v>272941.20547683799</v>
      </c>
      <c r="AW52" s="7">
        <v>272941.20547683799</v>
      </c>
      <c r="AX52" s="7">
        <v>272941.20547683799</v>
      </c>
      <c r="AY52" s="7">
        <v>272941.20547683799</v>
      </c>
      <c r="AZ52" s="7">
        <v>272941.20547683799</v>
      </c>
      <c r="BA52" s="7">
        <v>272941.20547683799</v>
      </c>
      <c r="BB52" s="7">
        <v>272941.20547683799</v>
      </c>
      <c r="BC52" s="7">
        <v>272941.20547683799</v>
      </c>
      <c r="BD52" s="7">
        <v>272941.20547683799</v>
      </c>
      <c r="BE52" s="7">
        <v>272941.20547683799</v>
      </c>
      <c r="BF52" s="7">
        <v>272941.20547683799</v>
      </c>
      <c r="BG52" s="7">
        <v>272941.20547683799</v>
      </c>
      <c r="BH52" s="7">
        <v>272941.20547683799</v>
      </c>
      <c r="BI52" s="7">
        <v>272941.20547683799</v>
      </c>
      <c r="BJ52" s="7">
        <v>272941.20547683799</v>
      </c>
      <c r="BK52" s="7">
        <v>272941.20547683799</v>
      </c>
      <c r="BL52" s="7">
        <v>272941.20547683799</v>
      </c>
      <c r="BM52" s="7">
        <v>272941.20547683799</v>
      </c>
      <c r="BN52" s="7">
        <v>272941.20547683799</v>
      </c>
      <c r="BO52" s="7">
        <v>272941.20547683799</v>
      </c>
      <c r="BP52" s="7">
        <v>272941.20547683799</v>
      </c>
      <c r="BQ52" s="7">
        <v>272941.20547683799</v>
      </c>
      <c r="BR52" s="7">
        <v>272941.20547683799</v>
      </c>
      <c r="BS52" s="7">
        <v>272941.20547683799</v>
      </c>
      <c r="BT52" s="7">
        <v>272941.20547683799</v>
      </c>
      <c r="BU52" s="7">
        <v>272941.20547683799</v>
      </c>
      <c r="BV52" s="7">
        <v>272941.20547683799</v>
      </c>
      <c r="BW52" s="7">
        <v>272941.20547683799</v>
      </c>
      <c r="BX52" s="7">
        <v>272941.20547683799</v>
      </c>
      <c r="BY52" s="7">
        <v>272941.20547683799</v>
      </c>
      <c r="BZ52" s="7">
        <v>272941.20547683799</v>
      </c>
      <c r="CA52" s="7">
        <v>272941.20547683799</v>
      </c>
      <c r="CB52" s="7">
        <v>272941.20547683799</v>
      </c>
      <c r="CC52" s="7">
        <v>272941.20547683799</v>
      </c>
      <c r="CD52" s="7">
        <v>272941.20547683799</v>
      </c>
      <c r="CE52" s="7">
        <v>272941.20547683799</v>
      </c>
      <c r="CF52" s="7">
        <v>272941.20547683799</v>
      </c>
      <c r="CG52" s="7">
        <v>272941.20547683799</v>
      </c>
      <c r="CH52" s="7">
        <v>272941.20547683799</v>
      </c>
      <c r="CI52" s="7">
        <v>272941.20547683799</v>
      </c>
      <c r="CJ52" s="7">
        <v>272941.20547683799</v>
      </c>
      <c r="CK52" s="7">
        <v>272941.20547683799</v>
      </c>
      <c r="CL52" s="7">
        <v>272941.20547683799</v>
      </c>
      <c r="CM52" s="7">
        <v>272941.20547683799</v>
      </c>
      <c r="CN52" s="7">
        <v>272941.20547683799</v>
      </c>
      <c r="CO52" s="7">
        <v>272941.20547683799</v>
      </c>
      <c r="CP52" s="7">
        <v>272941.20547683799</v>
      </c>
      <c r="CQ52" s="7">
        <v>272941.20547683799</v>
      </c>
      <c r="CR52" s="7">
        <v>272941.20547683799</v>
      </c>
      <c r="CS52" s="7">
        <v>272941.20547683799</v>
      </c>
      <c r="CT52" s="7">
        <v>272941.20547683799</v>
      </c>
      <c r="CU52" s="7">
        <v>272941.20547683799</v>
      </c>
      <c r="CV52" s="7">
        <v>272941.20547683799</v>
      </c>
      <c r="CW52" s="7">
        <v>272941.20547683799</v>
      </c>
      <c r="CX52" s="7">
        <v>272941.20547683799</v>
      </c>
      <c r="CY52" s="7">
        <v>272941.20547683799</v>
      </c>
      <c r="CZ52" s="7">
        <v>272941.20547683799</v>
      </c>
      <c r="DA52" s="7">
        <v>272941.20547683799</v>
      </c>
      <c r="DB52" s="7">
        <v>272941.20547683799</v>
      </c>
      <c r="DC52" s="7">
        <v>272941.20547683799</v>
      </c>
      <c r="DD52" s="7">
        <v>272941.20547683799</v>
      </c>
      <c r="DE52" s="7">
        <v>272941.20547683799</v>
      </c>
      <c r="DF52" s="7">
        <v>272941.20547683799</v>
      </c>
      <c r="DG52" s="7">
        <v>272941.20547683799</v>
      </c>
      <c r="DH52" s="7">
        <v>272941.20547683799</v>
      </c>
      <c r="DI52" s="7">
        <v>272941.20547683799</v>
      </c>
      <c r="DJ52" s="7">
        <v>272941.20547683799</v>
      </c>
      <c r="DK52" s="7">
        <v>272941.20547683799</v>
      </c>
      <c r="DL52" s="7">
        <v>272941.20547683799</v>
      </c>
    </row>
    <row r="53" spans="1:116" x14ac:dyDescent="0.25">
      <c r="A53" s="1" t="s">
        <v>165</v>
      </c>
      <c r="B53" s="7">
        <v>487321.66339142655</v>
      </c>
      <c r="C53" s="7">
        <v>323824.05411945703</v>
      </c>
      <c r="D53" s="7">
        <v>323824.05411945703</v>
      </c>
      <c r="E53" s="7">
        <v>323824.05411945703</v>
      </c>
      <c r="F53" s="7">
        <v>323824.05411945703</v>
      </c>
      <c r="G53" s="7">
        <v>323824.05411945703</v>
      </c>
      <c r="H53" s="7">
        <v>323824.05411945703</v>
      </c>
      <c r="I53" s="7">
        <v>323824.05411945703</v>
      </c>
      <c r="J53" s="7">
        <v>323824.05411945703</v>
      </c>
      <c r="K53" s="7">
        <v>323824.05411945703</v>
      </c>
      <c r="L53" s="7">
        <v>323824.05411945703</v>
      </c>
      <c r="M53" s="7">
        <v>323824.05411945703</v>
      </c>
      <c r="N53" s="7">
        <v>323824.05411945703</v>
      </c>
      <c r="O53" s="7">
        <v>323824.05411945703</v>
      </c>
      <c r="P53" s="7">
        <v>323824.05411945703</v>
      </c>
      <c r="Q53" s="7">
        <v>323824.05411945703</v>
      </c>
      <c r="R53" s="7">
        <v>323824.05411945703</v>
      </c>
      <c r="S53" s="7">
        <v>323824.05411945703</v>
      </c>
      <c r="T53" s="7">
        <v>323824.05411945703</v>
      </c>
      <c r="U53" s="7">
        <v>323824.05411945703</v>
      </c>
      <c r="V53" s="7">
        <v>323824.05411945703</v>
      </c>
      <c r="W53" s="7">
        <v>323824.05411945703</v>
      </c>
      <c r="X53" s="7">
        <v>323824.05411945703</v>
      </c>
      <c r="Y53" s="7">
        <v>323824.05411945703</v>
      </c>
      <c r="Z53" s="7">
        <v>323824.05411945703</v>
      </c>
      <c r="AA53" s="7">
        <v>323824.05411945703</v>
      </c>
      <c r="AB53" s="7">
        <v>323824.05411945703</v>
      </c>
      <c r="AC53" s="7">
        <v>323824.05411945703</v>
      </c>
      <c r="AD53" s="7">
        <v>323824.05411945703</v>
      </c>
      <c r="AE53" s="7">
        <v>323824.05411945703</v>
      </c>
      <c r="AF53" s="7">
        <v>323824.05411945703</v>
      </c>
      <c r="AG53" s="7">
        <v>323824.05411945703</v>
      </c>
      <c r="AH53" s="7">
        <v>323824.05411945703</v>
      </c>
      <c r="AI53" s="7">
        <v>323824.05411945703</v>
      </c>
      <c r="AJ53" s="7">
        <v>323824.05411945703</v>
      </c>
      <c r="AK53" s="7">
        <v>323824.05411945703</v>
      </c>
      <c r="AL53" s="7">
        <v>323824.05411945703</v>
      </c>
      <c r="AM53" s="7">
        <v>323824.05411945703</v>
      </c>
      <c r="AN53" s="7">
        <v>323824.05411945703</v>
      </c>
      <c r="AO53" s="7">
        <v>323824.05411945703</v>
      </c>
      <c r="AP53" s="7">
        <v>323824.05411945703</v>
      </c>
      <c r="AQ53" s="7">
        <v>323824.05411945703</v>
      </c>
      <c r="AR53" s="7">
        <v>323824.05411945703</v>
      </c>
      <c r="AS53" s="7">
        <v>323824.05411945703</v>
      </c>
      <c r="AT53" s="7">
        <v>323824.05411945703</v>
      </c>
      <c r="AU53" s="7">
        <v>323824.05411945703</v>
      </c>
      <c r="AV53" s="7">
        <v>323824.05411945703</v>
      </c>
      <c r="AW53" s="7">
        <v>323824.05411945703</v>
      </c>
      <c r="AX53" s="7">
        <v>323824.05411945703</v>
      </c>
      <c r="AY53" s="7">
        <v>323824.05411945703</v>
      </c>
      <c r="AZ53" s="7">
        <v>323824.05411945703</v>
      </c>
      <c r="BA53" s="7">
        <v>323824.05411945703</v>
      </c>
      <c r="BB53" s="7">
        <v>323824.05411945703</v>
      </c>
      <c r="BC53" s="7">
        <v>323824.05411945703</v>
      </c>
      <c r="BD53" s="7">
        <v>323824.05411945703</v>
      </c>
      <c r="BE53" s="7">
        <v>323824.05411945703</v>
      </c>
      <c r="BF53" s="7">
        <v>323824.05411945703</v>
      </c>
      <c r="BG53" s="7">
        <v>323824.05411945703</v>
      </c>
      <c r="BH53" s="7">
        <v>323824.05411945703</v>
      </c>
      <c r="BI53" s="7">
        <v>323824.05411945703</v>
      </c>
      <c r="BJ53" s="7">
        <v>323824.05411945703</v>
      </c>
      <c r="BK53" s="7">
        <v>323824.05411945703</v>
      </c>
      <c r="BL53" s="7">
        <v>323824.05411945703</v>
      </c>
      <c r="BM53" s="7">
        <v>323824.05411945703</v>
      </c>
      <c r="BN53" s="7">
        <v>323824.05411945703</v>
      </c>
      <c r="BO53" s="7">
        <v>323824.05411945703</v>
      </c>
      <c r="BP53" s="7">
        <v>323824.05411945703</v>
      </c>
      <c r="BQ53" s="7">
        <v>323824.05411945703</v>
      </c>
      <c r="BR53" s="7">
        <v>323824.05411945703</v>
      </c>
      <c r="BS53" s="7">
        <v>323824.05411945703</v>
      </c>
      <c r="BT53" s="7">
        <v>323824.05411945703</v>
      </c>
      <c r="BU53" s="7">
        <v>323824.05411945703</v>
      </c>
      <c r="BV53" s="7">
        <v>323824.05411945703</v>
      </c>
      <c r="BW53" s="7">
        <v>323824.05411945703</v>
      </c>
      <c r="BX53" s="7">
        <v>323824.05411945703</v>
      </c>
      <c r="BY53" s="7">
        <v>323824.05411945703</v>
      </c>
      <c r="BZ53" s="7">
        <v>323824.05411945703</v>
      </c>
      <c r="CA53" s="7">
        <v>323824.05411945703</v>
      </c>
      <c r="CB53" s="7">
        <v>323824.05411945703</v>
      </c>
      <c r="CC53" s="7">
        <v>323824.05411945703</v>
      </c>
      <c r="CD53" s="7">
        <v>323824.05411945703</v>
      </c>
      <c r="CE53" s="7">
        <v>323824.05411945703</v>
      </c>
      <c r="CF53" s="7">
        <v>323824.05411945703</v>
      </c>
      <c r="CG53" s="7">
        <v>323824.05411945703</v>
      </c>
      <c r="CH53" s="7">
        <v>323824.05411945703</v>
      </c>
      <c r="CI53" s="7">
        <v>323824.05411945703</v>
      </c>
      <c r="CJ53" s="7">
        <v>323824.05411945703</v>
      </c>
      <c r="CK53" s="7">
        <v>323824.05411945703</v>
      </c>
      <c r="CL53" s="7">
        <v>323824.05411945703</v>
      </c>
      <c r="CM53" s="7">
        <v>323824.05411945703</v>
      </c>
      <c r="CN53" s="7">
        <v>323824.05411945703</v>
      </c>
      <c r="CO53" s="7">
        <v>323824.05411945703</v>
      </c>
      <c r="CP53" s="7">
        <v>323824.05411945703</v>
      </c>
      <c r="CQ53" s="7">
        <v>323824.05411945703</v>
      </c>
      <c r="CR53" s="7">
        <v>323824.05411945703</v>
      </c>
      <c r="CS53" s="7">
        <v>323824.05411945703</v>
      </c>
      <c r="CT53" s="7">
        <v>323824.05411945703</v>
      </c>
      <c r="CU53" s="7">
        <v>323824.05411945703</v>
      </c>
      <c r="CV53" s="7">
        <v>323824.05411945703</v>
      </c>
      <c r="CW53" s="7">
        <v>323824.05411945703</v>
      </c>
      <c r="CX53" s="7">
        <v>323824.05411945703</v>
      </c>
      <c r="CY53" s="7">
        <v>323824.05411945703</v>
      </c>
      <c r="CZ53" s="7">
        <v>323824.05411945703</v>
      </c>
      <c r="DA53" s="7">
        <v>323824.05411945703</v>
      </c>
      <c r="DB53" s="7">
        <v>323824.05411945703</v>
      </c>
      <c r="DC53" s="7">
        <v>323824.05411945703</v>
      </c>
      <c r="DD53" s="7">
        <v>323824.05411945703</v>
      </c>
      <c r="DE53" s="7">
        <v>323824.05411945703</v>
      </c>
      <c r="DF53" s="7">
        <v>323824.05411945703</v>
      </c>
      <c r="DG53" s="7">
        <v>323824.05411945703</v>
      </c>
      <c r="DH53" s="7">
        <v>323824.05411945703</v>
      </c>
      <c r="DI53" s="7">
        <v>323824.05411945703</v>
      </c>
      <c r="DJ53" s="7">
        <v>323824.05411945703</v>
      </c>
      <c r="DK53" s="7">
        <v>323824.05411945703</v>
      </c>
      <c r="DL53" s="7">
        <v>323824.05411945703</v>
      </c>
    </row>
    <row r="54" spans="1:116" x14ac:dyDescent="0.25">
      <c r="A54" s="1" t="s">
        <v>166</v>
      </c>
      <c r="B54" s="7">
        <v>410350.81937696511</v>
      </c>
      <c r="C54" s="7">
        <v>271971.68973703898</v>
      </c>
      <c r="D54" s="7">
        <v>271971.68973703898</v>
      </c>
      <c r="E54" s="7">
        <v>271971.68973703898</v>
      </c>
      <c r="F54" s="7">
        <v>271971.68973703898</v>
      </c>
      <c r="G54" s="7">
        <v>271971.68973703898</v>
      </c>
      <c r="H54" s="7">
        <v>271971.68973703898</v>
      </c>
      <c r="I54" s="7">
        <v>271971.68973703898</v>
      </c>
      <c r="J54" s="7">
        <v>271971.68973703898</v>
      </c>
      <c r="K54" s="7">
        <v>271971.68973703898</v>
      </c>
      <c r="L54" s="7">
        <v>271971.68973703898</v>
      </c>
      <c r="M54" s="7">
        <v>271971.68973703898</v>
      </c>
      <c r="N54" s="7">
        <v>271971.68973703898</v>
      </c>
      <c r="O54" s="7">
        <v>271971.68973703898</v>
      </c>
      <c r="P54" s="7">
        <v>271971.68973703898</v>
      </c>
      <c r="Q54" s="7">
        <v>271971.68973703898</v>
      </c>
      <c r="R54" s="7">
        <v>271971.68973703898</v>
      </c>
      <c r="S54" s="7">
        <v>271971.68973703898</v>
      </c>
      <c r="T54" s="7">
        <v>271971.68973703898</v>
      </c>
      <c r="U54" s="7">
        <v>271971.68973703898</v>
      </c>
      <c r="V54" s="7">
        <v>271971.68973703898</v>
      </c>
      <c r="W54" s="7">
        <v>271971.68973703898</v>
      </c>
      <c r="X54" s="7">
        <v>271971.68973703898</v>
      </c>
      <c r="Y54" s="7">
        <v>271971.68973703898</v>
      </c>
      <c r="Z54" s="7">
        <v>271971.68973703898</v>
      </c>
      <c r="AA54" s="7">
        <v>271971.68973703898</v>
      </c>
      <c r="AB54" s="7">
        <v>271971.68973703898</v>
      </c>
      <c r="AC54" s="7">
        <v>271971.68973703898</v>
      </c>
      <c r="AD54" s="7">
        <v>271971.68973703898</v>
      </c>
      <c r="AE54" s="7">
        <v>271971.68973703898</v>
      </c>
      <c r="AF54" s="7">
        <v>271971.68973703898</v>
      </c>
      <c r="AG54" s="7">
        <v>271971.68973703898</v>
      </c>
      <c r="AH54" s="7">
        <v>271971.68973703898</v>
      </c>
      <c r="AI54" s="7">
        <v>271971.68973703898</v>
      </c>
      <c r="AJ54" s="7">
        <v>271971.68973703898</v>
      </c>
      <c r="AK54" s="7">
        <v>271971.68973703898</v>
      </c>
      <c r="AL54" s="7">
        <v>271971.68973703898</v>
      </c>
      <c r="AM54" s="7">
        <v>271971.68973703898</v>
      </c>
      <c r="AN54" s="7">
        <v>271971.68973703898</v>
      </c>
      <c r="AO54" s="7">
        <v>271971.68973703898</v>
      </c>
      <c r="AP54" s="7">
        <v>271971.68973703898</v>
      </c>
      <c r="AQ54" s="7">
        <v>271971.68973703898</v>
      </c>
      <c r="AR54" s="7">
        <v>271971.68973703898</v>
      </c>
      <c r="AS54" s="7">
        <v>271971.68973703898</v>
      </c>
      <c r="AT54" s="7">
        <v>271971.68973703898</v>
      </c>
      <c r="AU54" s="7">
        <v>271971.68973703898</v>
      </c>
      <c r="AV54" s="7">
        <v>271971.68973703898</v>
      </c>
      <c r="AW54" s="7">
        <v>271971.68973703898</v>
      </c>
      <c r="AX54" s="7">
        <v>271971.68973703898</v>
      </c>
      <c r="AY54" s="7">
        <v>271971.68973703898</v>
      </c>
      <c r="AZ54" s="7">
        <v>271971.68973703898</v>
      </c>
      <c r="BA54" s="7">
        <v>271971.68973703898</v>
      </c>
      <c r="BB54" s="7">
        <v>271971.68973703898</v>
      </c>
      <c r="BC54" s="7">
        <v>271971.68973703898</v>
      </c>
      <c r="BD54" s="7">
        <v>271971.68973703898</v>
      </c>
      <c r="BE54" s="7">
        <v>271971.68973703898</v>
      </c>
      <c r="BF54" s="7">
        <v>271971.68973703898</v>
      </c>
      <c r="BG54" s="7">
        <v>271971.68973703898</v>
      </c>
      <c r="BH54" s="7">
        <v>271971.68973703898</v>
      </c>
      <c r="BI54" s="7">
        <v>271971.68973703898</v>
      </c>
      <c r="BJ54" s="7">
        <v>271971.68973703898</v>
      </c>
      <c r="BK54" s="7">
        <v>271971.68973703898</v>
      </c>
      <c r="BL54" s="7">
        <v>271971.68973703898</v>
      </c>
      <c r="BM54" s="7">
        <v>271971.68973703898</v>
      </c>
      <c r="BN54" s="7">
        <v>271971.68973703898</v>
      </c>
      <c r="BO54" s="7">
        <v>271971.68973703898</v>
      </c>
      <c r="BP54" s="7">
        <v>271971.68973703898</v>
      </c>
      <c r="BQ54" s="7">
        <v>271971.68973703898</v>
      </c>
      <c r="BR54" s="7">
        <v>271971.68973703898</v>
      </c>
      <c r="BS54" s="7">
        <v>271971.68973703898</v>
      </c>
      <c r="BT54" s="7">
        <v>271971.68973703898</v>
      </c>
      <c r="BU54" s="7">
        <v>271971.68973703898</v>
      </c>
      <c r="BV54" s="7">
        <v>271971.68973703898</v>
      </c>
      <c r="BW54" s="7">
        <v>271971.68973703898</v>
      </c>
      <c r="BX54" s="7">
        <v>271971.68973703898</v>
      </c>
      <c r="BY54" s="7">
        <v>271971.68973703898</v>
      </c>
      <c r="BZ54" s="7">
        <v>271971.68973703898</v>
      </c>
      <c r="CA54" s="7">
        <v>271971.68973703898</v>
      </c>
      <c r="CB54" s="7">
        <v>271971.68973703898</v>
      </c>
      <c r="CC54" s="7">
        <v>271971.68973703898</v>
      </c>
      <c r="CD54" s="7">
        <v>271971.68973703898</v>
      </c>
      <c r="CE54" s="7">
        <v>271971.68973703898</v>
      </c>
      <c r="CF54" s="7">
        <v>271971.68973703898</v>
      </c>
      <c r="CG54" s="7">
        <v>271971.68973703898</v>
      </c>
      <c r="CH54" s="7">
        <v>271971.68973703898</v>
      </c>
      <c r="CI54" s="7">
        <v>271971.68973703898</v>
      </c>
      <c r="CJ54" s="7">
        <v>271971.68973703898</v>
      </c>
      <c r="CK54" s="7">
        <v>271971.68973703898</v>
      </c>
      <c r="CL54" s="7">
        <v>271971.68973703898</v>
      </c>
      <c r="CM54" s="7">
        <v>271971.68973703898</v>
      </c>
      <c r="CN54" s="7">
        <v>271971.68973703898</v>
      </c>
      <c r="CO54" s="7">
        <v>271971.68973703898</v>
      </c>
      <c r="CP54" s="7">
        <v>271971.68973703898</v>
      </c>
      <c r="CQ54" s="7">
        <v>271971.68973703898</v>
      </c>
      <c r="CR54" s="7">
        <v>271971.68973703898</v>
      </c>
      <c r="CS54" s="7">
        <v>271971.68973703898</v>
      </c>
      <c r="CT54" s="7">
        <v>271971.68973703898</v>
      </c>
      <c r="CU54" s="7">
        <v>271971.68973703898</v>
      </c>
      <c r="CV54" s="7">
        <v>271971.68973703898</v>
      </c>
      <c r="CW54" s="7">
        <v>271971.68973703898</v>
      </c>
      <c r="CX54" s="7">
        <v>271971.68973703898</v>
      </c>
      <c r="CY54" s="7">
        <v>271971.68973703898</v>
      </c>
      <c r="CZ54" s="7">
        <v>271971.68973703898</v>
      </c>
      <c r="DA54" s="7">
        <v>271971.68973703898</v>
      </c>
      <c r="DB54" s="7">
        <v>271971.68973703898</v>
      </c>
      <c r="DC54" s="7">
        <v>271971.68973703898</v>
      </c>
      <c r="DD54" s="7">
        <v>271971.68973703898</v>
      </c>
      <c r="DE54" s="7">
        <v>271971.68973703898</v>
      </c>
      <c r="DF54" s="7">
        <v>271971.68973703898</v>
      </c>
      <c r="DG54" s="7">
        <v>271971.68973703898</v>
      </c>
      <c r="DH54" s="7">
        <v>271971.68973703898</v>
      </c>
      <c r="DI54" s="7">
        <v>271971.68973703898</v>
      </c>
      <c r="DJ54" s="7">
        <v>271971.68973703898</v>
      </c>
      <c r="DK54" s="7">
        <v>271971.68973703898</v>
      </c>
      <c r="DL54" s="7">
        <v>271971.68973703898</v>
      </c>
    </row>
    <row r="55" spans="1:116" x14ac:dyDescent="0.25">
      <c r="A55" s="1" t="s">
        <v>167</v>
      </c>
      <c r="B55" s="7">
        <v>410657.59605832107</v>
      </c>
      <c r="C55" s="7">
        <v>271258.17360878398</v>
      </c>
      <c r="D55" s="7">
        <v>271258.17360878398</v>
      </c>
      <c r="E55" s="7">
        <v>271258.17360878398</v>
      </c>
      <c r="F55" s="7">
        <v>271258.17360878398</v>
      </c>
      <c r="G55" s="7">
        <v>271258.17360878398</v>
      </c>
      <c r="H55" s="7">
        <v>271258.17360878398</v>
      </c>
      <c r="I55" s="7">
        <v>271258.17360878398</v>
      </c>
      <c r="J55" s="7">
        <v>271258.17360878398</v>
      </c>
      <c r="K55" s="7">
        <v>271258.17360878398</v>
      </c>
      <c r="L55" s="7">
        <v>271258.17360878398</v>
      </c>
      <c r="M55" s="7">
        <v>271258.17360878398</v>
      </c>
      <c r="N55" s="7">
        <v>271258.17360878398</v>
      </c>
      <c r="O55" s="7">
        <v>271258.17360878398</v>
      </c>
      <c r="P55" s="7">
        <v>271258.17360878398</v>
      </c>
      <c r="Q55" s="7">
        <v>271258.17360878398</v>
      </c>
      <c r="R55" s="7">
        <v>271258.17360878398</v>
      </c>
      <c r="S55" s="7">
        <v>271258.17360878398</v>
      </c>
      <c r="T55" s="7">
        <v>271258.17360878398</v>
      </c>
      <c r="U55" s="7">
        <v>271258.17360878398</v>
      </c>
      <c r="V55" s="7">
        <v>271258.17360878398</v>
      </c>
      <c r="W55" s="7">
        <v>271258.17360878398</v>
      </c>
      <c r="X55" s="7">
        <v>271258.17360878398</v>
      </c>
      <c r="Y55" s="7">
        <v>271258.17360878398</v>
      </c>
      <c r="Z55" s="7">
        <v>271258.17360878398</v>
      </c>
      <c r="AA55" s="7">
        <v>271258.17360878398</v>
      </c>
      <c r="AB55" s="7">
        <v>271258.17360878398</v>
      </c>
      <c r="AC55" s="7">
        <v>271258.17360878398</v>
      </c>
      <c r="AD55" s="7">
        <v>271258.17360878398</v>
      </c>
      <c r="AE55" s="7">
        <v>271258.17360878398</v>
      </c>
      <c r="AF55" s="7">
        <v>271258.17360878398</v>
      </c>
      <c r="AG55" s="7">
        <v>271258.17360878398</v>
      </c>
      <c r="AH55" s="7">
        <v>271258.17360878398</v>
      </c>
      <c r="AI55" s="7">
        <v>271258.17360878398</v>
      </c>
      <c r="AJ55" s="7">
        <v>271258.17360878398</v>
      </c>
      <c r="AK55" s="7">
        <v>271258.17360878398</v>
      </c>
      <c r="AL55" s="7">
        <v>271258.17360878398</v>
      </c>
      <c r="AM55" s="7">
        <v>271258.17360878398</v>
      </c>
      <c r="AN55" s="7">
        <v>271258.17360878398</v>
      </c>
      <c r="AO55" s="7">
        <v>271258.17360878398</v>
      </c>
      <c r="AP55" s="7">
        <v>271258.17360878398</v>
      </c>
      <c r="AQ55" s="7">
        <v>271258.17360878398</v>
      </c>
      <c r="AR55" s="7">
        <v>271258.17360878398</v>
      </c>
      <c r="AS55" s="7">
        <v>271258.17360878398</v>
      </c>
      <c r="AT55" s="7">
        <v>271258.17360878398</v>
      </c>
      <c r="AU55" s="7">
        <v>271258.17360878398</v>
      </c>
      <c r="AV55" s="7">
        <v>271258.17360878398</v>
      </c>
      <c r="AW55" s="7">
        <v>271258.17360878398</v>
      </c>
      <c r="AX55" s="7">
        <v>271258.17360878398</v>
      </c>
      <c r="AY55" s="7">
        <v>271258.17360878398</v>
      </c>
      <c r="AZ55" s="7">
        <v>271258.17360878398</v>
      </c>
      <c r="BA55" s="7">
        <v>271258.17360878398</v>
      </c>
      <c r="BB55" s="7">
        <v>271258.17360878398</v>
      </c>
      <c r="BC55" s="7">
        <v>271258.17360878398</v>
      </c>
      <c r="BD55" s="7">
        <v>271258.17360878398</v>
      </c>
      <c r="BE55" s="7">
        <v>271258.17360878398</v>
      </c>
      <c r="BF55" s="7">
        <v>271258.17360878398</v>
      </c>
      <c r="BG55" s="7">
        <v>271258.17360878398</v>
      </c>
      <c r="BH55" s="7">
        <v>271258.17360878398</v>
      </c>
      <c r="BI55" s="7">
        <v>271258.17360878398</v>
      </c>
      <c r="BJ55" s="7">
        <v>271258.17360878398</v>
      </c>
      <c r="BK55" s="7">
        <v>271258.17360878398</v>
      </c>
      <c r="BL55" s="7">
        <v>271258.17360878398</v>
      </c>
      <c r="BM55" s="7">
        <v>271258.17360878398</v>
      </c>
      <c r="BN55" s="7">
        <v>271258.17360878398</v>
      </c>
      <c r="BO55" s="7">
        <v>271258.17360878398</v>
      </c>
      <c r="BP55" s="7">
        <v>271258.17360878398</v>
      </c>
      <c r="BQ55" s="7">
        <v>271258.17360878398</v>
      </c>
      <c r="BR55" s="7">
        <v>271258.17360878398</v>
      </c>
      <c r="BS55" s="7">
        <v>271258.17360878398</v>
      </c>
      <c r="BT55" s="7">
        <v>271258.17360878398</v>
      </c>
      <c r="BU55" s="7">
        <v>271258.17360878398</v>
      </c>
      <c r="BV55" s="7">
        <v>271258.17360878398</v>
      </c>
      <c r="BW55" s="7">
        <v>271258.17360878398</v>
      </c>
      <c r="BX55" s="7">
        <v>271258.17360878398</v>
      </c>
      <c r="BY55" s="7">
        <v>271258.17360878398</v>
      </c>
      <c r="BZ55" s="7">
        <v>271258.17360878398</v>
      </c>
      <c r="CA55" s="7">
        <v>271258.17360878398</v>
      </c>
      <c r="CB55" s="7">
        <v>271258.17360878398</v>
      </c>
      <c r="CC55" s="7">
        <v>271258.17360878398</v>
      </c>
      <c r="CD55" s="7">
        <v>271258.17360878398</v>
      </c>
      <c r="CE55" s="7">
        <v>271258.17360878398</v>
      </c>
      <c r="CF55" s="7">
        <v>271258.17360878398</v>
      </c>
      <c r="CG55" s="7">
        <v>271258.17360878398</v>
      </c>
      <c r="CH55" s="7">
        <v>271258.17360878398</v>
      </c>
      <c r="CI55" s="7">
        <v>271258.17360878398</v>
      </c>
      <c r="CJ55" s="7">
        <v>271258.17360878398</v>
      </c>
      <c r="CK55" s="7">
        <v>271258.17360878398</v>
      </c>
      <c r="CL55" s="7">
        <v>271258.17360878398</v>
      </c>
      <c r="CM55" s="7">
        <v>271258.17360878398</v>
      </c>
      <c r="CN55" s="7">
        <v>271258.17360878398</v>
      </c>
      <c r="CO55" s="7">
        <v>271258.17360878398</v>
      </c>
      <c r="CP55" s="7">
        <v>271258.17360878398</v>
      </c>
      <c r="CQ55" s="7">
        <v>271258.17360878398</v>
      </c>
      <c r="CR55" s="7">
        <v>271258.17360878398</v>
      </c>
      <c r="CS55" s="7">
        <v>271258.17360878398</v>
      </c>
      <c r="CT55" s="7">
        <v>271258.17360878398</v>
      </c>
      <c r="CU55" s="7">
        <v>271258.17360878398</v>
      </c>
      <c r="CV55" s="7">
        <v>271258.17360878398</v>
      </c>
      <c r="CW55" s="7">
        <v>271258.17360878398</v>
      </c>
      <c r="CX55" s="7">
        <v>271258.17360878398</v>
      </c>
      <c r="CY55" s="7">
        <v>271258.17360878398</v>
      </c>
      <c r="CZ55" s="7">
        <v>271258.17360878398</v>
      </c>
      <c r="DA55" s="7">
        <v>271258.17360878398</v>
      </c>
      <c r="DB55" s="7">
        <v>271258.17360878398</v>
      </c>
      <c r="DC55" s="7">
        <v>271258.17360878398</v>
      </c>
      <c r="DD55" s="7">
        <v>271258.17360878398</v>
      </c>
      <c r="DE55" s="7">
        <v>271258.17360878398</v>
      </c>
      <c r="DF55" s="7">
        <v>271258.17360878398</v>
      </c>
      <c r="DG55" s="7">
        <v>271258.17360878398</v>
      </c>
      <c r="DH55" s="7">
        <v>271258.17360878398</v>
      </c>
      <c r="DI55" s="7">
        <v>271258.17360878398</v>
      </c>
      <c r="DJ55" s="7">
        <v>271258.17360878398</v>
      </c>
      <c r="DK55" s="7">
        <v>271258.17360878398</v>
      </c>
      <c r="DL55" s="7">
        <v>271258.17360878398</v>
      </c>
    </row>
    <row r="56" spans="1:116" x14ac:dyDescent="0.25">
      <c r="A56" s="1" t="s">
        <v>168</v>
      </c>
      <c r="B56" s="7">
        <v>449080.75258888409</v>
      </c>
      <c r="C56" s="7">
        <v>308803.83904639201</v>
      </c>
      <c r="D56" s="7">
        <v>308803.83904639201</v>
      </c>
      <c r="E56" s="7">
        <v>308803.83904639201</v>
      </c>
      <c r="F56" s="7">
        <v>308803.83904639201</v>
      </c>
      <c r="G56" s="7">
        <v>308803.83904639201</v>
      </c>
      <c r="H56" s="7">
        <v>308803.83904639201</v>
      </c>
      <c r="I56" s="7">
        <v>308803.83904639201</v>
      </c>
      <c r="J56" s="7">
        <v>308803.83904639201</v>
      </c>
      <c r="K56" s="7">
        <v>308803.83904639201</v>
      </c>
      <c r="L56" s="7">
        <v>308803.83904639201</v>
      </c>
      <c r="M56" s="7">
        <v>308803.83904639201</v>
      </c>
      <c r="N56" s="7">
        <v>308803.83904639201</v>
      </c>
      <c r="O56" s="7">
        <v>308803.83904639201</v>
      </c>
      <c r="P56" s="7">
        <v>308803.83904639201</v>
      </c>
      <c r="Q56" s="7">
        <v>308803.83904639201</v>
      </c>
      <c r="R56" s="7">
        <v>308803.83904639201</v>
      </c>
      <c r="S56" s="7">
        <v>308803.83904639201</v>
      </c>
      <c r="T56" s="7">
        <v>308803.83904639201</v>
      </c>
      <c r="U56" s="7">
        <v>308803.83904639201</v>
      </c>
      <c r="V56" s="7">
        <v>308803.83904639201</v>
      </c>
      <c r="W56" s="7">
        <v>308803.83904639201</v>
      </c>
      <c r="X56" s="7">
        <v>308803.83904639201</v>
      </c>
      <c r="Y56" s="7">
        <v>308803.83904639201</v>
      </c>
      <c r="Z56" s="7">
        <v>308803.83904639201</v>
      </c>
      <c r="AA56" s="7">
        <v>308803.83904639201</v>
      </c>
      <c r="AB56" s="7">
        <v>308803.83904639201</v>
      </c>
      <c r="AC56" s="7">
        <v>308803.83904639201</v>
      </c>
      <c r="AD56" s="7">
        <v>308803.83904639201</v>
      </c>
      <c r="AE56" s="7">
        <v>308803.83904639201</v>
      </c>
      <c r="AF56" s="7">
        <v>308803.83904639201</v>
      </c>
      <c r="AG56" s="7">
        <v>308803.83904639201</v>
      </c>
      <c r="AH56" s="7">
        <v>308803.83904639201</v>
      </c>
      <c r="AI56" s="7">
        <v>308803.83904639201</v>
      </c>
      <c r="AJ56" s="7">
        <v>308803.83904639201</v>
      </c>
      <c r="AK56" s="7">
        <v>308803.83904639201</v>
      </c>
      <c r="AL56" s="7">
        <v>308803.83904639201</v>
      </c>
      <c r="AM56" s="7">
        <v>308803.83904639201</v>
      </c>
      <c r="AN56" s="7">
        <v>308803.83904639201</v>
      </c>
      <c r="AO56" s="7">
        <v>308803.83904639201</v>
      </c>
      <c r="AP56" s="7">
        <v>308803.83904639201</v>
      </c>
      <c r="AQ56" s="7">
        <v>308803.83904639201</v>
      </c>
      <c r="AR56" s="7">
        <v>308803.83904639201</v>
      </c>
      <c r="AS56" s="7">
        <v>308803.83904639201</v>
      </c>
      <c r="AT56" s="7">
        <v>308803.83904639201</v>
      </c>
      <c r="AU56" s="7">
        <v>308803.83904639201</v>
      </c>
      <c r="AV56" s="7">
        <v>308803.83904639201</v>
      </c>
      <c r="AW56" s="7">
        <v>308803.83904639201</v>
      </c>
      <c r="AX56" s="7">
        <v>308803.83904639201</v>
      </c>
      <c r="AY56" s="7">
        <v>308803.83904639201</v>
      </c>
      <c r="AZ56" s="7">
        <v>308803.83904639201</v>
      </c>
      <c r="BA56" s="7">
        <v>308803.83904639201</v>
      </c>
      <c r="BB56" s="7">
        <v>308803.83904639201</v>
      </c>
      <c r="BC56" s="7">
        <v>308803.83904639201</v>
      </c>
      <c r="BD56" s="7">
        <v>308803.83904639201</v>
      </c>
      <c r="BE56" s="7">
        <v>308803.83904639201</v>
      </c>
      <c r="BF56" s="7">
        <v>308803.83904639201</v>
      </c>
      <c r="BG56" s="7">
        <v>308803.83904639201</v>
      </c>
      <c r="BH56" s="7">
        <v>308803.83904639201</v>
      </c>
      <c r="BI56" s="7">
        <v>308803.83904639201</v>
      </c>
      <c r="BJ56" s="7">
        <v>308803.83904639201</v>
      </c>
      <c r="BK56" s="7">
        <v>308803.83904639201</v>
      </c>
      <c r="BL56" s="7">
        <v>308803.83904639201</v>
      </c>
      <c r="BM56" s="7">
        <v>308803.83904639201</v>
      </c>
      <c r="BN56" s="7">
        <v>308803.83904639201</v>
      </c>
      <c r="BO56" s="7">
        <v>308803.83904639201</v>
      </c>
      <c r="BP56" s="7">
        <v>308803.83904639201</v>
      </c>
      <c r="BQ56" s="7">
        <v>308803.83904639201</v>
      </c>
      <c r="BR56" s="7">
        <v>308803.83904639201</v>
      </c>
      <c r="BS56" s="7">
        <v>308803.83904639201</v>
      </c>
      <c r="BT56" s="7">
        <v>308803.83904639201</v>
      </c>
      <c r="BU56" s="7">
        <v>308803.83904639201</v>
      </c>
      <c r="BV56" s="7">
        <v>308803.83904639201</v>
      </c>
      <c r="BW56" s="7">
        <v>308803.83904639201</v>
      </c>
      <c r="BX56" s="7">
        <v>308803.83904639201</v>
      </c>
      <c r="BY56" s="7">
        <v>308803.83904639201</v>
      </c>
      <c r="BZ56" s="7">
        <v>308803.83904639201</v>
      </c>
      <c r="CA56" s="7">
        <v>308803.83904639201</v>
      </c>
      <c r="CB56" s="7">
        <v>308803.83904639201</v>
      </c>
      <c r="CC56" s="7">
        <v>308803.83904639201</v>
      </c>
      <c r="CD56" s="7">
        <v>308803.83904639201</v>
      </c>
      <c r="CE56" s="7">
        <v>308803.83904639201</v>
      </c>
      <c r="CF56" s="7">
        <v>308803.83904639201</v>
      </c>
      <c r="CG56" s="7">
        <v>308803.83904639201</v>
      </c>
      <c r="CH56" s="7">
        <v>308803.83904639201</v>
      </c>
      <c r="CI56" s="7">
        <v>308803.83904639201</v>
      </c>
      <c r="CJ56" s="7">
        <v>308803.83904639201</v>
      </c>
      <c r="CK56" s="7">
        <v>308803.83904639201</v>
      </c>
      <c r="CL56" s="7">
        <v>308803.83904639201</v>
      </c>
      <c r="CM56" s="7">
        <v>308803.83904639201</v>
      </c>
      <c r="CN56" s="7">
        <v>308803.83904639201</v>
      </c>
      <c r="CO56" s="7">
        <v>308803.83904639201</v>
      </c>
      <c r="CP56" s="7">
        <v>308803.83904639201</v>
      </c>
      <c r="CQ56" s="7">
        <v>308803.83904639201</v>
      </c>
      <c r="CR56" s="7">
        <v>308803.83904639201</v>
      </c>
      <c r="CS56" s="7">
        <v>308803.83904639201</v>
      </c>
      <c r="CT56" s="7">
        <v>308803.83904639201</v>
      </c>
      <c r="CU56" s="7">
        <v>308803.83904639201</v>
      </c>
      <c r="CV56" s="7">
        <v>308803.83904639201</v>
      </c>
      <c r="CW56" s="7">
        <v>308803.83904639201</v>
      </c>
      <c r="CX56" s="7">
        <v>308803.83904639201</v>
      </c>
      <c r="CY56" s="7">
        <v>308803.83904639201</v>
      </c>
      <c r="CZ56" s="7">
        <v>308803.83904639201</v>
      </c>
      <c r="DA56" s="7">
        <v>308803.83904639201</v>
      </c>
      <c r="DB56" s="7">
        <v>308803.83904639201</v>
      </c>
      <c r="DC56" s="7">
        <v>308803.83904639201</v>
      </c>
      <c r="DD56" s="7">
        <v>308803.83904639201</v>
      </c>
      <c r="DE56" s="7">
        <v>308803.83904639201</v>
      </c>
      <c r="DF56" s="7">
        <v>308803.83904639201</v>
      </c>
      <c r="DG56" s="7">
        <v>308803.83904639201</v>
      </c>
      <c r="DH56" s="7">
        <v>308803.83904639201</v>
      </c>
      <c r="DI56" s="7">
        <v>308803.83904639201</v>
      </c>
      <c r="DJ56" s="7">
        <v>308803.83904639201</v>
      </c>
      <c r="DK56" s="7">
        <v>308803.83904639201</v>
      </c>
      <c r="DL56" s="7">
        <v>308803.83904639201</v>
      </c>
    </row>
    <row r="57" spans="1:116" x14ac:dyDescent="0.25">
      <c r="A57" s="1" t="s">
        <v>169</v>
      </c>
      <c r="B57" s="7">
        <v>466795.85040464002</v>
      </c>
      <c r="C57" s="7">
        <v>328782.29063752299</v>
      </c>
      <c r="D57" s="7">
        <v>328782.29063752299</v>
      </c>
      <c r="E57" s="7">
        <v>328782.29063752299</v>
      </c>
      <c r="F57" s="7">
        <v>328782.29063752299</v>
      </c>
      <c r="G57" s="7">
        <v>328782.29063752299</v>
      </c>
      <c r="H57" s="7">
        <v>328782.29063752299</v>
      </c>
      <c r="I57" s="7">
        <v>328782.29063752299</v>
      </c>
      <c r="J57" s="7">
        <v>328782.29063752299</v>
      </c>
      <c r="K57" s="7">
        <v>328782.29063752299</v>
      </c>
      <c r="L57" s="7">
        <v>328782.29063752299</v>
      </c>
      <c r="M57" s="7">
        <v>328782.29063752299</v>
      </c>
      <c r="N57" s="7">
        <v>328782.29063752299</v>
      </c>
      <c r="O57" s="7">
        <v>328782.29063752299</v>
      </c>
      <c r="P57" s="7">
        <v>328782.29063752299</v>
      </c>
      <c r="Q57" s="7">
        <v>328782.29063752299</v>
      </c>
      <c r="R57" s="7">
        <v>328782.29063752299</v>
      </c>
      <c r="S57" s="7">
        <v>328782.29063752299</v>
      </c>
      <c r="T57" s="7">
        <v>328782.29063752299</v>
      </c>
      <c r="U57" s="7">
        <v>328782.29063752299</v>
      </c>
      <c r="V57" s="7">
        <v>328782.29063752299</v>
      </c>
      <c r="W57" s="7">
        <v>328782.29063752299</v>
      </c>
      <c r="X57" s="7">
        <v>328782.29063752299</v>
      </c>
      <c r="Y57" s="7">
        <v>328782.29063752299</v>
      </c>
      <c r="Z57" s="7">
        <v>328782.29063752299</v>
      </c>
      <c r="AA57" s="7">
        <v>328782.29063752299</v>
      </c>
      <c r="AB57" s="7">
        <v>328782.29063752299</v>
      </c>
      <c r="AC57" s="7">
        <v>328782.29063752299</v>
      </c>
      <c r="AD57" s="7">
        <v>328782.29063752299</v>
      </c>
      <c r="AE57" s="7">
        <v>328782.29063752299</v>
      </c>
      <c r="AF57" s="7">
        <v>328782.29063752299</v>
      </c>
      <c r="AG57" s="7">
        <v>328782.29063752299</v>
      </c>
      <c r="AH57" s="7">
        <v>328782.29063752299</v>
      </c>
      <c r="AI57" s="7">
        <v>328782.29063752299</v>
      </c>
      <c r="AJ57" s="7">
        <v>328782.29063752299</v>
      </c>
      <c r="AK57" s="7">
        <v>328782.29063752299</v>
      </c>
      <c r="AL57" s="7">
        <v>328782.29063752299</v>
      </c>
      <c r="AM57" s="7">
        <v>328782.29063752299</v>
      </c>
      <c r="AN57" s="7">
        <v>328782.29063752299</v>
      </c>
      <c r="AO57" s="7">
        <v>328782.29063752299</v>
      </c>
      <c r="AP57" s="7">
        <v>328782.29063752299</v>
      </c>
      <c r="AQ57" s="7">
        <v>328782.29063752299</v>
      </c>
      <c r="AR57" s="7">
        <v>328782.29063752299</v>
      </c>
      <c r="AS57" s="7">
        <v>328782.29063752299</v>
      </c>
      <c r="AT57" s="7">
        <v>328782.29063752299</v>
      </c>
      <c r="AU57" s="7">
        <v>328782.29063752299</v>
      </c>
      <c r="AV57" s="7">
        <v>328782.29063752299</v>
      </c>
      <c r="AW57" s="7">
        <v>328782.29063752299</v>
      </c>
      <c r="AX57" s="7">
        <v>328782.29063752299</v>
      </c>
      <c r="AY57" s="7">
        <v>328782.29063752299</v>
      </c>
      <c r="AZ57" s="7">
        <v>328782.29063752299</v>
      </c>
      <c r="BA57" s="7">
        <v>328782.29063752299</v>
      </c>
      <c r="BB57" s="7">
        <v>328782.29063752299</v>
      </c>
      <c r="BC57" s="7">
        <v>328782.29063752299</v>
      </c>
      <c r="BD57" s="7">
        <v>328782.29063752299</v>
      </c>
      <c r="BE57" s="7">
        <v>328782.29063752299</v>
      </c>
      <c r="BF57" s="7">
        <v>328782.29063752299</v>
      </c>
      <c r="BG57" s="7">
        <v>328782.29063752299</v>
      </c>
      <c r="BH57" s="7">
        <v>328782.29063752299</v>
      </c>
      <c r="BI57" s="7">
        <v>328782.29063752299</v>
      </c>
      <c r="BJ57" s="7">
        <v>328782.29063752299</v>
      </c>
      <c r="BK57" s="7">
        <v>328782.29063752299</v>
      </c>
      <c r="BL57" s="7">
        <v>328782.29063752299</v>
      </c>
      <c r="BM57" s="7">
        <v>328782.29063752299</v>
      </c>
      <c r="BN57" s="7">
        <v>328782.29063752299</v>
      </c>
      <c r="BO57" s="7">
        <v>328782.29063752299</v>
      </c>
      <c r="BP57" s="7">
        <v>328782.29063752299</v>
      </c>
      <c r="BQ57" s="7">
        <v>328782.29063752299</v>
      </c>
      <c r="BR57" s="7">
        <v>328782.29063752299</v>
      </c>
      <c r="BS57" s="7">
        <v>328782.29063752299</v>
      </c>
      <c r="BT57" s="7">
        <v>328782.29063752299</v>
      </c>
      <c r="BU57" s="7">
        <v>328782.29063752299</v>
      </c>
      <c r="BV57" s="7">
        <v>328782.29063752299</v>
      </c>
      <c r="BW57" s="7">
        <v>328782.29063752299</v>
      </c>
      <c r="BX57" s="7">
        <v>328782.29063752299</v>
      </c>
      <c r="BY57" s="7">
        <v>328782.29063752299</v>
      </c>
      <c r="BZ57" s="7">
        <v>328782.29063752299</v>
      </c>
      <c r="CA57" s="7">
        <v>328782.29063752299</v>
      </c>
      <c r="CB57" s="7">
        <v>328782.29063752299</v>
      </c>
      <c r="CC57" s="7">
        <v>328782.29063752299</v>
      </c>
      <c r="CD57" s="7">
        <v>328782.29063752299</v>
      </c>
      <c r="CE57" s="7">
        <v>328782.29063752299</v>
      </c>
      <c r="CF57" s="7">
        <v>328782.29063752299</v>
      </c>
      <c r="CG57" s="7">
        <v>328782.29063752299</v>
      </c>
      <c r="CH57" s="7">
        <v>328782.29063752299</v>
      </c>
      <c r="CI57" s="7">
        <v>328782.29063752299</v>
      </c>
      <c r="CJ57" s="7">
        <v>328782.29063752299</v>
      </c>
      <c r="CK57" s="7">
        <v>328782.29063752299</v>
      </c>
      <c r="CL57" s="7">
        <v>328782.29063752299</v>
      </c>
      <c r="CM57" s="7">
        <v>328782.29063752299</v>
      </c>
      <c r="CN57" s="7">
        <v>328782.29063752299</v>
      </c>
      <c r="CO57" s="7">
        <v>328782.29063752299</v>
      </c>
      <c r="CP57" s="7">
        <v>328782.29063752299</v>
      </c>
      <c r="CQ57" s="7">
        <v>328782.29063752299</v>
      </c>
      <c r="CR57" s="7">
        <v>328782.29063752299</v>
      </c>
      <c r="CS57" s="7">
        <v>328782.29063752299</v>
      </c>
      <c r="CT57" s="7">
        <v>328782.29063752299</v>
      </c>
      <c r="CU57" s="7">
        <v>328782.29063752299</v>
      </c>
      <c r="CV57" s="7">
        <v>328782.29063752299</v>
      </c>
      <c r="CW57" s="7">
        <v>328782.29063752299</v>
      </c>
      <c r="CX57" s="7">
        <v>328782.29063752299</v>
      </c>
      <c r="CY57" s="7">
        <v>328782.29063752299</v>
      </c>
      <c r="CZ57" s="7">
        <v>328782.29063752299</v>
      </c>
      <c r="DA57" s="7">
        <v>328782.29063752299</v>
      </c>
      <c r="DB57" s="7">
        <v>328782.29063752299</v>
      </c>
      <c r="DC57" s="7">
        <v>328782.29063752299</v>
      </c>
      <c r="DD57" s="7">
        <v>328782.29063752299</v>
      </c>
      <c r="DE57" s="7">
        <v>328782.29063752299</v>
      </c>
      <c r="DF57" s="7">
        <v>328782.29063752299</v>
      </c>
      <c r="DG57" s="7">
        <v>328782.29063752299</v>
      </c>
      <c r="DH57" s="7">
        <v>328782.29063752299</v>
      </c>
      <c r="DI57" s="7">
        <v>328782.29063752299</v>
      </c>
      <c r="DJ57" s="7">
        <v>328782.29063752299</v>
      </c>
      <c r="DK57" s="7">
        <v>328782.29063752299</v>
      </c>
      <c r="DL57" s="7">
        <v>328782.29063752299</v>
      </c>
    </row>
    <row r="58" spans="1:116" x14ac:dyDescent="0.25">
      <c r="A58" s="1" t="s">
        <v>170</v>
      </c>
      <c r="B58" s="7">
        <v>443593.18871792743</v>
      </c>
      <c r="C58" s="7">
        <v>310219.04506873101</v>
      </c>
      <c r="D58" s="7">
        <v>310219.04506873101</v>
      </c>
      <c r="E58" s="7">
        <v>310219.04506873101</v>
      </c>
      <c r="F58" s="7">
        <v>310219.04506873101</v>
      </c>
      <c r="G58" s="7">
        <v>310219.04506873101</v>
      </c>
      <c r="H58" s="7">
        <v>310219.04506873101</v>
      </c>
      <c r="I58" s="7">
        <v>310219.04506873101</v>
      </c>
      <c r="J58" s="7">
        <v>310219.04506873101</v>
      </c>
      <c r="K58" s="7">
        <v>310219.04506873101</v>
      </c>
      <c r="L58" s="7">
        <v>310219.04506873101</v>
      </c>
      <c r="M58" s="7">
        <v>310219.04506873101</v>
      </c>
      <c r="N58" s="7">
        <v>310219.04506873101</v>
      </c>
      <c r="O58" s="7">
        <v>310219.04506873101</v>
      </c>
      <c r="P58" s="7">
        <v>310219.04506873101</v>
      </c>
      <c r="Q58" s="7">
        <v>310219.04506873101</v>
      </c>
      <c r="R58" s="7">
        <v>310219.04506873101</v>
      </c>
      <c r="S58" s="7">
        <v>310219.04506873101</v>
      </c>
      <c r="T58" s="7">
        <v>310219.04506873101</v>
      </c>
      <c r="U58" s="7">
        <v>310219.04506873101</v>
      </c>
      <c r="V58" s="7">
        <v>310219.04506873101</v>
      </c>
      <c r="W58" s="7">
        <v>310219.04506873101</v>
      </c>
      <c r="X58" s="7">
        <v>310219.04506873101</v>
      </c>
      <c r="Y58" s="7">
        <v>310219.04506873101</v>
      </c>
      <c r="Z58" s="7">
        <v>310219.04506873101</v>
      </c>
      <c r="AA58" s="7">
        <v>310219.04506873101</v>
      </c>
      <c r="AB58" s="7">
        <v>310219.04506873101</v>
      </c>
      <c r="AC58" s="7">
        <v>310219.04506873101</v>
      </c>
      <c r="AD58" s="7">
        <v>310219.04506873101</v>
      </c>
      <c r="AE58" s="7">
        <v>310219.04506873101</v>
      </c>
      <c r="AF58" s="7">
        <v>310219.04506873101</v>
      </c>
      <c r="AG58" s="7">
        <v>310219.04506873101</v>
      </c>
      <c r="AH58" s="7">
        <v>310219.04506873101</v>
      </c>
      <c r="AI58" s="7">
        <v>310219.04506873101</v>
      </c>
      <c r="AJ58" s="7">
        <v>310219.04506873101</v>
      </c>
      <c r="AK58" s="7">
        <v>310219.04506873101</v>
      </c>
      <c r="AL58" s="7">
        <v>310219.04506873101</v>
      </c>
      <c r="AM58" s="7">
        <v>310219.04506873101</v>
      </c>
      <c r="AN58" s="7">
        <v>310219.04506873101</v>
      </c>
      <c r="AO58" s="7">
        <v>310219.04506873101</v>
      </c>
      <c r="AP58" s="7">
        <v>310219.04506873101</v>
      </c>
      <c r="AQ58" s="7">
        <v>310219.04506873101</v>
      </c>
      <c r="AR58" s="7">
        <v>310219.04506873101</v>
      </c>
      <c r="AS58" s="7">
        <v>310219.04506873101</v>
      </c>
      <c r="AT58" s="7">
        <v>310219.04506873101</v>
      </c>
      <c r="AU58" s="7">
        <v>310219.04506873101</v>
      </c>
      <c r="AV58" s="7">
        <v>310219.04506873101</v>
      </c>
      <c r="AW58" s="7">
        <v>310219.04506873101</v>
      </c>
      <c r="AX58" s="7">
        <v>310219.04506873101</v>
      </c>
      <c r="AY58" s="7">
        <v>310219.04506873101</v>
      </c>
      <c r="AZ58" s="7">
        <v>310219.04506873101</v>
      </c>
      <c r="BA58" s="7">
        <v>310219.04506873101</v>
      </c>
      <c r="BB58" s="7">
        <v>310219.04506873101</v>
      </c>
      <c r="BC58" s="7">
        <v>310219.04506873101</v>
      </c>
      <c r="BD58" s="7">
        <v>310219.04506873101</v>
      </c>
      <c r="BE58" s="7">
        <v>310219.04506873101</v>
      </c>
      <c r="BF58" s="7">
        <v>310219.04506873101</v>
      </c>
      <c r="BG58" s="7">
        <v>310219.04506873101</v>
      </c>
      <c r="BH58" s="7">
        <v>310219.04506873101</v>
      </c>
      <c r="BI58" s="7">
        <v>310219.04506873101</v>
      </c>
      <c r="BJ58" s="7">
        <v>310219.04506873101</v>
      </c>
      <c r="BK58" s="7">
        <v>310219.04506873101</v>
      </c>
      <c r="BL58" s="7">
        <v>310219.04506873101</v>
      </c>
      <c r="BM58" s="7">
        <v>310219.04506873101</v>
      </c>
      <c r="BN58" s="7">
        <v>310219.04506873101</v>
      </c>
      <c r="BO58" s="7">
        <v>310219.04506873101</v>
      </c>
      <c r="BP58" s="7">
        <v>310219.04506873101</v>
      </c>
      <c r="BQ58" s="7">
        <v>310219.04506873101</v>
      </c>
      <c r="BR58" s="7">
        <v>310219.04506873101</v>
      </c>
      <c r="BS58" s="7">
        <v>310219.04506873101</v>
      </c>
      <c r="BT58" s="7">
        <v>310219.04506873101</v>
      </c>
      <c r="BU58" s="7">
        <v>310219.04506873101</v>
      </c>
      <c r="BV58" s="7">
        <v>310219.04506873101</v>
      </c>
      <c r="BW58" s="7">
        <v>310219.04506873101</v>
      </c>
      <c r="BX58" s="7">
        <v>310219.04506873101</v>
      </c>
      <c r="BY58" s="7">
        <v>310219.04506873101</v>
      </c>
      <c r="BZ58" s="7">
        <v>310219.04506873101</v>
      </c>
      <c r="CA58" s="7">
        <v>310219.04506873101</v>
      </c>
      <c r="CB58" s="7">
        <v>310219.04506873101</v>
      </c>
      <c r="CC58" s="7">
        <v>310219.04506873101</v>
      </c>
      <c r="CD58" s="7">
        <v>310219.04506873101</v>
      </c>
      <c r="CE58" s="7">
        <v>310219.04506873101</v>
      </c>
      <c r="CF58" s="7">
        <v>310219.04506873101</v>
      </c>
      <c r="CG58" s="7">
        <v>310219.04506873101</v>
      </c>
      <c r="CH58" s="7">
        <v>310219.04506873101</v>
      </c>
      <c r="CI58" s="7">
        <v>310219.04506873101</v>
      </c>
      <c r="CJ58" s="7">
        <v>310219.04506873101</v>
      </c>
      <c r="CK58" s="7">
        <v>310219.04506873101</v>
      </c>
      <c r="CL58" s="7">
        <v>310219.04506873101</v>
      </c>
      <c r="CM58" s="7">
        <v>310219.04506873101</v>
      </c>
      <c r="CN58" s="7">
        <v>310219.04506873101</v>
      </c>
      <c r="CO58" s="7">
        <v>310219.04506873101</v>
      </c>
      <c r="CP58" s="7">
        <v>310219.04506873101</v>
      </c>
      <c r="CQ58" s="7">
        <v>310219.04506873101</v>
      </c>
      <c r="CR58" s="7">
        <v>310219.04506873101</v>
      </c>
      <c r="CS58" s="7">
        <v>310219.04506873101</v>
      </c>
      <c r="CT58" s="7">
        <v>310219.04506873101</v>
      </c>
      <c r="CU58" s="7">
        <v>310219.04506873101</v>
      </c>
      <c r="CV58" s="7">
        <v>310219.04506873101</v>
      </c>
      <c r="CW58" s="7">
        <v>310219.04506873101</v>
      </c>
      <c r="CX58" s="7">
        <v>310219.04506873101</v>
      </c>
      <c r="CY58" s="7">
        <v>310219.04506873101</v>
      </c>
      <c r="CZ58" s="7">
        <v>310219.04506873101</v>
      </c>
      <c r="DA58" s="7">
        <v>310219.04506873101</v>
      </c>
      <c r="DB58" s="7">
        <v>310219.04506873101</v>
      </c>
      <c r="DC58" s="7">
        <v>310219.04506873101</v>
      </c>
      <c r="DD58" s="7">
        <v>310219.04506873101</v>
      </c>
      <c r="DE58" s="7">
        <v>310219.04506873101</v>
      </c>
      <c r="DF58" s="7">
        <v>310219.04506873101</v>
      </c>
      <c r="DG58" s="7">
        <v>310219.04506873101</v>
      </c>
      <c r="DH58" s="7">
        <v>310219.04506873101</v>
      </c>
      <c r="DI58" s="7">
        <v>310219.04506873101</v>
      </c>
      <c r="DJ58" s="7">
        <v>310219.04506873101</v>
      </c>
      <c r="DK58" s="7">
        <v>310219.04506873101</v>
      </c>
      <c r="DL58" s="7">
        <v>310219.04506873101</v>
      </c>
    </row>
    <row r="59" spans="1:116" x14ac:dyDescent="0.25">
      <c r="A59" s="1" t="s">
        <v>171</v>
      </c>
      <c r="B59" s="7">
        <v>408850.62496475811</v>
      </c>
      <c r="C59" s="7">
        <v>277934.73981073999</v>
      </c>
      <c r="D59" s="7">
        <v>277934.73981073999</v>
      </c>
      <c r="E59" s="7">
        <v>277934.73981073999</v>
      </c>
      <c r="F59" s="7">
        <v>277934.73981073999</v>
      </c>
      <c r="G59" s="7">
        <v>277934.73981073999</v>
      </c>
      <c r="H59" s="7">
        <v>277934.73981073999</v>
      </c>
      <c r="I59" s="7">
        <v>277934.73981073999</v>
      </c>
      <c r="J59" s="7">
        <v>277934.73981073999</v>
      </c>
      <c r="K59" s="7">
        <v>277934.73981073999</v>
      </c>
      <c r="L59" s="7">
        <v>277934.73981073999</v>
      </c>
      <c r="M59" s="7">
        <v>277934.73981073999</v>
      </c>
      <c r="N59" s="7">
        <v>277934.73981073999</v>
      </c>
      <c r="O59" s="7">
        <v>277934.73981073999</v>
      </c>
      <c r="P59" s="7">
        <v>277934.73981073999</v>
      </c>
      <c r="Q59" s="7">
        <v>277934.73981073999</v>
      </c>
      <c r="R59" s="7">
        <v>277934.73981073999</v>
      </c>
      <c r="S59" s="7">
        <v>277934.73981073999</v>
      </c>
      <c r="T59" s="7">
        <v>277934.73981073999</v>
      </c>
      <c r="U59" s="7">
        <v>277934.73981073999</v>
      </c>
      <c r="V59" s="7">
        <v>277934.73981073999</v>
      </c>
      <c r="W59" s="7">
        <v>277934.73981073999</v>
      </c>
      <c r="X59" s="7">
        <v>277934.73981073999</v>
      </c>
      <c r="Y59" s="7">
        <v>277934.73981073999</v>
      </c>
      <c r="Z59" s="7">
        <v>277934.73981073999</v>
      </c>
      <c r="AA59" s="7">
        <v>277934.73981073999</v>
      </c>
      <c r="AB59" s="7">
        <v>277934.73981073999</v>
      </c>
      <c r="AC59" s="7">
        <v>277934.73981073999</v>
      </c>
      <c r="AD59" s="7">
        <v>277934.73981073999</v>
      </c>
      <c r="AE59" s="7">
        <v>277934.73981073999</v>
      </c>
      <c r="AF59" s="7">
        <v>277934.73981073999</v>
      </c>
      <c r="AG59" s="7">
        <v>277934.73981073999</v>
      </c>
      <c r="AH59" s="7">
        <v>277934.73981073999</v>
      </c>
      <c r="AI59" s="7">
        <v>277934.73981073999</v>
      </c>
      <c r="AJ59" s="7">
        <v>277934.73981073999</v>
      </c>
      <c r="AK59" s="7">
        <v>277934.73981073999</v>
      </c>
      <c r="AL59" s="7">
        <v>277934.73981073999</v>
      </c>
      <c r="AM59" s="7">
        <v>277934.73981073999</v>
      </c>
      <c r="AN59" s="7">
        <v>277934.73981073999</v>
      </c>
      <c r="AO59" s="7">
        <v>277934.73981073999</v>
      </c>
      <c r="AP59" s="7">
        <v>277934.73981073999</v>
      </c>
      <c r="AQ59" s="7">
        <v>277934.73981073999</v>
      </c>
      <c r="AR59" s="7">
        <v>277934.73981073999</v>
      </c>
      <c r="AS59" s="7">
        <v>277934.73981073999</v>
      </c>
      <c r="AT59" s="7">
        <v>277934.73981073999</v>
      </c>
      <c r="AU59" s="7">
        <v>277934.73981073999</v>
      </c>
      <c r="AV59" s="7">
        <v>277934.73981073999</v>
      </c>
      <c r="AW59" s="7">
        <v>277934.73981073999</v>
      </c>
      <c r="AX59" s="7">
        <v>277934.73981073999</v>
      </c>
      <c r="AY59" s="7">
        <v>277934.73981073999</v>
      </c>
      <c r="AZ59" s="7">
        <v>277934.73981073999</v>
      </c>
      <c r="BA59" s="7">
        <v>277934.73981073999</v>
      </c>
      <c r="BB59" s="7">
        <v>277934.73981073999</v>
      </c>
      <c r="BC59" s="7">
        <v>277934.73981073999</v>
      </c>
      <c r="BD59" s="7">
        <v>277934.73981073999</v>
      </c>
      <c r="BE59" s="7">
        <v>277934.73981073999</v>
      </c>
      <c r="BF59" s="7">
        <v>277934.73981073999</v>
      </c>
      <c r="BG59" s="7">
        <v>277934.73981073999</v>
      </c>
      <c r="BH59" s="7">
        <v>277934.73981073999</v>
      </c>
      <c r="BI59" s="7">
        <v>277934.73981073999</v>
      </c>
      <c r="BJ59" s="7">
        <v>277934.73981073999</v>
      </c>
      <c r="BK59" s="7">
        <v>277934.73981073999</v>
      </c>
      <c r="BL59" s="7">
        <v>277934.73981073999</v>
      </c>
      <c r="BM59" s="7">
        <v>277934.73981073999</v>
      </c>
      <c r="BN59" s="7">
        <v>277934.73981073999</v>
      </c>
      <c r="BO59" s="7">
        <v>277934.73981073999</v>
      </c>
      <c r="BP59" s="7">
        <v>277934.73981073999</v>
      </c>
      <c r="BQ59" s="7">
        <v>277934.73981073999</v>
      </c>
      <c r="BR59" s="7">
        <v>277934.73981073999</v>
      </c>
      <c r="BS59" s="7">
        <v>277934.73981073999</v>
      </c>
      <c r="BT59" s="7">
        <v>277934.73981073999</v>
      </c>
      <c r="BU59" s="7">
        <v>277934.73981073999</v>
      </c>
      <c r="BV59" s="7">
        <v>277934.73981073999</v>
      </c>
      <c r="BW59" s="7">
        <v>277934.73981073999</v>
      </c>
      <c r="BX59" s="7">
        <v>277934.73981073999</v>
      </c>
      <c r="BY59" s="7">
        <v>277934.73981073999</v>
      </c>
      <c r="BZ59" s="7">
        <v>277934.73981073999</v>
      </c>
      <c r="CA59" s="7">
        <v>277934.73981073999</v>
      </c>
      <c r="CB59" s="7">
        <v>277934.73981073999</v>
      </c>
      <c r="CC59" s="7">
        <v>277934.73981073999</v>
      </c>
      <c r="CD59" s="7">
        <v>277934.73981073999</v>
      </c>
      <c r="CE59" s="7">
        <v>277934.73981073999</v>
      </c>
      <c r="CF59" s="7">
        <v>277934.73981073999</v>
      </c>
      <c r="CG59" s="7">
        <v>277934.73981073999</v>
      </c>
      <c r="CH59" s="7">
        <v>277934.73981073999</v>
      </c>
      <c r="CI59" s="7">
        <v>277934.73981073999</v>
      </c>
      <c r="CJ59" s="7">
        <v>277934.73981073999</v>
      </c>
      <c r="CK59" s="7">
        <v>277934.73981073999</v>
      </c>
      <c r="CL59" s="7">
        <v>277934.73981073999</v>
      </c>
      <c r="CM59" s="7">
        <v>277934.73981073999</v>
      </c>
      <c r="CN59" s="7">
        <v>277934.73981073999</v>
      </c>
      <c r="CO59" s="7">
        <v>277934.73981073999</v>
      </c>
      <c r="CP59" s="7">
        <v>277934.73981073999</v>
      </c>
      <c r="CQ59" s="7">
        <v>277934.73981073999</v>
      </c>
      <c r="CR59" s="7">
        <v>277934.73981073999</v>
      </c>
      <c r="CS59" s="7">
        <v>277934.73981073999</v>
      </c>
      <c r="CT59" s="7">
        <v>277934.73981073999</v>
      </c>
      <c r="CU59" s="7">
        <v>277934.73981073999</v>
      </c>
      <c r="CV59" s="7">
        <v>277934.73981073999</v>
      </c>
      <c r="CW59" s="7">
        <v>277934.73981073999</v>
      </c>
      <c r="CX59" s="7">
        <v>277934.73981073999</v>
      </c>
      <c r="CY59" s="7">
        <v>277934.73981073999</v>
      </c>
      <c r="CZ59" s="7">
        <v>277934.73981073999</v>
      </c>
      <c r="DA59" s="7">
        <v>277934.73981073999</v>
      </c>
      <c r="DB59" s="7">
        <v>277934.73981073999</v>
      </c>
      <c r="DC59" s="7">
        <v>277934.73981073999</v>
      </c>
      <c r="DD59" s="7">
        <v>277934.73981073999</v>
      </c>
      <c r="DE59" s="7">
        <v>277934.73981073999</v>
      </c>
      <c r="DF59" s="7">
        <v>277934.73981073999</v>
      </c>
      <c r="DG59" s="7">
        <v>277934.73981073999</v>
      </c>
      <c r="DH59" s="7">
        <v>277934.73981073999</v>
      </c>
      <c r="DI59" s="7">
        <v>277934.73981073999</v>
      </c>
      <c r="DJ59" s="7">
        <v>277934.73981073999</v>
      </c>
      <c r="DK59" s="7">
        <v>277934.73981073999</v>
      </c>
      <c r="DL59" s="7">
        <v>277934.73981073999</v>
      </c>
    </row>
    <row r="60" spans="1:116" x14ac:dyDescent="0.25">
      <c r="A60" s="1" t="s">
        <v>172</v>
      </c>
      <c r="B60" s="7">
        <v>446103.05895368831</v>
      </c>
      <c r="C60" s="7">
        <v>314509.34002039098</v>
      </c>
      <c r="D60" s="7">
        <v>314509.34002039098</v>
      </c>
      <c r="E60" s="7">
        <v>314509.34002039098</v>
      </c>
      <c r="F60" s="7">
        <v>314509.34002039098</v>
      </c>
      <c r="G60" s="7">
        <v>314509.34002039098</v>
      </c>
      <c r="H60" s="7">
        <v>314509.34002039098</v>
      </c>
      <c r="I60" s="7">
        <v>314509.34002039098</v>
      </c>
      <c r="J60" s="7">
        <v>314509.34002039098</v>
      </c>
      <c r="K60" s="7">
        <v>314509.34002039098</v>
      </c>
      <c r="L60" s="7">
        <v>314509.34002039098</v>
      </c>
      <c r="M60" s="7">
        <v>314509.34002039098</v>
      </c>
      <c r="N60" s="7">
        <v>314509.34002039098</v>
      </c>
      <c r="O60" s="7">
        <v>314509.34002039098</v>
      </c>
      <c r="P60" s="7">
        <v>314509.34002039098</v>
      </c>
      <c r="Q60" s="7">
        <v>314509.34002039098</v>
      </c>
      <c r="R60" s="7">
        <v>314509.34002039098</v>
      </c>
      <c r="S60" s="7">
        <v>314509.34002039098</v>
      </c>
      <c r="T60" s="7">
        <v>314509.34002039098</v>
      </c>
      <c r="U60" s="7">
        <v>314509.34002039098</v>
      </c>
      <c r="V60" s="7">
        <v>314509.34002039098</v>
      </c>
      <c r="W60" s="7">
        <v>314509.34002039098</v>
      </c>
      <c r="X60" s="7">
        <v>314509.34002039098</v>
      </c>
      <c r="Y60" s="7">
        <v>314509.34002039098</v>
      </c>
      <c r="Z60" s="7">
        <v>314509.34002039098</v>
      </c>
      <c r="AA60" s="7">
        <v>314509.34002039098</v>
      </c>
      <c r="AB60" s="7">
        <v>314509.34002039098</v>
      </c>
      <c r="AC60" s="7">
        <v>314509.34002039098</v>
      </c>
      <c r="AD60" s="7">
        <v>314509.34002039098</v>
      </c>
      <c r="AE60" s="7">
        <v>314509.34002039098</v>
      </c>
      <c r="AF60" s="7">
        <v>314509.34002039098</v>
      </c>
      <c r="AG60" s="7">
        <v>314509.34002039098</v>
      </c>
      <c r="AH60" s="7">
        <v>314509.34002039098</v>
      </c>
      <c r="AI60" s="7">
        <v>314509.34002039098</v>
      </c>
      <c r="AJ60" s="7">
        <v>314509.34002039098</v>
      </c>
      <c r="AK60" s="7">
        <v>314509.34002039098</v>
      </c>
      <c r="AL60" s="7">
        <v>314509.34002039098</v>
      </c>
      <c r="AM60" s="7">
        <v>314509.34002039098</v>
      </c>
      <c r="AN60" s="7">
        <v>314509.34002039098</v>
      </c>
      <c r="AO60" s="7">
        <v>314509.34002039098</v>
      </c>
      <c r="AP60" s="7">
        <v>314509.34002039098</v>
      </c>
      <c r="AQ60" s="7">
        <v>314509.34002039098</v>
      </c>
      <c r="AR60" s="7">
        <v>314509.34002039098</v>
      </c>
      <c r="AS60" s="7">
        <v>314509.34002039098</v>
      </c>
      <c r="AT60" s="7">
        <v>314509.34002039098</v>
      </c>
      <c r="AU60" s="7">
        <v>314509.34002039098</v>
      </c>
      <c r="AV60" s="7">
        <v>314509.34002039098</v>
      </c>
      <c r="AW60" s="7">
        <v>314509.34002039098</v>
      </c>
      <c r="AX60" s="7">
        <v>314509.34002039098</v>
      </c>
      <c r="AY60" s="7">
        <v>314509.34002039098</v>
      </c>
      <c r="AZ60" s="7">
        <v>314509.34002039098</v>
      </c>
      <c r="BA60" s="7">
        <v>314509.34002039098</v>
      </c>
      <c r="BB60" s="7">
        <v>314509.34002039098</v>
      </c>
      <c r="BC60" s="7">
        <v>314509.34002039098</v>
      </c>
      <c r="BD60" s="7">
        <v>314509.34002039098</v>
      </c>
      <c r="BE60" s="7">
        <v>314509.34002039098</v>
      </c>
      <c r="BF60" s="7">
        <v>314509.34002039098</v>
      </c>
      <c r="BG60" s="7">
        <v>314509.34002039098</v>
      </c>
      <c r="BH60" s="7">
        <v>314509.34002039098</v>
      </c>
      <c r="BI60" s="7">
        <v>314509.34002039098</v>
      </c>
      <c r="BJ60" s="7">
        <v>314509.34002039098</v>
      </c>
      <c r="BK60" s="7">
        <v>314509.34002039098</v>
      </c>
      <c r="BL60" s="7">
        <v>314509.34002039098</v>
      </c>
      <c r="BM60" s="7">
        <v>314509.34002039098</v>
      </c>
      <c r="BN60" s="7">
        <v>314509.34002039098</v>
      </c>
      <c r="BO60" s="7">
        <v>314509.34002039098</v>
      </c>
      <c r="BP60" s="7">
        <v>314509.34002039098</v>
      </c>
      <c r="BQ60" s="7">
        <v>314509.34002039098</v>
      </c>
      <c r="BR60" s="7">
        <v>314509.34002039098</v>
      </c>
      <c r="BS60" s="7">
        <v>314509.34002039098</v>
      </c>
      <c r="BT60" s="7">
        <v>314509.34002039098</v>
      </c>
      <c r="BU60" s="7">
        <v>314509.34002039098</v>
      </c>
      <c r="BV60" s="7">
        <v>314509.34002039098</v>
      </c>
      <c r="BW60" s="7">
        <v>314509.34002039098</v>
      </c>
      <c r="BX60" s="7">
        <v>314509.34002039098</v>
      </c>
      <c r="BY60" s="7">
        <v>314509.34002039098</v>
      </c>
      <c r="BZ60" s="7">
        <v>314509.34002039098</v>
      </c>
      <c r="CA60" s="7">
        <v>314509.34002039098</v>
      </c>
      <c r="CB60" s="7">
        <v>314509.34002039098</v>
      </c>
      <c r="CC60" s="7">
        <v>314509.34002039098</v>
      </c>
      <c r="CD60" s="7">
        <v>314509.34002039098</v>
      </c>
      <c r="CE60" s="7">
        <v>314509.34002039098</v>
      </c>
      <c r="CF60" s="7">
        <v>314509.34002039098</v>
      </c>
      <c r="CG60" s="7">
        <v>314509.34002039098</v>
      </c>
      <c r="CH60" s="7">
        <v>314509.34002039098</v>
      </c>
      <c r="CI60" s="7">
        <v>314509.34002039098</v>
      </c>
      <c r="CJ60" s="7">
        <v>314509.34002039098</v>
      </c>
      <c r="CK60" s="7">
        <v>314509.34002039098</v>
      </c>
      <c r="CL60" s="7">
        <v>314509.34002039098</v>
      </c>
      <c r="CM60" s="7">
        <v>314509.34002039098</v>
      </c>
      <c r="CN60" s="7">
        <v>314509.34002039098</v>
      </c>
      <c r="CO60" s="7">
        <v>314509.34002039098</v>
      </c>
      <c r="CP60" s="7">
        <v>314509.34002039098</v>
      </c>
      <c r="CQ60" s="7">
        <v>314509.34002039098</v>
      </c>
      <c r="CR60" s="7">
        <v>314509.34002039098</v>
      </c>
      <c r="CS60" s="7">
        <v>314509.34002039098</v>
      </c>
      <c r="CT60" s="7">
        <v>314509.34002039098</v>
      </c>
      <c r="CU60" s="7">
        <v>314509.34002039098</v>
      </c>
      <c r="CV60" s="7">
        <v>314509.34002039098</v>
      </c>
      <c r="CW60" s="7">
        <v>314509.34002039098</v>
      </c>
      <c r="CX60" s="7">
        <v>314509.34002039098</v>
      </c>
      <c r="CY60" s="7">
        <v>314509.34002039098</v>
      </c>
      <c r="CZ60" s="7">
        <v>314509.34002039098</v>
      </c>
      <c r="DA60" s="7">
        <v>314509.34002039098</v>
      </c>
      <c r="DB60" s="7">
        <v>314509.34002039098</v>
      </c>
      <c r="DC60" s="7">
        <v>314509.34002039098</v>
      </c>
      <c r="DD60" s="7">
        <v>314509.34002039098</v>
      </c>
      <c r="DE60" s="7">
        <v>314509.34002039098</v>
      </c>
      <c r="DF60" s="7">
        <v>314509.34002039098</v>
      </c>
      <c r="DG60" s="7">
        <v>314509.34002039098</v>
      </c>
      <c r="DH60" s="7">
        <v>314509.34002039098</v>
      </c>
      <c r="DI60" s="7">
        <v>314509.34002039098</v>
      </c>
      <c r="DJ60" s="7">
        <v>314509.34002039098</v>
      </c>
      <c r="DK60" s="7">
        <v>314509.34002039098</v>
      </c>
      <c r="DL60" s="7">
        <v>314509.34002039098</v>
      </c>
    </row>
    <row r="61" spans="1:116" x14ac:dyDescent="0.25">
      <c r="A61" s="1" t="s">
        <v>173</v>
      </c>
      <c r="B61" s="7">
        <v>397784.28726222116</v>
      </c>
      <c r="C61" s="7">
        <v>264592.11961497902</v>
      </c>
      <c r="D61" s="7">
        <v>264592.11961497902</v>
      </c>
      <c r="E61" s="7">
        <v>264592.11961497902</v>
      </c>
      <c r="F61" s="7">
        <v>264592.11961497902</v>
      </c>
      <c r="G61" s="7">
        <v>264592.11961497902</v>
      </c>
      <c r="H61" s="7">
        <v>264592.11961497902</v>
      </c>
      <c r="I61" s="7">
        <v>264592.11961497902</v>
      </c>
      <c r="J61" s="7">
        <v>264592.11961497902</v>
      </c>
      <c r="K61" s="7">
        <v>264592.11961497902</v>
      </c>
      <c r="L61" s="7">
        <v>264592.11961497902</v>
      </c>
      <c r="M61" s="7">
        <v>264592.11961497902</v>
      </c>
      <c r="N61" s="7">
        <v>264592.11961497902</v>
      </c>
      <c r="O61" s="7">
        <v>264592.11961497902</v>
      </c>
      <c r="P61" s="7">
        <v>264592.11961497902</v>
      </c>
      <c r="Q61" s="7">
        <v>264592.11961497902</v>
      </c>
      <c r="R61" s="7">
        <v>264592.11961497902</v>
      </c>
      <c r="S61" s="7">
        <v>264592.11961497902</v>
      </c>
      <c r="T61" s="7">
        <v>264592.11961497902</v>
      </c>
      <c r="U61" s="7">
        <v>264592.11961497902</v>
      </c>
      <c r="V61" s="7">
        <v>264592.11961497902</v>
      </c>
      <c r="W61" s="7">
        <v>264592.11961497902</v>
      </c>
      <c r="X61" s="7">
        <v>264592.11961497902</v>
      </c>
      <c r="Y61" s="7">
        <v>264592.11961497902</v>
      </c>
      <c r="Z61" s="7">
        <v>264592.11961497902</v>
      </c>
      <c r="AA61" s="7">
        <v>264592.11961497902</v>
      </c>
      <c r="AB61" s="7">
        <v>264592.11961497902</v>
      </c>
      <c r="AC61" s="7">
        <v>264592.11961497902</v>
      </c>
      <c r="AD61" s="7">
        <v>264592.11961497902</v>
      </c>
      <c r="AE61" s="7">
        <v>264592.11961497902</v>
      </c>
      <c r="AF61" s="7">
        <v>264592.11961497902</v>
      </c>
      <c r="AG61" s="7">
        <v>264592.11961497902</v>
      </c>
      <c r="AH61" s="7">
        <v>264592.11961497902</v>
      </c>
      <c r="AI61" s="7">
        <v>264592.11961497902</v>
      </c>
      <c r="AJ61" s="7">
        <v>264592.11961497902</v>
      </c>
      <c r="AK61" s="7">
        <v>264592.11961497902</v>
      </c>
      <c r="AL61" s="7">
        <v>264592.11961497902</v>
      </c>
      <c r="AM61" s="7">
        <v>264592.11961497902</v>
      </c>
      <c r="AN61" s="7">
        <v>264592.11961497902</v>
      </c>
      <c r="AO61" s="7">
        <v>264592.11961497902</v>
      </c>
      <c r="AP61" s="7">
        <v>264592.11961497902</v>
      </c>
      <c r="AQ61" s="7">
        <v>264592.11961497902</v>
      </c>
      <c r="AR61" s="7">
        <v>264592.11961497902</v>
      </c>
      <c r="AS61" s="7">
        <v>264592.11961497902</v>
      </c>
      <c r="AT61" s="7">
        <v>264592.11961497902</v>
      </c>
      <c r="AU61" s="7">
        <v>264592.11961497902</v>
      </c>
      <c r="AV61" s="7">
        <v>264592.11961497902</v>
      </c>
      <c r="AW61" s="7">
        <v>264592.11961497902</v>
      </c>
      <c r="AX61" s="7">
        <v>264592.11961497902</v>
      </c>
      <c r="AY61" s="7">
        <v>264592.11961497902</v>
      </c>
      <c r="AZ61" s="7">
        <v>264592.11961497902</v>
      </c>
      <c r="BA61" s="7">
        <v>264592.11961497902</v>
      </c>
      <c r="BB61" s="7">
        <v>264592.11961497902</v>
      </c>
      <c r="BC61" s="7">
        <v>264592.11961497902</v>
      </c>
      <c r="BD61" s="7">
        <v>264592.11961497902</v>
      </c>
      <c r="BE61" s="7">
        <v>264592.11961497902</v>
      </c>
      <c r="BF61" s="7">
        <v>264592.11961497902</v>
      </c>
      <c r="BG61" s="7">
        <v>264592.11961497902</v>
      </c>
      <c r="BH61" s="7">
        <v>264592.11961497902</v>
      </c>
      <c r="BI61" s="7">
        <v>264592.11961497902</v>
      </c>
      <c r="BJ61" s="7">
        <v>264592.11961497902</v>
      </c>
      <c r="BK61" s="7">
        <v>264592.11961497902</v>
      </c>
      <c r="BL61" s="7">
        <v>264592.11961497902</v>
      </c>
      <c r="BM61" s="7">
        <v>264592.11961497902</v>
      </c>
      <c r="BN61" s="7">
        <v>264592.11961497902</v>
      </c>
      <c r="BO61" s="7">
        <v>264592.11961497902</v>
      </c>
      <c r="BP61" s="7">
        <v>264592.11961497902</v>
      </c>
      <c r="BQ61" s="7">
        <v>264592.11961497902</v>
      </c>
      <c r="BR61" s="7">
        <v>264592.11961497902</v>
      </c>
      <c r="BS61" s="7">
        <v>264592.11961497902</v>
      </c>
      <c r="BT61" s="7">
        <v>264592.11961497902</v>
      </c>
      <c r="BU61" s="7">
        <v>264592.11961497902</v>
      </c>
      <c r="BV61" s="7">
        <v>264592.11961497902</v>
      </c>
      <c r="BW61" s="7">
        <v>264592.11961497902</v>
      </c>
      <c r="BX61" s="7">
        <v>264592.11961497902</v>
      </c>
      <c r="BY61" s="7">
        <v>264592.11961497902</v>
      </c>
      <c r="BZ61" s="7">
        <v>264592.11961497902</v>
      </c>
      <c r="CA61" s="7">
        <v>264592.11961497902</v>
      </c>
      <c r="CB61" s="7">
        <v>264592.11961497902</v>
      </c>
      <c r="CC61" s="7">
        <v>264592.11961497902</v>
      </c>
      <c r="CD61" s="7">
        <v>264592.11961497902</v>
      </c>
      <c r="CE61" s="7">
        <v>264592.11961497902</v>
      </c>
      <c r="CF61" s="7">
        <v>264592.11961497902</v>
      </c>
      <c r="CG61" s="7">
        <v>264592.11961497902</v>
      </c>
      <c r="CH61" s="7">
        <v>264592.11961497902</v>
      </c>
      <c r="CI61" s="7">
        <v>264592.11961497902</v>
      </c>
      <c r="CJ61" s="7">
        <v>264592.11961497902</v>
      </c>
      <c r="CK61" s="7">
        <v>264592.11961497902</v>
      </c>
      <c r="CL61" s="7">
        <v>264592.11961497902</v>
      </c>
      <c r="CM61" s="7">
        <v>264592.11961497902</v>
      </c>
      <c r="CN61" s="7">
        <v>264592.11961497902</v>
      </c>
      <c r="CO61" s="7">
        <v>264592.11961497902</v>
      </c>
      <c r="CP61" s="7">
        <v>264592.11961497902</v>
      </c>
      <c r="CQ61" s="7">
        <v>264592.11961497902</v>
      </c>
      <c r="CR61" s="7">
        <v>264592.11961497902</v>
      </c>
      <c r="CS61" s="7">
        <v>264592.11961497902</v>
      </c>
      <c r="CT61" s="7">
        <v>264592.11961497902</v>
      </c>
      <c r="CU61" s="7">
        <v>264592.11961497902</v>
      </c>
      <c r="CV61" s="7">
        <v>264592.11961497902</v>
      </c>
      <c r="CW61" s="7">
        <v>264592.11961497902</v>
      </c>
      <c r="CX61" s="7">
        <v>264592.11961497902</v>
      </c>
      <c r="CY61" s="7">
        <v>264592.11961497902</v>
      </c>
      <c r="CZ61" s="7">
        <v>264592.11961497902</v>
      </c>
      <c r="DA61" s="7">
        <v>264592.11961497902</v>
      </c>
      <c r="DB61" s="7">
        <v>264592.11961497902</v>
      </c>
      <c r="DC61" s="7">
        <v>264592.11961497902</v>
      </c>
      <c r="DD61" s="7">
        <v>264592.11961497902</v>
      </c>
      <c r="DE61" s="7">
        <v>264592.11961497902</v>
      </c>
      <c r="DF61" s="7">
        <v>264592.11961497902</v>
      </c>
      <c r="DG61" s="7">
        <v>264592.11961497902</v>
      </c>
      <c r="DH61" s="7">
        <v>264592.11961497902</v>
      </c>
      <c r="DI61" s="7">
        <v>264592.11961497902</v>
      </c>
      <c r="DJ61" s="7">
        <v>264592.11961497902</v>
      </c>
      <c r="DK61" s="7">
        <v>264592.11961497902</v>
      </c>
      <c r="DL61" s="7">
        <v>264592.11961497902</v>
      </c>
    </row>
    <row r="62" spans="1:116" x14ac:dyDescent="0.25">
      <c r="A62" s="1" t="s">
        <v>174</v>
      </c>
      <c r="B62" s="7">
        <v>417718.20303699869</v>
      </c>
      <c r="C62" s="7">
        <v>281972.74176677398</v>
      </c>
      <c r="D62" s="7">
        <v>281972.74176677398</v>
      </c>
      <c r="E62" s="7">
        <v>281972.74176677398</v>
      </c>
      <c r="F62" s="7">
        <v>281972.74176677398</v>
      </c>
      <c r="G62" s="7">
        <v>281972.74176677398</v>
      </c>
      <c r="H62" s="7">
        <v>281972.74176677398</v>
      </c>
      <c r="I62" s="7">
        <v>281972.74176677398</v>
      </c>
      <c r="J62" s="7">
        <v>281972.74176677398</v>
      </c>
      <c r="K62" s="7">
        <v>281972.74176677398</v>
      </c>
      <c r="L62" s="7">
        <v>281972.74176677398</v>
      </c>
      <c r="M62" s="7">
        <v>281972.74176677398</v>
      </c>
      <c r="N62" s="7">
        <v>281972.74176677398</v>
      </c>
      <c r="O62" s="7">
        <v>281972.74176677398</v>
      </c>
      <c r="P62" s="7">
        <v>281972.74176677398</v>
      </c>
      <c r="Q62" s="7">
        <v>281972.74176677398</v>
      </c>
      <c r="R62" s="7">
        <v>281972.74176677398</v>
      </c>
      <c r="S62" s="7">
        <v>281972.74176677398</v>
      </c>
      <c r="T62" s="7">
        <v>281972.74176677398</v>
      </c>
      <c r="U62" s="7">
        <v>281972.74176677398</v>
      </c>
      <c r="V62" s="7">
        <v>281972.74176677398</v>
      </c>
      <c r="W62" s="7">
        <v>281972.74176677398</v>
      </c>
      <c r="X62" s="7">
        <v>281972.74176677398</v>
      </c>
      <c r="Y62" s="7">
        <v>281972.74176677398</v>
      </c>
      <c r="Z62" s="7">
        <v>281972.74176677398</v>
      </c>
      <c r="AA62" s="7">
        <v>281972.74176677398</v>
      </c>
      <c r="AB62" s="7">
        <v>281972.74176677398</v>
      </c>
      <c r="AC62" s="7">
        <v>281972.74176677398</v>
      </c>
      <c r="AD62" s="7">
        <v>281972.74176677398</v>
      </c>
      <c r="AE62" s="7">
        <v>281972.74176677398</v>
      </c>
      <c r="AF62" s="7">
        <v>281972.74176677398</v>
      </c>
      <c r="AG62" s="7">
        <v>281972.74176677398</v>
      </c>
      <c r="AH62" s="7">
        <v>281972.74176677398</v>
      </c>
      <c r="AI62" s="7">
        <v>281972.74176677398</v>
      </c>
      <c r="AJ62" s="7">
        <v>281972.74176677398</v>
      </c>
      <c r="AK62" s="7">
        <v>281972.74176677398</v>
      </c>
      <c r="AL62" s="7">
        <v>281972.74176677398</v>
      </c>
      <c r="AM62" s="7">
        <v>281972.74176677398</v>
      </c>
      <c r="AN62" s="7">
        <v>281972.74176677398</v>
      </c>
      <c r="AO62" s="7">
        <v>281972.74176677398</v>
      </c>
      <c r="AP62" s="7">
        <v>281972.74176677398</v>
      </c>
      <c r="AQ62" s="7">
        <v>281972.74176677398</v>
      </c>
      <c r="AR62" s="7">
        <v>281972.74176677398</v>
      </c>
      <c r="AS62" s="7">
        <v>281972.74176677398</v>
      </c>
      <c r="AT62" s="7">
        <v>281972.74176677398</v>
      </c>
      <c r="AU62" s="7">
        <v>281972.74176677398</v>
      </c>
      <c r="AV62" s="7">
        <v>281972.74176677398</v>
      </c>
      <c r="AW62" s="7">
        <v>281972.74176677398</v>
      </c>
      <c r="AX62" s="7">
        <v>281972.74176677398</v>
      </c>
      <c r="AY62" s="7">
        <v>281972.74176677398</v>
      </c>
      <c r="AZ62" s="7">
        <v>281972.74176677398</v>
      </c>
      <c r="BA62" s="7">
        <v>281972.74176677398</v>
      </c>
      <c r="BB62" s="7">
        <v>281972.74176677398</v>
      </c>
      <c r="BC62" s="7">
        <v>281972.74176677398</v>
      </c>
      <c r="BD62" s="7">
        <v>281972.74176677398</v>
      </c>
      <c r="BE62" s="7">
        <v>281972.74176677398</v>
      </c>
      <c r="BF62" s="7">
        <v>281972.74176677398</v>
      </c>
      <c r="BG62" s="7">
        <v>281972.74176677398</v>
      </c>
      <c r="BH62" s="7">
        <v>281972.74176677398</v>
      </c>
      <c r="BI62" s="7">
        <v>281972.74176677398</v>
      </c>
      <c r="BJ62" s="7">
        <v>281972.74176677398</v>
      </c>
      <c r="BK62" s="7">
        <v>281972.74176677398</v>
      </c>
      <c r="BL62" s="7">
        <v>281972.74176677398</v>
      </c>
      <c r="BM62" s="7">
        <v>281972.74176677398</v>
      </c>
      <c r="BN62" s="7">
        <v>281972.74176677398</v>
      </c>
      <c r="BO62" s="7">
        <v>281972.74176677398</v>
      </c>
      <c r="BP62" s="7">
        <v>281972.74176677398</v>
      </c>
      <c r="BQ62" s="7">
        <v>281972.74176677398</v>
      </c>
      <c r="BR62" s="7">
        <v>281972.74176677398</v>
      </c>
      <c r="BS62" s="7">
        <v>281972.74176677398</v>
      </c>
      <c r="BT62" s="7">
        <v>281972.74176677398</v>
      </c>
      <c r="BU62" s="7">
        <v>281972.74176677398</v>
      </c>
      <c r="BV62" s="7">
        <v>281972.74176677398</v>
      </c>
      <c r="BW62" s="7">
        <v>281972.74176677398</v>
      </c>
      <c r="BX62" s="7">
        <v>281972.74176677398</v>
      </c>
      <c r="BY62" s="7">
        <v>281972.74176677398</v>
      </c>
      <c r="BZ62" s="7">
        <v>281972.74176677398</v>
      </c>
      <c r="CA62" s="7">
        <v>281972.74176677398</v>
      </c>
      <c r="CB62" s="7">
        <v>281972.74176677398</v>
      </c>
      <c r="CC62" s="7">
        <v>281972.74176677398</v>
      </c>
      <c r="CD62" s="7">
        <v>281972.74176677398</v>
      </c>
      <c r="CE62" s="7">
        <v>281972.74176677398</v>
      </c>
      <c r="CF62" s="7">
        <v>281972.74176677398</v>
      </c>
      <c r="CG62" s="7">
        <v>281972.74176677398</v>
      </c>
      <c r="CH62" s="7">
        <v>281972.74176677398</v>
      </c>
      <c r="CI62" s="7">
        <v>281972.74176677398</v>
      </c>
      <c r="CJ62" s="7">
        <v>281972.74176677398</v>
      </c>
      <c r="CK62" s="7">
        <v>281972.74176677398</v>
      </c>
      <c r="CL62" s="7">
        <v>281972.74176677398</v>
      </c>
      <c r="CM62" s="7">
        <v>281972.74176677398</v>
      </c>
      <c r="CN62" s="7">
        <v>281972.74176677398</v>
      </c>
      <c r="CO62" s="7">
        <v>281972.74176677398</v>
      </c>
      <c r="CP62" s="7">
        <v>281972.74176677398</v>
      </c>
      <c r="CQ62" s="7">
        <v>281972.74176677398</v>
      </c>
      <c r="CR62" s="7">
        <v>281972.74176677398</v>
      </c>
      <c r="CS62" s="7">
        <v>281972.74176677398</v>
      </c>
      <c r="CT62" s="7">
        <v>281972.74176677398</v>
      </c>
      <c r="CU62" s="7">
        <v>281972.74176677398</v>
      </c>
      <c r="CV62" s="7">
        <v>281972.74176677398</v>
      </c>
      <c r="CW62" s="7">
        <v>281972.74176677398</v>
      </c>
      <c r="CX62" s="7">
        <v>281972.74176677398</v>
      </c>
      <c r="CY62" s="7">
        <v>281972.74176677398</v>
      </c>
      <c r="CZ62" s="7">
        <v>281972.74176677398</v>
      </c>
      <c r="DA62" s="7">
        <v>281972.74176677398</v>
      </c>
      <c r="DB62" s="7">
        <v>281972.74176677398</v>
      </c>
      <c r="DC62" s="7">
        <v>281972.74176677398</v>
      </c>
      <c r="DD62" s="7">
        <v>281972.74176677398</v>
      </c>
      <c r="DE62" s="7">
        <v>281972.74176677398</v>
      </c>
      <c r="DF62" s="7">
        <v>281972.74176677398</v>
      </c>
      <c r="DG62" s="7">
        <v>281972.74176677398</v>
      </c>
      <c r="DH62" s="7">
        <v>281972.74176677398</v>
      </c>
      <c r="DI62" s="7">
        <v>281972.74176677398</v>
      </c>
      <c r="DJ62" s="7">
        <v>281972.74176677398</v>
      </c>
      <c r="DK62" s="7">
        <v>281972.74176677398</v>
      </c>
      <c r="DL62" s="7">
        <v>281972.74176677398</v>
      </c>
    </row>
    <row r="63" spans="1:116" x14ac:dyDescent="0.25">
      <c r="A63" s="1" t="s">
        <v>175</v>
      </c>
      <c r="B63" s="7">
        <v>409442.43259993923</v>
      </c>
      <c r="C63" s="7">
        <v>277918.97149851301</v>
      </c>
      <c r="D63" s="7">
        <v>277918.97149851301</v>
      </c>
      <c r="E63" s="7">
        <v>277918.97149851301</v>
      </c>
      <c r="F63" s="7">
        <v>277918.97149851301</v>
      </c>
      <c r="G63" s="7">
        <v>277918.97149851301</v>
      </c>
      <c r="H63" s="7">
        <v>277918.97149851301</v>
      </c>
      <c r="I63" s="7">
        <v>277918.97149851301</v>
      </c>
      <c r="J63" s="7">
        <v>277918.97149851301</v>
      </c>
      <c r="K63" s="7">
        <v>277918.97149851301</v>
      </c>
      <c r="L63" s="7">
        <v>277918.97149851301</v>
      </c>
      <c r="M63" s="7">
        <v>277918.97149851301</v>
      </c>
      <c r="N63" s="7">
        <v>277918.97149851301</v>
      </c>
      <c r="O63" s="7">
        <v>277918.97149851301</v>
      </c>
      <c r="P63" s="7">
        <v>277918.97149851301</v>
      </c>
      <c r="Q63" s="7">
        <v>277918.97149851301</v>
      </c>
      <c r="R63" s="7">
        <v>277918.97149851301</v>
      </c>
      <c r="S63" s="7">
        <v>277918.97149851301</v>
      </c>
      <c r="T63" s="7">
        <v>277918.97149851301</v>
      </c>
      <c r="U63" s="7">
        <v>277918.97149851301</v>
      </c>
      <c r="V63" s="7">
        <v>277918.97149851301</v>
      </c>
      <c r="W63" s="7">
        <v>277918.97149851301</v>
      </c>
      <c r="X63" s="7">
        <v>277918.97149851301</v>
      </c>
      <c r="Y63" s="7">
        <v>277918.97149851301</v>
      </c>
      <c r="Z63" s="7">
        <v>277918.97149851301</v>
      </c>
      <c r="AA63" s="7">
        <v>277918.97149851301</v>
      </c>
      <c r="AB63" s="7">
        <v>277918.97149851301</v>
      </c>
      <c r="AC63" s="7">
        <v>277918.97149851301</v>
      </c>
      <c r="AD63" s="7">
        <v>277918.97149851301</v>
      </c>
      <c r="AE63" s="7">
        <v>277918.97149851301</v>
      </c>
      <c r="AF63" s="7">
        <v>277918.97149851301</v>
      </c>
      <c r="AG63" s="7">
        <v>277918.97149851301</v>
      </c>
      <c r="AH63" s="7">
        <v>277918.97149851301</v>
      </c>
      <c r="AI63" s="7">
        <v>277918.97149851301</v>
      </c>
      <c r="AJ63" s="7">
        <v>277918.97149851301</v>
      </c>
      <c r="AK63" s="7">
        <v>277918.97149851301</v>
      </c>
      <c r="AL63" s="7">
        <v>277918.97149851301</v>
      </c>
      <c r="AM63" s="7">
        <v>277918.97149851301</v>
      </c>
      <c r="AN63" s="7">
        <v>277918.97149851301</v>
      </c>
      <c r="AO63" s="7">
        <v>277918.97149851301</v>
      </c>
      <c r="AP63" s="7">
        <v>277918.97149851301</v>
      </c>
      <c r="AQ63" s="7">
        <v>277918.97149851301</v>
      </c>
      <c r="AR63" s="7">
        <v>277918.97149851301</v>
      </c>
      <c r="AS63" s="7">
        <v>277918.97149851301</v>
      </c>
      <c r="AT63" s="7">
        <v>277918.97149851301</v>
      </c>
      <c r="AU63" s="7">
        <v>277918.97149851301</v>
      </c>
      <c r="AV63" s="7">
        <v>277918.97149851301</v>
      </c>
      <c r="AW63" s="7">
        <v>277918.97149851301</v>
      </c>
      <c r="AX63" s="7">
        <v>277918.97149851301</v>
      </c>
      <c r="AY63" s="7">
        <v>277918.97149851301</v>
      </c>
      <c r="AZ63" s="7">
        <v>277918.97149851301</v>
      </c>
      <c r="BA63" s="7">
        <v>277918.97149851301</v>
      </c>
      <c r="BB63" s="7">
        <v>277918.97149851301</v>
      </c>
      <c r="BC63" s="7">
        <v>277918.97149851301</v>
      </c>
      <c r="BD63" s="7">
        <v>277918.97149851301</v>
      </c>
      <c r="BE63" s="7">
        <v>277918.97149851301</v>
      </c>
      <c r="BF63" s="7">
        <v>277918.97149851301</v>
      </c>
      <c r="BG63" s="7">
        <v>277918.97149851301</v>
      </c>
      <c r="BH63" s="7">
        <v>277918.97149851301</v>
      </c>
      <c r="BI63" s="7">
        <v>277918.97149851301</v>
      </c>
      <c r="BJ63" s="7">
        <v>277918.97149851301</v>
      </c>
      <c r="BK63" s="7">
        <v>277918.97149851301</v>
      </c>
      <c r="BL63" s="7">
        <v>277918.97149851301</v>
      </c>
      <c r="BM63" s="7">
        <v>277918.97149851301</v>
      </c>
      <c r="BN63" s="7">
        <v>277918.97149851301</v>
      </c>
      <c r="BO63" s="7">
        <v>277918.97149851301</v>
      </c>
      <c r="BP63" s="7">
        <v>277918.97149851301</v>
      </c>
      <c r="BQ63" s="7">
        <v>277918.97149851301</v>
      </c>
      <c r="BR63" s="7">
        <v>277918.97149851301</v>
      </c>
      <c r="BS63" s="7">
        <v>277918.97149851301</v>
      </c>
      <c r="BT63" s="7">
        <v>277918.97149851301</v>
      </c>
      <c r="BU63" s="7">
        <v>277918.97149851301</v>
      </c>
      <c r="BV63" s="7">
        <v>277918.97149851301</v>
      </c>
      <c r="BW63" s="7">
        <v>277918.97149851301</v>
      </c>
      <c r="BX63" s="7">
        <v>277918.97149851301</v>
      </c>
      <c r="BY63" s="7">
        <v>277918.97149851301</v>
      </c>
      <c r="BZ63" s="7">
        <v>277918.97149851301</v>
      </c>
      <c r="CA63" s="7">
        <v>277918.97149851301</v>
      </c>
      <c r="CB63" s="7">
        <v>277918.97149851301</v>
      </c>
      <c r="CC63" s="7">
        <v>277918.97149851301</v>
      </c>
      <c r="CD63" s="7">
        <v>277918.97149851301</v>
      </c>
      <c r="CE63" s="7">
        <v>277918.97149851301</v>
      </c>
      <c r="CF63" s="7">
        <v>277918.97149851301</v>
      </c>
      <c r="CG63" s="7">
        <v>277918.97149851301</v>
      </c>
      <c r="CH63" s="7">
        <v>277918.97149851301</v>
      </c>
      <c r="CI63" s="7">
        <v>277918.97149851301</v>
      </c>
      <c r="CJ63" s="7">
        <v>277918.97149851301</v>
      </c>
      <c r="CK63" s="7">
        <v>277918.97149851301</v>
      </c>
      <c r="CL63" s="7">
        <v>277918.97149851301</v>
      </c>
      <c r="CM63" s="7">
        <v>277918.97149851301</v>
      </c>
      <c r="CN63" s="7">
        <v>277918.97149851301</v>
      </c>
      <c r="CO63" s="7">
        <v>277918.97149851301</v>
      </c>
      <c r="CP63" s="7">
        <v>277918.97149851301</v>
      </c>
      <c r="CQ63" s="7">
        <v>277918.97149851301</v>
      </c>
      <c r="CR63" s="7">
        <v>277918.97149851301</v>
      </c>
      <c r="CS63" s="7">
        <v>277918.97149851301</v>
      </c>
      <c r="CT63" s="7">
        <v>277918.97149851301</v>
      </c>
      <c r="CU63" s="7">
        <v>277918.97149851301</v>
      </c>
      <c r="CV63" s="7">
        <v>277918.97149851301</v>
      </c>
      <c r="CW63" s="7">
        <v>277918.97149851301</v>
      </c>
      <c r="CX63" s="7">
        <v>277918.97149851301</v>
      </c>
      <c r="CY63" s="7">
        <v>277918.97149851301</v>
      </c>
      <c r="CZ63" s="7">
        <v>277918.97149851301</v>
      </c>
      <c r="DA63" s="7">
        <v>277918.97149851301</v>
      </c>
      <c r="DB63" s="7">
        <v>277918.97149851301</v>
      </c>
      <c r="DC63" s="7">
        <v>277918.97149851301</v>
      </c>
      <c r="DD63" s="7">
        <v>277918.97149851301</v>
      </c>
      <c r="DE63" s="7">
        <v>277918.97149851301</v>
      </c>
      <c r="DF63" s="7">
        <v>277918.97149851301</v>
      </c>
      <c r="DG63" s="7">
        <v>277918.97149851301</v>
      </c>
      <c r="DH63" s="7">
        <v>277918.97149851301</v>
      </c>
      <c r="DI63" s="7">
        <v>277918.97149851301</v>
      </c>
      <c r="DJ63" s="7">
        <v>277918.97149851301</v>
      </c>
      <c r="DK63" s="7">
        <v>277918.97149851301</v>
      </c>
      <c r="DL63" s="7">
        <v>277918.97149851301</v>
      </c>
    </row>
    <row r="64" spans="1:116" x14ac:dyDescent="0.25">
      <c r="A64" s="1" t="s">
        <v>176</v>
      </c>
      <c r="B64" s="7">
        <v>396363.6477838952</v>
      </c>
      <c r="C64" s="7">
        <v>264967.93105637998</v>
      </c>
      <c r="D64" s="7">
        <v>264967.93105637998</v>
      </c>
      <c r="E64" s="7">
        <v>264967.93105637998</v>
      </c>
      <c r="F64" s="7">
        <v>264967.93105637998</v>
      </c>
      <c r="G64" s="7">
        <v>264967.93105637998</v>
      </c>
      <c r="H64" s="7">
        <v>264967.93105637998</v>
      </c>
      <c r="I64" s="7">
        <v>264967.93105637998</v>
      </c>
      <c r="J64" s="7">
        <v>264967.93105637998</v>
      </c>
      <c r="K64" s="7">
        <v>264967.93105637998</v>
      </c>
      <c r="L64" s="7">
        <v>264967.93105637998</v>
      </c>
      <c r="M64" s="7">
        <v>264967.93105637998</v>
      </c>
      <c r="N64" s="7">
        <v>264967.93105637998</v>
      </c>
      <c r="O64" s="7">
        <v>264967.93105637998</v>
      </c>
      <c r="P64" s="7">
        <v>264967.93105637998</v>
      </c>
      <c r="Q64" s="7">
        <v>264967.93105637998</v>
      </c>
      <c r="R64" s="7">
        <v>264967.93105637998</v>
      </c>
      <c r="S64" s="7">
        <v>264967.93105637998</v>
      </c>
      <c r="T64" s="7">
        <v>264967.93105637998</v>
      </c>
      <c r="U64" s="7">
        <v>264967.93105637998</v>
      </c>
      <c r="V64" s="7">
        <v>264967.93105637998</v>
      </c>
      <c r="W64" s="7">
        <v>264967.93105637998</v>
      </c>
      <c r="X64" s="7">
        <v>264967.93105637998</v>
      </c>
      <c r="Y64" s="7">
        <v>264967.93105637998</v>
      </c>
      <c r="Z64" s="7">
        <v>264967.93105637998</v>
      </c>
      <c r="AA64" s="7">
        <v>264967.93105637998</v>
      </c>
      <c r="AB64" s="7">
        <v>264967.93105637998</v>
      </c>
      <c r="AC64" s="7">
        <v>264967.93105637998</v>
      </c>
      <c r="AD64" s="7">
        <v>264967.93105637998</v>
      </c>
      <c r="AE64" s="7">
        <v>264967.93105637998</v>
      </c>
      <c r="AF64" s="7">
        <v>264967.93105637998</v>
      </c>
      <c r="AG64" s="7">
        <v>264967.93105637998</v>
      </c>
      <c r="AH64" s="7">
        <v>264967.93105637998</v>
      </c>
      <c r="AI64" s="7">
        <v>264967.93105637998</v>
      </c>
      <c r="AJ64" s="7">
        <v>264967.93105637998</v>
      </c>
      <c r="AK64" s="7">
        <v>264967.93105637998</v>
      </c>
      <c r="AL64" s="7">
        <v>264967.93105637998</v>
      </c>
      <c r="AM64" s="7">
        <v>264967.93105637998</v>
      </c>
      <c r="AN64" s="7">
        <v>264967.93105637998</v>
      </c>
      <c r="AO64" s="7">
        <v>264967.93105637998</v>
      </c>
      <c r="AP64" s="7">
        <v>264967.93105637998</v>
      </c>
      <c r="AQ64" s="7">
        <v>264967.93105637998</v>
      </c>
      <c r="AR64" s="7">
        <v>264967.93105637998</v>
      </c>
      <c r="AS64" s="7">
        <v>264967.93105637998</v>
      </c>
      <c r="AT64" s="7">
        <v>264967.93105637998</v>
      </c>
      <c r="AU64" s="7">
        <v>264967.93105637998</v>
      </c>
      <c r="AV64" s="7">
        <v>264967.93105637998</v>
      </c>
      <c r="AW64" s="7">
        <v>264967.93105637998</v>
      </c>
      <c r="AX64" s="7">
        <v>264967.93105637998</v>
      </c>
      <c r="AY64" s="7">
        <v>264967.93105637998</v>
      </c>
      <c r="AZ64" s="7">
        <v>264967.93105637998</v>
      </c>
      <c r="BA64" s="7">
        <v>264967.93105637998</v>
      </c>
      <c r="BB64" s="7">
        <v>264967.93105637998</v>
      </c>
      <c r="BC64" s="7">
        <v>264967.93105637998</v>
      </c>
      <c r="BD64" s="7">
        <v>264967.93105637998</v>
      </c>
      <c r="BE64" s="7">
        <v>264967.93105637998</v>
      </c>
      <c r="BF64" s="7">
        <v>264967.93105637998</v>
      </c>
      <c r="BG64" s="7">
        <v>264967.93105637998</v>
      </c>
      <c r="BH64" s="7">
        <v>264967.93105637998</v>
      </c>
      <c r="BI64" s="7">
        <v>264967.93105637998</v>
      </c>
      <c r="BJ64" s="7">
        <v>264967.93105637998</v>
      </c>
      <c r="BK64" s="7">
        <v>264967.93105637998</v>
      </c>
      <c r="BL64" s="7">
        <v>264967.93105637998</v>
      </c>
      <c r="BM64" s="7">
        <v>264967.93105637998</v>
      </c>
      <c r="BN64" s="7">
        <v>264967.93105637998</v>
      </c>
      <c r="BO64" s="7">
        <v>264967.93105637998</v>
      </c>
      <c r="BP64" s="7">
        <v>264967.93105637998</v>
      </c>
      <c r="BQ64" s="7">
        <v>264967.93105637998</v>
      </c>
      <c r="BR64" s="7">
        <v>264967.93105637998</v>
      </c>
      <c r="BS64" s="7">
        <v>264967.93105637998</v>
      </c>
      <c r="BT64" s="7">
        <v>264967.93105637998</v>
      </c>
      <c r="BU64" s="7">
        <v>264967.93105637998</v>
      </c>
      <c r="BV64" s="7">
        <v>264967.93105637998</v>
      </c>
      <c r="BW64" s="7">
        <v>264967.93105637998</v>
      </c>
      <c r="BX64" s="7">
        <v>264967.93105637998</v>
      </c>
      <c r="BY64" s="7">
        <v>264967.93105637998</v>
      </c>
      <c r="BZ64" s="7">
        <v>264967.93105637998</v>
      </c>
      <c r="CA64" s="7">
        <v>264967.93105637998</v>
      </c>
      <c r="CB64" s="7">
        <v>264967.93105637998</v>
      </c>
      <c r="CC64" s="7">
        <v>264967.93105637998</v>
      </c>
      <c r="CD64" s="7">
        <v>264967.93105637998</v>
      </c>
      <c r="CE64" s="7">
        <v>264967.93105637998</v>
      </c>
      <c r="CF64" s="7">
        <v>264967.93105637998</v>
      </c>
      <c r="CG64" s="7">
        <v>264967.93105637998</v>
      </c>
      <c r="CH64" s="7">
        <v>264967.93105637998</v>
      </c>
      <c r="CI64" s="7">
        <v>264967.93105637998</v>
      </c>
      <c r="CJ64" s="7">
        <v>264967.93105637998</v>
      </c>
      <c r="CK64" s="7">
        <v>264967.93105637998</v>
      </c>
      <c r="CL64" s="7">
        <v>264967.93105637998</v>
      </c>
      <c r="CM64" s="7">
        <v>264967.93105637998</v>
      </c>
      <c r="CN64" s="7">
        <v>264967.93105637998</v>
      </c>
      <c r="CO64" s="7">
        <v>264967.93105637998</v>
      </c>
      <c r="CP64" s="7">
        <v>264967.93105637998</v>
      </c>
      <c r="CQ64" s="7">
        <v>264967.93105637998</v>
      </c>
      <c r="CR64" s="7">
        <v>264967.93105637998</v>
      </c>
      <c r="CS64" s="7">
        <v>264967.93105637998</v>
      </c>
      <c r="CT64" s="7">
        <v>264967.93105637998</v>
      </c>
      <c r="CU64" s="7">
        <v>264967.93105637998</v>
      </c>
      <c r="CV64" s="7">
        <v>264967.93105637998</v>
      </c>
      <c r="CW64" s="7">
        <v>264967.93105637998</v>
      </c>
      <c r="CX64" s="7">
        <v>264967.93105637998</v>
      </c>
      <c r="CY64" s="7">
        <v>264967.93105637998</v>
      </c>
      <c r="CZ64" s="7">
        <v>264967.93105637998</v>
      </c>
      <c r="DA64" s="7">
        <v>264967.93105637998</v>
      </c>
      <c r="DB64" s="7">
        <v>264967.93105637998</v>
      </c>
      <c r="DC64" s="7">
        <v>264967.93105637998</v>
      </c>
      <c r="DD64" s="7">
        <v>264967.93105637998</v>
      </c>
      <c r="DE64" s="7">
        <v>264967.93105637998</v>
      </c>
      <c r="DF64" s="7">
        <v>264967.93105637998</v>
      </c>
      <c r="DG64" s="7">
        <v>264967.93105637998</v>
      </c>
      <c r="DH64" s="7">
        <v>264967.93105637998</v>
      </c>
      <c r="DI64" s="7">
        <v>264967.93105637998</v>
      </c>
      <c r="DJ64" s="7">
        <v>264967.93105637998</v>
      </c>
      <c r="DK64" s="7">
        <v>264967.93105637998</v>
      </c>
      <c r="DL64" s="7">
        <v>264967.93105637998</v>
      </c>
    </row>
    <row r="65" spans="1:116" x14ac:dyDescent="0.25">
      <c r="A65" s="1" t="s">
        <v>177</v>
      </c>
      <c r="B65" s="7">
        <v>393801.79565415886</v>
      </c>
      <c r="C65" s="7">
        <v>258326.843556935</v>
      </c>
      <c r="D65" s="7">
        <v>258326.843556935</v>
      </c>
      <c r="E65" s="7">
        <v>258326.843556935</v>
      </c>
      <c r="F65" s="7">
        <v>258326.843556935</v>
      </c>
      <c r="G65" s="7">
        <v>258326.843556935</v>
      </c>
      <c r="H65" s="7">
        <v>258326.843556935</v>
      </c>
      <c r="I65" s="7">
        <v>258326.843556935</v>
      </c>
      <c r="J65" s="7">
        <v>258326.843556935</v>
      </c>
      <c r="K65" s="7">
        <v>258326.843556935</v>
      </c>
      <c r="L65" s="7">
        <v>258326.843556935</v>
      </c>
      <c r="M65" s="7">
        <v>258326.843556935</v>
      </c>
      <c r="N65" s="7">
        <v>258326.843556935</v>
      </c>
      <c r="O65" s="7">
        <v>258326.843556935</v>
      </c>
      <c r="P65" s="7">
        <v>258326.843556935</v>
      </c>
      <c r="Q65" s="7">
        <v>258326.843556935</v>
      </c>
      <c r="R65" s="7">
        <v>258326.843556935</v>
      </c>
      <c r="S65" s="7">
        <v>258326.843556935</v>
      </c>
      <c r="T65" s="7">
        <v>258326.843556935</v>
      </c>
      <c r="U65" s="7">
        <v>258326.843556935</v>
      </c>
      <c r="V65" s="7">
        <v>258326.843556935</v>
      </c>
      <c r="W65" s="7">
        <v>258326.843556935</v>
      </c>
      <c r="X65" s="7">
        <v>258326.843556935</v>
      </c>
      <c r="Y65" s="7">
        <v>258326.843556935</v>
      </c>
      <c r="Z65" s="7">
        <v>258326.843556935</v>
      </c>
      <c r="AA65" s="7">
        <v>258326.843556935</v>
      </c>
      <c r="AB65" s="7">
        <v>258326.843556935</v>
      </c>
      <c r="AC65" s="7">
        <v>258326.843556935</v>
      </c>
      <c r="AD65" s="7">
        <v>258326.843556935</v>
      </c>
      <c r="AE65" s="7">
        <v>258326.843556935</v>
      </c>
      <c r="AF65" s="7">
        <v>258326.843556935</v>
      </c>
      <c r="AG65" s="7">
        <v>258326.843556935</v>
      </c>
      <c r="AH65" s="7">
        <v>258326.843556935</v>
      </c>
      <c r="AI65" s="7">
        <v>258326.843556935</v>
      </c>
      <c r="AJ65" s="7">
        <v>258326.843556935</v>
      </c>
      <c r="AK65" s="7">
        <v>258326.843556935</v>
      </c>
      <c r="AL65" s="7">
        <v>258326.843556935</v>
      </c>
      <c r="AM65" s="7">
        <v>258326.843556935</v>
      </c>
      <c r="AN65" s="7">
        <v>258326.843556935</v>
      </c>
      <c r="AO65" s="7">
        <v>258326.843556935</v>
      </c>
      <c r="AP65" s="7">
        <v>258326.843556935</v>
      </c>
      <c r="AQ65" s="7">
        <v>258326.843556935</v>
      </c>
      <c r="AR65" s="7">
        <v>258326.843556935</v>
      </c>
      <c r="AS65" s="7">
        <v>258326.843556935</v>
      </c>
      <c r="AT65" s="7">
        <v>258326.843556935</v>
      </c>
      <c r="AU65" s="7">
        <v>258326.843556935</v>
      </c>
      <c r="AV65" s="7">
        <v>258326.843556935</v>
      </c>
      <c r="AW65" s="7">
        <v>258326.843556935</v>
      </c>
      <c r="AX65" s="7">
        <v>258326.843556935</v>
      </c>
      <c r="AY65" s="7">
        <v>258326.843556935</v>
      </c>
      <c r="AZ65" s="7">
        <v>258326.843556935</v>
      </c>
      <c r="BA65" s="7">
        <v>258326.843556935</v>
      </c>
      <c r="BB65" s="7">
        <v>258326.843556935</v>
      </c>
      <c r="BC65" s="7">
        <v>258326.843556935</v>
      </c>
      <c r="BD65" s="7">
        <v>258326.843556935</v>
      </c>
      <c r="BE65" s="7">
        <v>258326.843556935</v>
      </c>
      <c r="BF65" s="7">
        <v>258326.843556935</v>
      </c>
      <c r="BG65" s="7">
        <v>258326.843556935</v>
      </c>
      <c r="BH65" s="7">
        <v>258326.843556935</v>
      </c>
      <c r="BI65" s="7">
        <v>258326.843556935</v>
      </c>
      <c r="BJ65" s="7">
        <v>258326.843556935</v>
      </c>
      <c r="BK65" s="7">
        <v>258326.843556935</v>
      </c>
      <c r="BL65" s="7">
        <v>258326.843556935</v>
      </c>
      <c r="BM65" s="7">
        <v>258326.843556935</v>
      </c>
      <c r="BN65" s="7">
        <v>258326.843556935</v>
      </c>
      <c r="BO65" s="7">
        <v>258326.843556935</v>
      </c>
      <c r="BP65" s="7">
        <v>258326.843556935</v>
      </c>
      <c r="BQ65" s="7">
        <v>258326.843556935</v>
      </c>
      <c r="BR65" s="7">
        <v>258326.843556935</v>
      </c>
      <c r="BS65" s="7">
        <v>258326.843556935</v>
      </c>
      <c r="BT65" s="7">
        <v>258326.843556935</v>
      </c>
      <c r="BU65" s="7">
        <v>258326.843556935</v>
      </c>
      <c r="BV65" s="7">
        <v>258326.843556935</v>
      </c>
      <c r="BW65" s="7">
        <v>258326.843556935</v>
      </c>
      <c r="BX65" s="7">
        <v>258326.843556935</v>
      </c>
      <c r="BY65" s="7">
        <v>258326.843556935</v>
      </c>
      <c r="BZ65" s="7">
        <v>258326.843556935</v>
      </c>
      <c r="CA65" s="7">
        <v>258326.843556935</v>
      </c>
      <c r="CB65" s="7">
        <v>258326.843556935</v>
      </c>
      <c r="CC65" s="7">
        <v>258326.843556935</v>
      </c>
      <c r="CD65" s="7">
        <v>258326.843556935</v>
      </c>
      <c r="CE65" s="7">
        <v>258326.843556935</v>
      </c>
      <c r="CF65" s="7">
        <v>258326.843556935</v>
      </c>
      <c r="CG65" s="7">
        <v>258326.843556935</v>
      </c>
      <c r="CH65" s="7">
        <v>258326.843556935</v>
      </c>
      <c r="CI65" s="7">
        <v>258326.843556935</v>
      </c>
      <c r="CJ65" s="7">
        <v>258326.843556935</v>
      </c>
      <c r="CK65" s="7">
        <v>258326.843556935</v>
      </c>
      <c r="CL65" s="7">
        <v>258326.843556935</v>
      </c>
      <c r="CM65" s="7">
        <v>258326.843556935</v>
      </c>
      <c r="CN65" s="7">
        <v>258326.843556935</v>
      </c>
      <c r="CO65" s="7">
        <v>258326.843556935</v>
      </c>
      <c r="CP65" s="7">
        <v>258326.843556935</v>
      </c>
      <c r="CQ65" s="7">
        <v>258326.843556935</v>
      </c>
      <c r="CR65" s="7">
        <v>258326.843556935</v>
      </c>
      <c r="CS65" s="7">
        <v>258326.843556935</v>
      </c>
      <c r="CT65" s="7">
        <v>258326.843556935</v>
      </c>
      <c r="CU65" s="7">
        <v>258326.843556935</v>
      </c>
      <c r="CV65" s="7">
        <v>258326.843556935</v>
      </c>
      <c r="CW65" s="7">
        <v>258326.843556935</v>
      </c>
      <c r="CX65" s="7">
        <v>258326.843556935</v>
      </c>
      <c r="CY65" s="7">
        <v>258326.843556935</v>
      </c>
      <c r="CZ65" s="7">
        <v>258326.843556935</v>
      </c>
      <c r="DA65" s="7">
        <v>258326.843556935</v>
      </c>
      <c r="DB65" s="7">
        <v>258326.843556935</v>
      </c>
      <c r="DC65" s="7">
        <v>258326.843556935</v>
      </c>
      <c r="DD65" s="7">
        <v>258326.843556935</v>
      </c>
      <c r="DE65" s="7">
        <v>258326.843556935</v>
      </c>
      <c r="DF65" s="7">
        <v>258326.843556935</v>
      </c>
      <c r="DG65" s="7">
        <v>258326.843556935</v>
      </c>
      <c r="DH65" s="7">
        <v>258326.843556935</v>
      </c>
      <c r="DI65" s="7">
        <v>258326.843556935</v>
      </c>
      <c r="DJ65" s="7">
        <v>258326.843556935</v>
      </c>
      <c r="DK65" s="7">
        <v>258326.843556935</v>
      </c>
      <c r="DL65" s="7">
        <v>258326.843556935</v>
      </c>
    </row>
    <row r="66" spans="1:116" x14ac:dyDescent="0.25">
      <c r="A66" s="1" t="s">
        <v>178</v>
      </c>
      <c r="B66" s="7">
        <v>389911.85378810647</v>
      </c>
      <c r="C66" s="7">
        <v>249606.96689561199</v>
      </c>
      <c r="D66" s="7">
        <v>249606.96689561199</v>
      </c>
      <c r="E66" s="7">
        <v>249606.96689561199</v>
      </c>
      <c r="F66" s="7">
        <v>249606.96689561199</v>
      </c>
      <c r="G66" s="7">
        <v>249606.96689561199</v>
      </c>
      <c r="H66" s="7">
        <v>249606.96689561199</v>
      </c>
      <c r="I66" s="7">
        <v>249606.96689561199</v>
      </c>
      <c r="J66" s="7">
        <v>249606.96689561199</v>
      </c>
      <c r="K66" s="7">
        <v>249606.96689561199</v>
      </c>
      <c r="L66" s="7">
        <v>249606.96689561199</v>
      </c>
      <c r="M66" s="7">
        <v>249606.96689561199</v>
      </c>
      <c r="N66" s="7">
        <v>249606.96689561199</v>
      </c>
      <c r="O66" s="7">
        <v>249606.96689561199</v>
      </c>
      <c r="P66" s="7">
        <v>249606.96689561199</v>
      </c>
      <c r="Q66" s="7">
        <v>249606.96689561199</v>
      </c>
      <c r="R66" s="7">
        <v>249606.96689561199</v>
      </c>
      <c r="S66" s="7">
        <v>249606.96689561199</v>
      </c>
      <c r="T66" s="7">
        <v>249606.96689561199</v>
      </c>
      <c r="U66" s="7">
        <v>249606.96689561199</v>
      </c>
      <c r="V66" s="7">
        <v>249606.96689561199</v>
      </c>
      <c r="W66" s="7">
        <v>249606.96689561199</v>
      </c>
      <c r="X66" s="7">
        <v>249606.96689561199</v>
      </c>
      <c r="Y66" s="7">
        <v>249606.96689561199</v>
      </c>
      <c r="Z66" s="7">
        <v>249606.96689561199</v>
      </c>
      <c r="AA66" s="7">
        <v>249606.96689561199</v>
      </c>
      <c r="AB66" s="7">
        <v>249606.96689561199</v>
      </c>
      <c r="AC66" s="7">
        <v>249606.96689561199</v>
      </c>
      <c r="AD66" s="7">
        <v>249606.96689561199</v>
      </c>
      <c r="AE66" s="7">
        <v>249606.96689561199</v>
      </c>
      <c r="AF66" s="7">
        <v>249606.96689561199</v>
      </c>
      <c r="AG66" s="7">
        <v>249606.96689561199</v>
      </c>
      <c r="AH66" s="7">
        <v>249606.96689561199</v>
      </c>
      <c r="AI66" s="7">
        <v>249606.96689561199</v>
      </c>
      <c r="AJ66" s="7">
        <v>249606.96689561199</v>
      </c>
      <c r="AK66" s="7">
        <v>249606.96689561199</v>
      </c>
      <c r="AL66" s="7">
        <v>249606.96689561199</v>
      </c>
      <c r="AM66" s="7">
        <v>249606.96689561199</v>
      </c>
      <c r="AN66" s="7">
        <v>249606.96689561199</v>
      </c>
      <c r="AO66" s="7">
        <v>249606.96689561199</v>
      </c>
      <c r="AP66" s="7">
        <v>249606.96689561199</v>
      </c>
      <c r="AQ66" s="7">
        <v>249606.96689561199</v>
      </c>
      <c r="AR66" s="7">
        <v>249606.96689561199</v>
      </c>
      <c r="AS66" s="7">
        <v>249606.96689561199</v>
      </c>
      <c r="AT66" s="7">
        <v>249606.96689561199</v>
      </c>
      <c r="AU66" s="7">
        <v>249606.96689561199</v>
      </c>
      <c r="AV66" s="7">
        <v>249606.96689561199</v>
      </c>
      <c r="AW66" s="7">
        <v>249606.96689561199</v>
      </c>
      <c r="AX66" s="7">
        <v>249606.96689561199</v>
      </c>
      <c r="AY66" s="7">
        <v>249606.96689561199</v>
      </c>
      <c r="AZ66" s="7">
        <v>249606.96689561199</v>
      </c>
      <c r="BA66" s="7">
        <v>249606.96689561199</v>
      </c>
      <c r="BB66" s="7">
        <v>249606.96689561199</v>
      </c>
      <c r="BC66" s="7">
        <v>249606.96689561199</v>
      </c>
      <c r="BD66" s="7">
        <v>249606.96689561199</v>
      </c>
      <c r="BE66" s="7">
        <v>249606.96689561199</v>
      </c>
      <c r="BF66" s="7">
        <v>249606.96689561199</v>
      </c>
      <c r="BG66" s="7">
        <v>249606.96689561199</v>
      </c>
      <c r="BH66" s="7">
        <v>249606.96689561199</v>
      </c>
      <c r="BI66" s="7">
        <v>249606.96689561199</v>
      </c>
      <c r="BJ66" s="7">
        <v>249606.96689561199</v>
      </c>
      <c r="BK66" s="7">
        <v>249606.96689561199</v>
      </c>
      <c r="BL66" s="7">
        <v>249606.96689561199</v>
      </c>
      <c r="BM66" s="7">
        <v>249606.96689561199</v>
      </c>
      <c r="BN66" s="7">
        <v>249606.96689561199</v>
      </c>
      <c r="BO66" s="7">
        <v>249606.96689561199</v>
      </c>
      <c r="BP66" s="7">
        <v>249606.96689561199</v>
      </c>
      <c r="BQ66" s="7">
        <v>249606.96689561199</v>
      </c>
      <c r="BR66" s="7">
        <v>249606.96689561199</v>
      </c>
      <c r="BS66" s="7">
        <v>249606.96689561199</v>
      </c>
      <c r="BT66" s="7">
        <v>249606.96689561199</v>
      </c>
      <c r="BU66" s="7">
        <v>249606.96689561199</v>
      </c>
      <c r="BV66" s="7">
        <v>249606.96689561199</v>
      </c>
      <c r="BW66" s="7">
        <v>249606.96689561199</v>
      </c>
      <c r="BX66" s="7">
        <v>249606.96689561199</v>
      </c>
      <c r="BY66" s="7">
        <v>249606.96689561199</v>
      </c>
      <c r="BZ66" s="7">
        <v>249606.96689561199</v>
      </c>
      <c r="CA66" s="7">
        <v>249606.96689561199</v>
      </c>
      <c r="CB66" s="7">
        <v>249606.96689561199</v>
      </c>
      <c r="CC66" s="7">
        <v>249606.96689561199</v>
      </c>
      <c r="CD66" s="7">
        <v>249606.96689561199</v>
      </c>
      <c r="CE66" s="7">
        <v>249606.96689561199</v>
      </c>
      <c r="CF66" s="7">
        <v>249606.96689561199</v>
      </c>
      <c r="CG66" s="7">
        <v>249606.96689561199</v>
      </c>
      <c r="CH66" s="7">
        <v>249606.96689561199</v>
      </c>
      <c r="CI66" s="7">
        <v>249606.96689561199</v>
      </c>
      <c r="CJ66" s="7">
        <v>249606.96689561199</v>
      </c>
      <c r="CK66" s="7">
        <v>249606.96689561199</v>
      </c>
      <c r="CL66" s="7">
        <v>249606.96689561199</v>
      </c>
      <c r="CM66" s="7">
        <v>249606.96689561199</v>
      </c>
      <c r="CN66" s="7">
        <v>249606.96689561199</v>
      </c>
      <c r="CO66" s="7">
        <v>249606.96689561199</v>
      </c>
      <c r="CP66" s="7">
        <v>249606.96689561199</v>
      </c>
      <c r="CQ66" s="7">
        <v>249606.96689561199</v>
      </c>
      <c r="CR66" s="7">
        <v>249606.96689561199</v>
      </c>
      <c r="CS66" s="7">
        <v>249606.96689561199</v>
      </c>
      <c r="CT66" s="7">
        <v>249606.96689561199</v>
      </c>
      <c r="CU66" s="7">
        <v>249606.96689561199</v>
      </c>
      <c r="CV66" s="7">
        <v>249606.96689561199</v>
      </c>
      <c r="CW66" s="7">
        <v>249606.96689561199</v>
      </c>
      <c r="CX66" s="7">
        <v>249606.96689561199</v>
      </c>
      <c r="CY66" s="7">
        <v>249606.96689561199</v>
      </c>
      <c r="CZ66" s="7">
        <v>249606.96689561199</v>
      </c>
      <c r="DA66" s="7">
        <v>249606.96689561199</v>
      </c>
      <c r="DB66" s="7">
        <v>249606.96689561199</v>
      </c>
      <c r="DC66" s="7">
        <v>249606.96689561199</v>
      </c>
      <c r="DD66" s="7">
        <v>249606.96689561199</v>
      </c>
      <c r="DE66" s="7">
        <v>249606.96689561199</v>
      </c>
      <c r="DF66" s="7">
        <v>249606.96689561199</v>
      </c>
      <c r="DG66" s="7">
        <v>249606.96689561199</v>
      </c>
      <c r="DH66" s="7">
        <v>249606.96689561199</v>
      </c>
      <c r="DI66" s="7">
        <v>249606.96689561199</v>
      </c>
      <c r="DJ66" s="7">
        <v>249606.96689561199</v>
      </c>
      <c r="DK66" s="7">
        <v>249606.96689561199</v>
      </c>
      <c r="DL66" s="7">
        <v>249606.96689561199</v>
      </c>
    </row>
    <row r="67" spans="1:116" x14ac:dyDescent="0.25">
      <c r="A67" s="1" t="s">
        <v>179</v>
      </c>
      <c r="B67" s="7">
        <v>411036.88334068918</v>
      </c>
      <c r="C67" s="7">
        <v>268460.61221457802</v>
      </c>
      <c r="D67" s="7">
        <v>268460.61221457802</v>
      </c>
      <c r="E67" s="7">
        <v>268460.61221457802</v>
      </c>
      <c r="F67" s="7">
        <v>268460.61221457802</v>
      </c>
      <c r="G67" s="7">
        <v>268460.61221457802</v>
      </c>
      <c r="H67" s="7">
        <v>268460.61221457802</v>
      </c>
      <c r="I67" s="7">
        <v>268460.61221457802</v>
      </c>
      <c r="J67" s="7">
        <v>268460.61221457802</v>
      </c>
      <c r="K67" s="7">
        <v>268460.61221457802</v>
      </c>
      <c r="L67" s="7">
        <v>268460.61221457802</v>
      </c>
      <c r="M67" s="7">
        <v>268460.61221457802</v>
      </c>
      <c r="N67" s="7">
        <v>268460.61221457802</v>
      </c>
      <c r="O67" s="7">
        <v>268460.61221457802</v>
      </c>
      <c r="P67" s="7">
        <v>268460.61221457802</v>
      </c>
      <c r="Q67" s="7">
        <v>268460.61221457802</v>
      </c>
      <c r="R67" s="7">
        <v>268460.61221457802</v>
      </c>
      <c r="S67" s="7">
        <v>268460.61221457802</v>
      </c>
      <c r="T67" s="7">
        <v>268460.61221457802</v>
      </c>
      <c r="U67" s="7">
        <v>268460.61221457802</v>
      </c>
      <c r="V67" s="7">
        <v>268460.61221457802</v>
      </c>
      <c r="W67" s="7">
        <v>268460.61221457802</v>
      </c>
      <c r="X67" s="7">
        <v>268460.61221457802</v>
      </c>
      <c r="Y67" s="7">
        <v>268460.61221457802</v>
      </c>
      <c r="Z67" s="7">
        <v>268460.61221457802</v>
      </c>
      <c r="AA67" s="7">
        <v>268460.61221457802</v>
      </c>
      <c r="AB67" s="7">
        <v>268460.61221457802</v>
      </c>
      <c r="AC67" s="7">
        <v>268460.61221457802</v>
      </c>
      <c r="AD67" s="7">
        <v>268460.61221457802</v>
      </c>
      <c r="AE67" s="7">
        <v>268460.61221457802</v>
      </c>
      <c r="AF67" s="7">
        <v>268460.61221457802</v>
      </c>
      <c r="AG67" s="7">
        <v>268460.61221457802</v>
      </c>
      <c r="AH67" s="7">
        <v>268460.61221457802</v>
      </c>
      <c r="AI67" s="7">
        <v>268460.61221457802</v>
      </c>
      <c r="AJ67" s="7">
        <v>268460.61221457802</v>
      </c>
      <c r="AK67" s="7">
        <v>268460.61221457802</v>
      </c>
      <c r="AL67" s="7">
        <v>268460.61221457802</v>
      </c>
      <c r="AM67" s="7">
        <v>268460.61221457802</v>
      </c>
      <c r="AN67" s="7">
        <v>268460.61221457802</v>
      </c>
      <c r="AO67" s="7">
        <v>268460.61221457802</v>
      </c>
      <c r="AP67" s="7">
        <v>268460.61221457802</v>
      </c>
      <c r="AQ67" s="7">
        <v>268460.61221457802</v>
      </c>
      <c r="AR67" s="7">
        <v>268460.61221457802</v>
      </c>
      <c r="AS67" s="7">
        <v>268460.61221457802</v>
      </c>
      <c r="AT67" s="7">
        <v>268460.61221457802</v>
      </c>
      <c r="AU67" s="7">
        <v>268460.61221457802</v>
      </c>
      <c r="AV67" s="7">
        <v>268460.61221457802</v>
      </c>
      <c r="AW67" s="7">
        <v>268460.61221457802</v>
      </c>
      <c r="AX67" s="7">
        <v>268460.61221457802</v>
      </c>
      <c r="AY67" s="7">
        <v>268460.61221457802</v>
      </c>
      <c r="AZ67" s="7">
        <v>268460.61221457802</v>
      </c>
      <c r="BA67" s="7">
        <v>268460.61221457802</v>
      </c>
      <c r="BB67" s="7">
        <v>268460.61221457802</v>
      </c>
      <c r="BC67" s="7">
        <v>268460.61221457802</v>
      </c>
      <c r="BD67" s="7">
        <v>268460.61221457802</v>
      </c>
      <c r="BE67" s="7">
        <v>268460.61221457802</v>
      </c>
      <c r="BF67" s="7">
        <v>268460.61221457802</v>
      </c>
      <c r="BG67" s="7">
        <v>268460.61221457802</v>
      </c>
      <c r="BH67" s="7">
        <v>268460.61221457802</v>
      </c>
      <c r="BI67" s="7">
        <v>268460.61221457802</v>
      </c>
      <c r="BJ67" s="7">
        <v>268460.61221457802</v>
      </c>
      <c r="BK67" s="7">
        <v>268460.61221457802</v>
      </c>
      <c r="BL67" s="7">
        <v>268460.61221457802</v>
      </c>
      <c r="BM67" s="7">
        <v>268460.61221457802</v>
      </c>
      <c r="BN67" s="7">
        <v>268460.61221457802</v>
      </c>
      <c r="BO67" s="7">
        <v>268460.61221457802</v>
      </c>
      <c r="BP67" s="7">
        <v>268460.61221457802</v>
      </c>
      <c r="BQ67" s="7">
        <v>268460.61221457802</v>
      </c>
      <c r="BR67" s="7">
        <v>268460.61221457802</v>
      </c>
      <c r="BS67" s="7">
        <v>268460.61221457802</v>
      </c>
      <c r="BT67" s="7">
        <v>268460.61221457802</v>
      </c>
      <c r="BU67" s="7">
        <v>268460.61221457802</v>
      </c>
      <c r="BV67" s="7">
        <v>268460.61221457802</v>
      </c>
      <c r="BW67" s="7">
        <v>268460.61221457802</v>
      </c>
      <c r="BX67" s="7">
        <v>268460.61221457802</v>
      </c>
      <c r="BY67" s="7">
        <v>268460.61221457802</v>
      </c>
      <c r="BZ67" s="7">
        <v>268460.61221457802</v>
      </c>
      <c r="CA67" s="7">
        <v>268460.61221457802</v>
      </c>
      <c r="CB67" s="7">
        <v>268460.61221457802</v>
      </c>
      <c r="CC67" s="7">
        <v>268460.61221457802</v>
      </c>
      <c r="CD67" s="7">
        <v>268460.61221457802</v>
      </c>
      <c r="CE67" s="7">
        <v>268460.61221457802</v>
      </c>
      <c r="CF67" s="7">
        <v>268460.61221457802</v>
      </c>
      <c r="CG67" s="7">
        <v>268460.61221457802</v>
      </c>
      <c r="CH67" s="7">
        <v>268460.61221457802</v>
      </c>
      <c r="CI67" s="7">
        <v>268460.61221457802</v>
      </c>
      <c r="CJ67" s="7">
        <v>268460.61221457802</v>
      </c>
      <c r="CK67" s="7">
        <v>268460.61221457802</v>
      </c>
      <c r="CL67" s="7">
        <v>268460.61221457802</v>
      </c>
      <c r="CM67" s="7">
        <v>268460.61221457802</v>
      </c>
      <c r="CN67" s="7">
        <v>268460.61221457802</v>
      </c>
      <c r="CO67" s="7">
        <v>268460.61221457802</v>
      </c>
      <c r="CP67" s="7">
        <v>268460.61221457802</v>
      </c>
      <c r="CQ67" s="7">
        <v>268460.61221457802</v>
      </c>
      <c r="CR67" s="7">
        <v>268460.61221457802</v>
      </c>
      <c r="CS67" s="7">
        <v>268460.61221457802</v>
      </c>
      <c r="CT67" s="7">
        <v>268460.61221457802</v>
      </c>
      <c r="CU67" s="7">
        <v>268460.61221457802</v>
      </c>
      <c r="CV67" s="7">
        <v>268460.61221457802</v>
      </c>
      <c r="CW67" s="7">
        <v>268460.61221457802</v>
      </c>
      <c r="CX67" s="7">
        <v>268460.61221457802</v>
      </c>
      <c r="CY67" s="7">
        <v>268460.61221457802</v>
      </c>
      <c r="CZ67" s="7">
        <v>268460.61221457802</v>
      </c>
      <c r="DA67" s="7">
        <v>268460.61221457802</v>
      </c>
      <c r="DB67" s="7">
        <v>268460.61221457802</v>
      </c>
      <c r="DC67" s="7">
        <v>268460.61221457802</v>
      </c>
      <c r="DD67" s="7">
        <v>268460.61221457802</v>
      </c>
      <c r="DE67" s="7">
        <v>268460.61221457802</v>
      </c>
      <c r="DF67" s="7">
        <v>268460.61221457802</v>
      </c>
      <c r="DG67" s="7">
        <v>268460.61221457802</v>
      </c>
      <c r="DH67" s="7">
        <v>268460.61221457802</v>
      </c>
      <c r="DI67" s="7">
        <v>268460.61221457802</v>
      </c>
      <c r="DJ67" s="7">
        <v>268460.61221457802</v>
      </c>
      <c r="DK67" s="7">
        <v>268460.61221457802</v>
      </c>
      <c r="DL67" s="7">
        <v>268460.61221457802</v>
      </c>
    </row>
    <row r="68" spans="1:116" x14ac:dyDescent="0.25">
      <c r="A68" s="1" t="s">
        <v>180</v>
      </c>
      <c r="B68" s="7">
        <v>399941.04537064664</v>
      </c>
      <c r="C68" s="7">
        <v>260204.586737921</v>
      </c>
      <c r="D68" s="7">
        <v>260204.586737921</v>
      </c>
      <c r="E68" s="7">
        <v>260204.586737921</v>
      </c>
      <c r="F68" s="7">
        <v>260204.586737921</v>
      </c>
      <c r="G68" s="7">
        <v>260204.586737921</v>
      </c>
      <c r="H68" s="7">
        <v>260204.586737921</v>
      </c>
      <c r="I68" s="7">
        <v>260204.586737921</v>
      </c>
      <c r="J68" s="7">
        <v>260204.586737921</v>
      </c>
      <c r="K68" s="7">
        <v>260204.586737921</v>
      </c>
      <c r="L68" s="7">
        <v>260204.586737921</v>
      </c>
      <c r="M68" s="7">
        <v>260204.586737921</v>
      </c>
      <c r="N68" s="7">
        <v>260204.586737921</v>
      </c>
      <c r="O68" s="7">
        <v>260204.586737921</v>
      </c>
      <c r="P68" s="7">
        <v>260204.586737921</v>
      </c>
      <c r="Q68" s="7">
        <v>260204.586737921</v>
      </c>
      <c r="R68" s="7">
        <v>260204.586737921</v>
      </c>
      <c r="S68" s="7">
        <v>260204.586737921</v>
      </c>
      <c r="T68" s="7">
        <v>260204.586737921</v>
      </c>
      <c r="U68" s="7">
        <v>260204.586737921</v>
      </c>
      <c r="V68" s="7">
        <v>260204.586737921</v>
      </c>
      <c r="W68" s="7">
        <v>260204.586737921</v>
      </c>
      <c r="X68" s="7">
        <v>260204.586737921</v>
      </c>
      <c r="Y68" s="7">
        <v>260204.586737921</v>
      </c>
      <c r="Z68" s="7">
        <v>260204.586737921</v>
      </c>
      <c r="AA68" s="7">
        <v>260204.586737921</v>
      </c>
      <c r="AB68" s="7">
        <v>260204.586737921</v>
      </c>
      <c r="AC68" s="7">
        <v>260204.586737921</v>
      </c>
      <c r="AD68" s="7">
        <v>260204.586737921</v>
      </c>
      <c r="AE68" s="7">
        <v>260204.586737921</v>
      </c>
      <c r="AF68" s="7">
        <v>260204.586737921</v>
      </c>
      <c r="AG68" s="7">
        <v>260204.586737921</v>
      </c>
      <c r="AH68" s="7">
        <v>260204.586737921</v>
      </c>
      <c r="AI68" s="7">
        <v>260204.586737921</v>
      </c>
      <c r="AJ68" s="7">
        <v>260204.586737921</v>
      </c>
      <c r="AK68" s="7">
        <v>260204.586737921</v>
      </c>
      <c r="AL68" s="7">
        <v>260204.586737921</v>
      </c>
      <c r="AM68" s="7">
        <v>260204.586737921</v>
      </c>
      <c r="AN68" s="7">
        <v>260204.586737921</v>
      </c>
      <c r="AO68" s="7">
        <v>260204.586737921</v>
      </c>
      <c r="AP68" s="7">
        <v>260204.586737921</v>
      </c>
      <c r="AQ68" s="7">
        <v>260204.586737921</v>
      </c>
      <c r="AR68" s="7">
        <v>260204.586737921</v>
      </c>
      <c r="AS68" s="7">
        <v>260204.586737921</v>
      </c>
      <c r="AT68" s="7">
        <v>260204.586737921</v>
      </c>
      <c r="AU68" s="7">
        <v>260204.586737921</v>
      </c>
      <c r="AV68" s="7">
        <v>260204.586737921</v>
      </c>
      <c r="AW68" s="7">
        <v>260204.586737921</v>
      </c>
      <c r="AX68" s="7">
        <v>260204.586737921</v>
      </c>
      <c r="AY68" s="7">
        <v>260204.586737921</v>
      </c>
      <c r="AZ68" s="7">
        <v>260204.586737921</v>
      </c>
      <c r="BA68" s="7">
        <v>260204.586737921</v>
      </c>
      <c r="BB68" s="7">
        <v>260204.586737921</v>
      </c>
      <c r="BC68" s="7">
        <v>260204.586737921</v>
      </c>
      <c r="BD68" s="7">
        <v>260204.586737921</v>
      </c>
      <c r="BE68" s="7">
        <v>260204.586737921</v>
      </c>
      <c r="BF68" s="7">
        <v>260204.586737921</v>
      </c>
      <c r="BG68" s="7">
        <v>260204.586737921</v>
      </c>
      <c r="BH68" s="7">
        <v>260204.586737921</v>
      </c>
      <c r="BI68" s="7">
        <v>260204.586737921</v>
      </c>
      <c r="BJ68" s="7">
        <v>260204.586737921</v>
      </c>
      <c r="BK68" s="7">
        <v>260204.586737921</v>
      </c>
      <c r="BL68" s="7">
        <v>260204.586737921</v>
      </c>
      <c r="BM68" s="7">
        <v>260204.586737921</v>
      </c>
      <c r="BN68" s="7">
        <v>260204.586737921</v>
      </c>
      <c r="BO68" s="7">
        <v>260204.586737921</v>
      </c>
      <c r="BP68" s="7">
        <v>260204.586737921</v>
      </c>
      <c r="BQ68" s="7">
        <v>260204.586737921</v>
      </c>
      <c r="BR68" s="7">
        <v>260204.586737921</v>
      </c>
      <c r="BS68" s="7">
        <v>260204.586737921</v>
      </c>
      <c r="BT68" s="7">
        <v>260204.586737921</v>
      </c>
      <c r="BU68" s="7">
        <v>260204.586737921</v>
      </c>
      <c r="BV68" s="7">
        <v>260204.586737921</v>
      </c>
      <c r="BW68" s="7">
        <v>260204.586737921</v>
      </c>
      <c r="BX68" s="7">
        <v>260204.586737921</v>
      </c>
      <c r="BY68" s="7">
        <v>260204.586737921</v>
      </c>
      <c r="BZ68" s="7">
        <v>260204.586737921</v>
      </c>
      <c r="CA68" s="7">
        <v>260204.586737921</v>
      </c>
      <c r="CB68" s="7">
        <v>260204.586737921</v>
      </c>
      <c r="CC68" s="7">
        <v>260204.586737921</v>
      </c>
      <c r="CD68" s="7">
        <v>260204.586737921</v>
      </c>
      <c r="CE68" s="7">
        <v>260204.586737921</v>
      </c>
      <c r="CF68" s="7">
        <v>260204.586737921</v>
      </c>
      <c r="CG68" s="7">
        <v>260204.586737921</v>
      </c>
      <c r="CH68" s="7">
        <v>260204.586737921</v>
      </c>
      <c r="CI68" s="7">
        <v>260204.586737921</v>
      </c>
      <c r="CJ68" s="7">
        <v>260204.586737921</v>
      </c>
      <c r="CK68" s="7">
        <v>260204.586737921</v>
      </c>
      <c r="CL68" s="7">
        <v>260204.586737921</v>
      </c>
      <c r="CM68" s="7">
        <v>260204.586737921</v>
      </c>
      <c r="CN68" s="7">
        <v>260204.586737921</v>
      </c>
      <c r="CO68" s="7">
        <v>260204.586737921</v>
      </c>
      <c r="CP68" s="7">
        <v>260204.586737921</v>
      </c>
      <c r="CQ68" s="7">
        <v>260204.586737921</v>
      </c>
      <c r="CR68" s="7">
        <v>260204.586737921</v>
      </c>
      <c r="CS68" s="7">
        <v>260204.586737921</v>
      </c>
      <c r="CT68" s="7">
        <v>260204.586737921</v>
      </c>
      <c r="CU68" s="7">
        <v>260204.586737921</v>
      </c>
      <c r="CV68" s="7">
        <v>260204.586737921</v>
      </c>
      <c r="CW68" s="7">
        <v>260204.586737921</v>
      </c>
      <c r="CX68" s="7">
        <v>260204.586737921</v>
      </c>
      <c r="CY68" s="7">
        <v>260204.586737921</v>
      </c>
      <c r="CZ68" s="7">
        <v>260204.586737921</v>
      </c>
      <c r="DA68" s="7">
        <v>260204.586737921</v>
      </c>
      <c r="DB68" s="7">
        <v>260204.586737921</v>
      </c>
      <c r="DC68" s="7">
        <v>260204.586737921</v>
      </c>
      <c r="DD68" s="7">
        <v>260204.586737921</v>
      </c>
      <c r="DE68" s="7">
        <v>260204.586737921</v>
      </c>
      <c r="DF68" s="7">
        <v>260204.586737921</v>
      </c>
      <c r="DG68" s="7">
        <v>260204.586737921</v>
      </c>
      <c r="DH68" s="7">
        <v>260204.586737921</v>
      </c>
      <c r="DI68" s="7">
        <v>260204.586737921</v>
      </c>
      <c r="DJ68" s="7">
        <v>260204.586737921</v>
      </c>
      <c r="DK68" s="7">
        <v>260204.586737921</v>
      </c>
      <c r="DL68" s="7">
        <v>260204.586737921</v>
      </c>
    </row>
    <row r="69" spans="1:116" x14ac:dyDescent="0.25">
      <c r="A69" s="1" t="s">
        <v>181</v>
      </c>
      <c r="B69" s="7">
        <v>394361.90789720701</v>
      </c>
      <c r="C69" s="7">
        <v>259174.39033911601</v>
      </c>
      <c r="D69" s="7">
        <v>259174.39033911601</v>
      </c>
      <c r="E69" s="7">
        <v>259174.39033911601</v>
      </c>
      <c r="F69" s="7">
        <v>259174.39033911601</v>
      </c>
      <c r="G69" s="7">
        <v>259174.39033911601</v>
      </c>
      <c r="H69" s="7">
        <v>259174.39033911601</v>
      </c>
      <c r="I69" s="7">
        <v>259174.39033911601</v>
      </c>
      <c r="J69" s="7">
        <v>259174.39033911601</v>
      </c>
      <c r="K69" s="7">
        <v>259174.39033911601</v>
      </c>
      <c r="L69" s="7">
        <v>259174.39033911601</v>
      </c>
      <c r="M69" s="7">
        <v>259174.39033911601</v>
      </c>
      <c r="N69" s="7">
        <v>259174.39033911601</v>
      </c>
      <c r="O69" s="7">
        <v>259174.39033911601</v>
      </c>
      <c r="P69" s="7">
        <v>259174.39033911601</v>
      </c>
      <c r="Q69" s="7">
        <v>259174.39033911601</v>
      </c>
      <c r="R69" s="7">
        <v>259174.39033911601</v>
      </c>
      <c r="S69" s="7">
        <v>259174.39033911601</v>
      </c>
      <c r="T69" s="7">
        <v>259174.39033911601</v>
      </c>
      <c r="U69" s="7">
        <v>259174.39033911601</v>
      </c>
      <c r="V69" s="7">
        <v>259174.39033911601</v>
      </c>
      <c r="W69" s="7">
        <v>259174.39033911601</v>
      </c>
      <c r="X69" s="7">
        <v>259174.39033911601</v>
      </c>
      <c r="Y69" s="7">
        <v>259174.39033911601</v>
      </c>
      <c r="Z69" s="7">
        <v>259174.39033911601</v>
      </c>
      <c r="AA69" s="7">
        <v>259174.39033911601</v>
      </c>
      <c r="AB69" s="7">
        <v>259174.39033911601</v>
      </c>
      <c r="AC69" s="7">
        <v>259174.39033911601</v>
      </c>
      <c r="AD69" s="7">
        <v>259174.39033911601</v>
      </c>
      <c r="AE69" s="7">
        <v>259174.39033911601</v>
      </c>
      <c r="AF69" s="7">
        <v>259174.39033911601</v>
      </c>
      <c r="AG69" s="7">
        <v>259174.39033911601</v>
      </c>
      <c r="AH69" s="7">
        <v>259174.39033911601</v>
      </c>
      <c r="AI69" s="7">
        <v>259174.39033911601</v>
      </c>
      <c r="AJ69" s="7">
        <v>259174.39033911601</v>
      </c>
      <c r="AK69" s="7">
        <v>259174.39033911601</v>
      </c>
      <c r="AL69" s="7">
        <v>259174.39033911601</v>
      </c>
      <c r="AM69" s="7">
        <v>259174.39033911601</v>
      </c>
      <c r="AN69" s="7">
        <v>259174.39033911601</v>
      </c>
      <c r="AO69" s="7">
        <v>259174.39033911601</v>
      </c>
      <c r="AP69" s="7">
        <v>259174.39033911601</v>
      </c>
      <c r="AQ69" s="7">
        <v>259174.39033911601</v>
      </c>
      <c r="AR69" s="7">
        <v>259174.39033911601</v>
      </c>
      <c r="AS69" s="7">
        <v>259174.39033911601</v>
      </c>
      <c r="AT69" s="7">
        <v>259174.39033911601</v>
      </c>
      <c r="AU69" s="7">
        <v>259174.39033911601</v>
      </c>
      <c r="AV69" s="7">
        <v>259174.39033911601</v>
      </c>
      <c r="AW69" s="7">
        <v>259174.39033911601</v>
      </c>
      <c r="AX69" s="7">
        <v>259174.39033911601</v>
      </c>
      <c r="AY69" s="7">
        <v>259174.39033911601</v>
      </c>
      <c r="AZ69" s="7">
        <v>259174.39033911601</v>
      </c>
      <c r="BA69" s="7">
        <v>259174.39033911601</v>
      </c>
      <c r="BB69" s="7">
        <v>259174.39033911601</v>
      </c>
      <c r="BC69" s="7">
        <v>259174.39033911601</v>
      </c>
      <c r="BD69" s="7">
        <v>259174.39033911601</v>
      </c>
      <c r="BE69" s="7">
        <v>259174.39033911601</v>
      </c>
      <c r="BF69" s="7">
        <v>259174.39033911601</v>
      </c>
      <c r="BG69" s="7">
        <v>259174.39033911601</v>
      </c>
      <c r="BH69" s="7">
        <v>259174.39033911601</v>
      </c>
      <c r="BI69" s="7">
        <v>259174.39033911601</v>
      </c>
      <c r="BJ69" s="7">
        <v>259174.39033911601</v>
      </c>
      <c r="BK69" s="7">
        <v>259174.39033911601</v>
      </c>
      <c r="BL69" s="7">
        <v>259174.39033911601</v>
      </c>
      <c r="BM69" s="7">
        <v>259174.39033911601</v>
      </c>
      <c r="BN69" s="7">
        <v>259174.39033911601</v>
      </c>
      <c r="BO69" s="7">
        <v>259174.39033911601</v>
      </c>
      <c r="BP69" s="7">
        <v>259174.39033911601</v>
      </c>
      <c r="BQ69" s="7">
        <v>259174.39033911601</v>
      </c>
      <c r="BR69" s="7">
        <v>259174.39033911601</v>
      </c>
      <c r="BS69" s="7">
        <v>259174.39033911601</v>
      </c>
      <c r="BT69" s="7">
        <v>259174.39033911601</v>
      </c>
      <c r="BU69" s="7">
        <v>259174.39033911601</v>
      </c>
      <c r="BV69" s="7">
        <v>259174.39033911601</v>
      </c>
      <c r="BW69" s="7">
        <v>259174.39033911601</v>
      </c>
      <c r="BX69" s="7">
        <v>259174.39033911601</v>
      </c>
      <c r="BY69" s="7">
        <v>259174.39033911601</v>
      </c>
      <c r="BZ69" s="7">
        <v>259174.39033911601</v>
      </c>
      <c r="CA69" s="7">
        <v>259174.39033911601</v>
      </c>
      <c r="CB69" s="7">
        <v>259174.39033911601</v>
      </c>
      <c r="CC69" s="7">
        <v>259174.39033911601</v>
      </c>
      <c r="CD69" s="7">
        <v>259174.39033911601</v>
      </c>
      <c r="CE69" s="7">
        <v>259174.39033911601</v>
      </c>
      <c r="CF69" s="7">
        <v>259174.39033911601</v>
      </c>
      <c r="CG69" s="7">
        <v>259174.39033911601</v>
      </c>
      <c r="CH69" s="7">
        <v>259174.39033911601</v>
      </c>
      <c r="CI69" s="7">
        <v>259174.39033911601</v>
      </c>
      <c r="CJ69" s="7">
        <v>259174.39033911601</v>
      </c>
      <c r="CK69" s="7">
        <v>259174.39033911601</v>
      </c>
      <c r="CL69" s="7">
        <v>259174.39033911601</v>
      </c>
      <c r="CM69" s="7">
        <v>259174.39033911601</v>
      </c>
      <c r="CN69" s="7">
        <v>259174.39033911601</v>
      </c>
      <c r="CO69" s="7">
        <v>259174.39033911601</v>
      </c>
      <c r="CP69" s="7">
        <v>259174.39033911601</v>
      </c>
      <c r="CQ69" s="7">
        <v>259174.39033911601</v>
      </c>
      <c r="CR69" s="7">
        <v>259174.39033911601</v>
      </c>
      <c r="CS69" s="7">
        <v>259174.39033911601</v>
      </c>
      <c r="CT69" s="7">
        <v>259174.39033911601</v>
      </c>
      <c r="CU69" s="7">
        <v>259174.39033911601</v>
      </c>
      <c r="CV69" s="7">
        <v>259174.39033911601</v>
      </c>
      <c r="CW69" s="7">
        <v>259174.39033911601</v>
      </c>
      <c r="CX69" s="7">
        <v>259174.39033911601</v>
      </c>
      <c r="CY69" s="7">
        <v>259174.39033911601</v>
      </c>
      <c r="CZ69" s="7">
        <v>259174.39033911601</v>
      </c>
      <c r="DA69" s="7">
        <v>259174.39033911601</v>
      </c>
      <c r="DB69" s="7">
        <v>259174.39033911601</v>
      </c>
      <c r="DC69" s="7">
        <v>259174.39033911601</v>
      </c>
      <c r="DD69" s="7">
        <v>259174.39033911601</v>
      </c>
      <c r="DE69" s="7">
        <v>259174.39033911601</v>
      </c>
      <c r="DF69" s="7">
        <v>259174.39033911601</v>
      </c>
      <c r="DG69" s="7">
        <v>259174.39033911601</v>
      </c>
      <c r="DH69" s="7">
        <v>259174.39033911601</v>
      </c>
      <c r="DI69" s="7">
        <v>259174.39033911601</v>
      </c>
      <c r="DJ69" s="7">
        <v>259174.39033911601</v>
      </c>
      <c r="DK69" s="7">
        <v>259174.39033911601</v>
      </c>
      <c r="DL69" s="7">
        <v>259174.39033911601</v>
      </c>
    </row>
    <row r="70" spans="1:116" x14ac:dyDescent="0.25">
      <c r="A70" s="1" t="s">
        <v>182</v>
      </c>
      <c r="B70" s="7">
        <v>401432.23738415289</v>
      </c>
      <c r="C70" s="7">
        <v>264253.10090210702</v>
      </c>
      <c r="D70" s="7">
        <v>264253.10090210702</v>
      </c>
      <c r="E70" s="7">
        <v>264253.10090210702</v>
      </c>
      <c r="F70" s="7">
        <v>264253.10090210702</v>
      </c>
      <c r="G70" s="7">
        <v>264253.10090210702</v>
      </c>
      <c r="H70" s="7">
        <v>264253.10090210702</v>
      </c>
      <c r="I70" s="7">
        <v>264253.10090210702</v>
      </c>
      <c r="J70" s="7">
        <v>264253.10090210702</v>
      </c>
      <c r="K70" s="7">
        <v>264253.10090210702</v>
      </c>
      <c r="L70" s="7">
        <v>264253.10090210702</v>
      </c>
      <c r="M70" s="7">
        <v>264253.10090210702</v>
      </c>
      <c r="N70" s="7">
        <v>264253.10090210702</v>
      </c>
      <c r="O70" s="7">
        <v>264253.10090210702</v>
      </c>
      <c r="P70" s="7">
        <v>264253.10090210702</v>
      </c>
      <c r="Q70" s="7">
        <v>264253.10090210702</v>
      </c>
      <c r="R70" s="7">
        <v>264253.10090210702</v>
      </c>
      <c r="S70" s="7">
        <v>264253.10090210702</v>
      </c>
      <c r="T70" s="7">
        <v>264253.10090210702</v>
      </c>
      <c r="U70" s="7">
        <v>264253.10090210702</v>
      </c>
      <c r="V70" s="7">
        <v>264253.10090210702</v>
      </c>
      <c r="W70" s="7">
        <v>264253.10090210702</v>
      </c>
      <c r="X70" s="7">
        <v>264253.10090210702</v>
      </c>
      <c r="Y70" s="7">
        <v>264253.10090210702</v>
      </c>
      <c r="Z70" s="7">
        <v>264253.10090210702</v>
      </c>
      <c r="AA70" s="7">
        <v>264253.10090210702</v>
      </c>
      <c r="AB70" s="7">
        <v>264253.10090210702</v>
      </c>
      <c r="AC70" s="7">
        <v>264253.10090210702</v>
      </c>
      <c r="AD70" s="7">
        <v>264253.10090210702</v>
      </c>
      <c r="AE70" s="7">
        <v>264253.10090210702</v>
      </c>
      <c r="AF70" s="7">
        <v>264253.10090210702</v>
      </c>
      <c r="AG70" s="7">
        <v>264253.10090210702</v>
      </c>
      <c r="AH70" s="7">
        <v>264253.10090210702</v>
      </c>
      <c r="AI70" s="7">
        <v>264253.10090210702</v>
      </c>
      <c r="AJ70" s="7">
        <v>264253.10090210702</v>
      </c>
      <c r="AK70" s="7">
        <v>264253.10090210702</v>
      </c>
      <c r="AL70" s="7">
        <v>264253.10090210702</v>
      </c>
      <c r="AM70" s="7">
        <v>264253.10090210702</v>
      </c>
      <c r="AN70" s="7">
        <v>264253.10090210702</v>
      </c>
      <c r="AO70" s="7">
        <v>264253.10090210702</v>
      </c>
      <c r="AP70" s="7">
        <v>264253.10090210702</v>
      </c>
      <c r="AQ70" s="7">
        <v>264253.10090210702</v>
      </c>
      <c r="AR70" s="7">
        <v>264253.10090210702</v>
      </c>
      <c r="AS70" s="7">
        <v>264253.10090210702</v>
      </c>
      <c r="AT70" s="7">
        <v>264253.10090210702</v>
      </c>
      <c r="AU70" s="7">
        <v>264253.10090210702</v>
      </c>
      <c r="AV70" s="7">
        <v>264253.10090210702</v>
      </c>
      <c r="AW70" s="7">
        <v>264253.10090210702</v>
      </c>
      <c r="AX70" s="7">
        <v>264253.10090210702</v>
      </c>
      <c r="AY70" s="7">
        <v>264253.10090210702</v>
      </c>
      <c r="AZ70" s="7">
        <v>264253.10090210702</v>
      </c>
      <c r="BA70" s="7">
        <v>264253.10090210702</v>
      </c>
      <c r="BB70" s="7">
        <v>264253.10090210702</v>
      </c>
      <c r="BC70" s="7">
        <v>264253.10090210702</v>
      </c>
      <c r="BD70" s="7">
        <v>264253.10090210702</v>
      </c>
      <c r="BE70" s="7">
        <v>264253.10090210702</v>
      </c>
      <c r="BF70" s="7">
        <v>264253.10090210702</v>
      </c>
      <c r="BG70" s="7">
        <v>264253.10090210702</v>
      </c>
      <c r="BH70" s="7">
        <v>264253.10090210702</v>
      </c>
      <c r="BI70" s="7">
        <v>264253.10090210702</v>
      </c>
      <c r="BJ70" s="7">
        <v>264253.10090210702</v>
      </c>
      <c r="BK70" s="7">
        <v>264253.10090210702</v>
      </c>
      <c r="BL70" s="7">
        <v>264253.10090210702</v>
      </c>
      <c r="BM70" s="7">
        <v>264253.10090210702</v>
      </c>
      <c r="BN70" s="7">
        <v>264253.10090210702</v>
      </c>
      <c r="BO70" s="7">
        <v>264253.10090210702</v>
      </c>
      <c r="BP70" s="7">
        <v>264253.10090210702</v>
      </c>
      <c r="BQ70" s="7">
        <v>264253.10090210702</v>
      </c>
      <c r="BR70" s="7">
        <v>264253.10090210702</v>
      </c>
      <c r="BS70" s="7">
        <v>264253.10090210702</v>
      </c>
      <c r="BT70" s="7">
        <v>264253.10090210702</v>
      </c>
      <c r="BU70" s="7">
        <v>264253.10090210702</v>
      </c>
      <c r="BV70" s="7">
        <v>264253.10090210702</v>
      </c>
      <c r="BW70" s="7">
        <v>264253.10090210702</v>
      </c>
      <c r="BX70" s="7">
        <v>264253.10090210702</v>
      </c>
      <c r="BY70" s="7">
        <v>264253.10090210702</v>
      </c>
      <c r="BZ70" s="7">
        <v>264253.10090210702</v>
      </c>
      <c r="CA70" s="7">
        <v>264253.10090210702</v>
      </c>
      <c r="CB70" s="7">
        <v>264253.10090210702</v>
      </c>
      <c r="CC70" s="7">
        <v>264253.10090210702</v>
      </c>
      <c r="CD70" s="7">
        <v>264253.10090210702</v>
      </c>
      <c r="CE70" s="7">
        <v>264253.10090210702</v>
      </c>
      <c r="CF70" s="7">
        <v>264253.10090210702</v>
      </c>
      <c r="CG70" s="7">
        <v>264253.10090210702</v>
      </c>
      <c r="CH70" s="7">
        <v>264253.10090210702</v>
      </c>
      <c r="CI70" s="7">
        <v>264253.10090210702</v>
      </c>
      <c r="CJ70" s="7">
        <v>264253.10090210702</v>
      </c>
      <c r="CK70" s="7">
        <v>264253.10090210702</v>
      </c>
      <c r="CL70" s="7">
        <v>264253.10090210702</v>
      </c>
      <c r="CM70" s="7">
        <v>264253.10090210702</v>
      </c>
      <c r="CN70" s="7">
        <v>264253.10090210702</v>
      </c>
      <c r="CO70" s="7">
        <v>264253.10090210702</v>
      </c>
      <c r="CP70" s="7">
        <v>264253.10090210702</v>
      </c>
      <c r="CQ70" s="7">
        <v>264253.10090210702</v>
      </c>
      <c r="CR70" s="7">
        <v>264253.10090210702</v>
      </c>
      <c r="CS70" s="7">
        <v>264253.10090210702</v>
      </c>
      <c r="CT70" s="7">
        <v>264253.10090210702</v>
      </c>
      <c r="CU70" s="7">
        <v>264253.10090210702</v>
      </c>
      <c r="CV70" s="7">
        <v>264253.10090210702</v>
      </c>
      <c r="CW70" s="7">
        <v>264253.10090210702</v>
      </c>
      <c r="CX70" s="7">
        <v>264253.10090210702</v>
      </c>
      <c r="CY70" s="7">
        <v>264253.10090210702</v>
      </c>
      <c r="CZ70" s="7">
        <v>264253.10090210702</v>
      </c>
      <c r="DA70" s="7">
        <v>264253.10090210702</v>
      </c>
      <c r="DB70" s="7">
        <v>264253.10090210702</v>
      </c>
      <c r="DC70" s="7">
        <v>264253.10090210702</v>
      </c>
      <c r="DD70" s="7">
        <v>264253.10090210702</v>
      </c>
      <c r="DE70" s="7">
        <v>264253.10090210702</v>
      </c>
      <c r="DF70" s="7">
        <v>264253.10090210702</v>
      </c>
      <c r="DG70" s="7">
        <v>264253.10090210702</v>
      </c>
      <c r="DH70" s="7">
        <v>264253.10090210702</v>
      </c>
      <c r="DI70" s="7">
        <v>264253.10090210702</v>
      </c>
      <c r="DJ70" s="7">
        <v>264253.10090210702</v>
      </c>
      <c r="DK70" s="7">
        <v>264253.10090210702</v>
      </c>
      <c r="DL70" s="7">
        <v>264253.10090210702</v>
      </c>
    </row>
    <row r="71" spans="1:116" x14ac:dyDescent="0.25">
      <c r="A71" s="1" t="s">
        <v>183</v>
      </c>
      <c r="B71" s="7">
        <v>384461.74305288098</v>
      </c>
      <c r="C71" s="7">
        <v>258537.08771995601</v>
      </c>
      <c r="D71" s="7">
        <v>258537.08771995601</v>
      </c>
      <c r="E71" s="7">
        <v>258537.08771995601</v>
      </c>
      <c r="F71" s="7">
        <v>258537.08771995601</v>
      </c>
      <c r="G71" s="7">
        <v>258537.08771995601</v>
      </c>
      <c r="H71" s="7">
        <v>258537.08771995601</v>
      </c>
      <c r="I71" s="7">
        <v>258537.08771995601</v>
      </c>
      <c r="J71" s="7">
        <v>258537.08771995601</v>
      </c>
      <c r="K71" s="7">
        <v>258537.08771995601</v>
      </c>
      <c r="L71" s="7">
        <v>258537.08771995601</v>
      </c>
      <c r="M71" s="7">
        <v>258537.08771995601</v>
      </c>
      <c r="N71" s="7">
        <v>258537.08771995601</v>
      </c>
      <c r="O71" s="7">
        <v>258537.08771995601</v>
      </c>
      <c r="P71" s="7">
        <v>258537.08771995601</v>
      </c>
      <c r="Q71" s="7">
        <v>258537.08771995601</v>
      </c>
      <c r="R71" s="7">
        <v>258537.08771995601</v>
      </c>
      <c r="S71" s="7">
        <v>258537.08771995601</v>
      </c>
      <c r="T71" s="7">
        <v>258537.08771995601</v>
      </c>
      <c r="U71" s="7">
        <v>258537.08771995601</v>
      </c>
      <c r="V71" s="7">
        <v>258537.08771995601</v>
      </c>
      <c r="W71" s="7">
        <v>258537.08771995601</v>
      </c>
      <c r="X71" s="7">
        <v>258537.08771995601</v>
      </c>
      <c r="Y71" s="7">
        <v>258537.08771995601</v>
      </c>
      <c r="Z71" s="7">
        <v>258537.08771995601</v>
      </c>
      <c r="AA71" s="7">
        <v>258537.08771995601</v>
      </c>
      <c r="AB71" s="7">
        <v>258537.08771995601</v>
      </c>
      <c r="AC71" s="7">
        <v>258537.08771995601</v>
      </c>
      <c r="AD71" s="7">
        <v>258537.08771995601</v>
      </c>
      <c r="AE71" s="7">
        <v>258537.08771995601</v>
      </c>
      <c r="AF71" s="7">
        <v>258537.08771995601</v>
      </c>
      <c r="AG71" s="7">
        <v>258537.08771995601</v>
      </c>
      <c r="AH71" s="7">
        <v>258537.08771995601</v>
      </c>
      <c r="AI71" s="7">
        <v>258537.08771995601</v>
      </c>
      <c r="AJ71" s="7">
        <v>258537.08771995601</v>
      </c>
      <c r="AK71" s="7">
        <v>258537.08771995601</v>
      </c>
      <c r="AL71" s="7">
        <v>258537.08771995601</v>
      </c>
      <c r="AM71" s="7">
        <v>258537.08771995601</v>
      </c>
      <c r="AN71" s="7">
        <v>258537.08771995601</v>
      </c>
      <c r="AO71" s="7">
        <v>258537.08771995601</v>
      </c>
      <c r="AP71" s="7">
        <v>258537.08771995601</v>
      </c>
      <c r="AQ71" s="7">
        <v>258537.08771995601</v>
      </c>
      <c r="AR71" s="7">
        <v>258537.08771995601</v>
      </c>
      <c r="AS71" s="7">
        <v>258537.08771995601</v>
      </c>
      <c r="AT71" s="7">
        <v>258537.08771995601</v>
      </c>
      <c r="AU71" s="7">
        <v>258537.08771995601</v>
      </c>
      <c r="AV71" s="7">
        <v>258537.08771995601</v>
      </c>
      <c r="AW71" s="7">
        <v>258537.08771995601</v>
      </c>
      <c r="AX71" s="7">
        <v>258537.08771995601</v>
      </c>
      <c r="AY71" s="7">
        <v>258537.08771995601</v>
      </c>
      <c r="AZ71" s="7">
        <v>258537.08771995601</v>
      </c>
      <c r="BA71" s="7">
        <v>258537.08771995601</v>
      </c>
      <c r="BB71" s="7">
        <v>258537.08771995601</v>
      </c>
      <c r="BC71" s="7">
        <v>258537.08771995601</v>
      </c>
      <c r="BD71" s="7">
        <v>258537.08771995601</v>
      </c>
      <c r="BE71" s="7">
        <v>258537.08771995601</v>
      </c>
      <c r="BF71" s="7">
        <v>258537.08771995601</v>
      </c>
      <c r="BG71" s="7">
        <v>258537.08771995601</v>
      </c>
      <c r="BH71" s="7">
        <v>258537.08771995601</v>
      </c>
      <c r="BI71" s="7">
        <v>258537.08771995601</v>
      </c>
      <c r="BJ71" s="7">
        <v>258537.08771995601</v>
      </c>
      <c r="BK71" s="7">
        <v>258537.08771995601</v>
      </c>
      <c r="BL71" s="7">
        <v>258537.08771995601</v>
      </c>
      <c r="BM71" s="7">
        <v>258537.08771995601</v>
      </c>
      <c r="BN71" s="7">
        <v>258537.08771995601</v>
      </c>
      <c r="BO71" s="7">
        <v>258537.08771995601</v>
      </c>
      <c r="BP71" s="7">
        <v>258537.08771995601</v>
      </c>
      <c r="BQ71" s="7">
        <v>258537.08771995601</v>
      </c>
      <c r="BR71" s="7">
        <v>258537.08771995601</v>
      </c>
      <c r="BS71" s="7">
        <v>258537.08771995601</v>
      </c>
      <c r="BT71" s="7">
        <v>258537.08771995601</v>
      </c>
      <c r="BU71" s="7">
        <v>258537.08771995601</v>
      </c>
      <c r="BV71" s="7">
        <v>258537.08771995601</v>
      </c>
      <c r="BW71" s="7">
        <v>258537.08771995601</v>
      </c>
      <c r="BX71" s="7">
        <v>258537.08771995601</v>
      </c>
      <c r="BY71" s="7">
        <v>258537.08771995601</v>
      </c>
      <c r="BZ71" s="7">
        <v>258537.08771995601</v>
      </c>
      <c r="CA71" s="7">
        <v>258537.08771995601</v>
      </c>
      <c r="CB71" s="7">
        <v>258537.08771995601</v>
      </c>
      <c r="CC71" s="7">
        <v>258537.08771995601</v>
      </c>
      <c r="CD71" s="7">
        <v>258537.08771995601</v>
      </c>
      <c r="CE71" s="7">
        <v>258537.08771995601</v>
      </c>
      <c r="CF71" s="7">
        <v>258537.08771995601</v>
      </c>
      <c r="CG71" s="7">
        <v>258537.08771995601</v>
      </c>
      <c r="CH71" s="7">
        <v>258537.08771995601</v>
      </c>
      <c r="CI71" s="7">
        <v>258537.08771995601</v>
      </c>
      <c r="CJ71" s="7">
        <v>258537.08771995601</v>
      </c>
      <c r="CK71" s="7">
        <v>258537.08771995601</v>
      </c>
      <c r="CL71" s="7">
        <v>258537.08771995601</v>
      </c>
      <c r="CM71" s="7">
        <v>258537.08771995601</v>
      </c>
      <c r="CN71" s="7">
        <v>258537.08771995601</v>
      </c>
      <c r="CO71" s="7">
        <v>258537.08771995601</v>
      </c>
      <c r="CP71" s="7">
        <v>258537.08771995601</v>
      </c>
      <c r="CQ71" s="7">
        <v>258537.08771995601</v>
      </c>
      <c r="CR71" s="7">
        <v>258537.08771995601</v>
      </c>
      <c r="CS71" s="7">
        <v>258537.08771995601</v>
      </c>
      <c r="CT71" s="7">
        <v>258537.08771995601</v>
      </c>
      <c r="CU71" s="7">
        <v>258537.08771995601</v>
      </c>
      <c r="CV71" s="7">
        <v>258537.08771995601</v>
      </c>
      <c r="CW71" s="7">
        <v>258537.08771995601</v>
      </c>
      <c r="CX71" s="7">
        <v>258537.08771995601</v>
      </c>
      <c r="CY71" s="7">
        <v>258537.08771995601</v>
      </c>
      <c r="CZ71" s="7">
        <v>258537.08771995601</v>
      </c>
      <c r="DA71" s="7">
        <v>258537.08771995601</v>
      </c>
      <c r="DB71" s="7">
        <v>258537.08771995601</v>
      </c>
      <c r="DC71" s="7">
        <v>258537.08771995601</v>
      </c>
      <c r="DD71" s="7">
        <v>258537.08771995601</v>
      </c>
      <c r="DE71" s="7">
        <v>258537.08771995601</v>
      </c>
      <c r="DF71" s="7">
        <v>258537.08771995601</v>
      </c>
      <c r="DG71" s="7">
        <v>258537.08771995601</v>
      </c>
      <c r="DH71" s="7">
        <v>258537.08771995601</v>
      </c>
      <c r="DI71" s="7">
        <v>258537.08771995601</v>
      </c>
      <c r="DJ71" s="7">
        <v>258537.08771995601</v>
      </c>
      <c r="DK71" s="7">
        <v>258537.08771995601</v>
      </c>
      <c r="DL71" s="7">
        <v>258537.08771995601</v>
      </c>
    </row>
    <row r="72" spans="1:116" x14ac:dyDescent="0.25">
      <c r="A72" s="1" t="s">
        <v>184</v>
      </c>
      <c r="B72" s="7">
        <v>400220.42503536388</v>
      </c>
      <c r="C72" s="7">
        <v>272987.43184963701</v>
      </c>
      <c r="D72" s="7">
        <v>272987.43184963701</v>
      </c>
      <c r="E72" s="7">
        <v>272987.43184963701</v>
      </c>
      <c r="F72" s="7">
        <v>272987.43184963701</v>
      </c>
      <c r="G72" s="7">
        <v>272987.43184963701</v>
      </c>
      <c r="H72" s="7">
        <v>272987.43184963701</v>
      </c>
      <c r="I72" s="7">
        <v>272987.43184963701</v>
      </c>
      <c r="J72" s="7">
        <v>272987.43184963701</v>
      </c>
      <c r="K72" s="7">
        <v>272987.43184963701</v>
      </c>
      <c r="L72" s="7">
        <v>272987.43184963701</v>
      </c>
      <c r="M72" s="7">
        <v>272987.43184963701</v>
      </c>
      <c r="N72" s="7">
        <v>272987.43184963701</v>
      </c>
      <c r="O72" s="7">
        <v>272987.43184963701</v>
      </c>
      <c r="P72" s="7">
        <v>272987.43184963701</v>
      </c>
      <c r="Q72" s="7">
        <v>272987.43184963701</v>
      </c>
      <c r="R72" s="7">
        <v>272987.43184963701</v>
      </c>
      <c r="S72" s="7">
        <v>272987.43184963701</v>
      </c>
      <c r="T72" s="7">
        <v>272987.43184963701</v>
      </c>
      <c r="U72" s="7">
        <v>272987.43184963701</v>
      </c>
      <c r="V72" s="7">
        <v>272987.43184963701</v>
      </c>
      <c r="W72" s="7">
        <v>272987.43184963701</v>
      </c>
      <c r="X72" s="7">
        <v>272987.43184963701</v>
      </c>
      <c r="Y72" s="7">
        <v>272987.43184963701</v>
      </c>
      <c r="Z72" s="7">
        <v>272987.43184963701</v>
      </c>
      <c r="AA72" s="7">
        <v>272987.43184963701</v>
      </c>
      <c r="AB72" s="7">
        <v>272987.43184963701</v>
      </c>
      <c r="AC72" s="7">
        <v>272987.43184963701</v>
      </c>
      <c r="AD72" s="7">
        <v>272987.43184963701</v>
      </c>
      <c r="AE72" s="7">
        <v>272987.43184963701</v>
      </c>
      <c r="AF72" s="7">
        <v>272987.43184963701</v>
      </c>
      <c r="AG72" s="7">
        <v>272987.43184963701</v>
      </c>
      <c r="AH72" s="7">
        <v>272987.43184963701</v>
      </c>
      <c r="AI72" s="7">
        <v>272987.43184963701</v>
      </c>
      <c r="AJ72" s="7">
        <v>272987.43184963701</v>
      </c>
      <c r="AK72" s="7">
        <v>272987.43184963701</v>
      </c>
      <c r="AL72" s="7">
        <v>272987.43184963701</v>
      </c>
      <c r="AM72" s="7">
        <v>272987.43184963701</v>
      </c>
      <c r="AN72" s="7">
        <v>272987.43184963701</v>
      </c>
      <c r="AO72" s="7">
        <v>272987.43184963701</v>
      </c>
      <c r="AP72" s="7">
        <v>272987.43184963701</v>
      </c>
      <c r="AQ72" s="7">
        <v>272987.43184963701</v>
      </c>
      <c r="AR72" s="7">
        <v>272987.43184963701</v>
      </c>
      <c r="AS72" s="7">
        <v>272987.43184963701</v>
      </c>
      <c r="AT72" s="7">
        <v>272987.43184963701</v>
      </c>
      <c r="AU72" s="7">
        <v>272987.43184963701</v>
      </c>
      <c r="AV72" s="7">
        <v>272987.43184963701</v>
      </c>
      <c r="AW72" s="7">
        <v>272987.43184963701</v>
      </c>
      <c r="AX72" s="7">
        <v>272987.43184963701</v>
      </c>
      <c r="AY72" s="7">
        <v>272987.43184963701</v>
      </c>
      <c r="AZ72" s="7">
        <v>272987.43184963701</v>
      </c>
      <c r="BA72" s="7">
        <v>272987.43184963701</v>
      </c>
      <c r="BB72" s="7">
        <v>272987.43184963701</v>
      </c>
      <c r="BC72" s="7">
        <v>272987.43184963701</v>
      </c>
      <c r="BD72" s="7">
        <v>272987.43184963701</v>
      </c>
      <c r="BE72" s="7">
        <v>272987.43184963701</v>
      </c>
      <c r="BF72" s="7">
        <v>272987.43184963701</v>
      </c>
      <c r="BG72" s="7">
        <v>272987.43184963701</v>
      </c>
      <c r="BH72" s="7">
        <v>272987.43184963701</v>
      </c>
      <c r="BI72" s="7">
        <v>272987.43184963701</v>
      </c>
      <c r="BJ72" s="7">
        <v>272987.43184963701</v>
      </c>
      <c r="BK72" s="7">
        <v>272987.43184963701</v>
      </c>
      <c r="BL72" s="7">
        <v>272987.43184963701</v>
      </c>
      <c r="BM72" s="7">
        <v>272987.43184963701</v>
      </c>
      <c r="BN72" s="7">
        <v>272987.43184963701</v>
      </c>
      <c r="BO72" s="7">
        <v>272987.43184963701</v>
      </c>
      <c r="BP72" s="7">
        <v>272987.43184963701</v>
      </c>
      <c r="BQ72" s="7">
        <v>272987.43184963701</v>
      </c>
      <c r="BR72" s="7">
        <v>272987.43184963701</v>
      </c>
      <c r="BS72" s="7">
        <v>272987.43184963701</v>
      </c>
      <c r="BT72" s="7">
        <v>272987.43184963701</v>
      </c>
      <c r="BU72" s="7">
        <v>272987.43184963701</v>
      </c>
      <c r="BV72" s="7">
        <v>272987.43184963701</v>
      </c>
      <c r="BW72" s="7">
        <v>272987.43184963701</v>
      </c>
      <c r="BX72" s="7">
        <v>272987.43184963701</v>
      </c>
      <c r="BY72" s="7">
        <v>272987.43184963701</v>
      </c>
      <c r="BZ72" s="7">
        <v>272987.43184963701</v>
      </c>
      <c r="CA72" s="7">
        <v>272987.43184963701</v>
      </c>
      <c r="CB72" s="7">
        <v>272987.43184963701</v>
      </c>
      <c r="CC72" s="7">
        <v>272987.43184963701</v>
      </c>
      <c r="CD72" s="7">
        <v>272987.43184963701</v>
      </c>
      <c r="CE72" s="7">
        <v>272987.43184963701</v>
      </c>
      <c r="CF72" s="7">
        <v>272987.43184963701</v>
      </c>
      <c r="CG72" s="7">
        <v>272987.43184963701</v>
      </c>
      <c r="CH72" s="7">
        <v>272987.43184963701</v>
      </c>
      <c r="CI72" s="7">
        <v>272987.43184963701</v>
      </c>
      <c r="CJ72" s="7">
        <v>272987.43184963701</v>
      </c>
      <c r="CK72" s="7">
        <v>272987.43184963701</v>
      </c>
      <c r="CL72" s="7">
        <v>272987.43184963701</v>
      </c>
      <c r="CM72" s="7">
        <v>272987.43184963701</v>
      </c>
      <c r="CN72" s="7">
        <v>272987.43184963701</v>
      </c>
      <c r="CO72" s="7">
        <v>272987.43184963701</v>
      </c>
      <c r="CP72" s="7">
        <v>272987.43184963701</v>
      </c>
      <c r="CQ72" s="7">
        <v>272987.43184963701</v>
      </c>
      <c r="CR72" s="7">
        <v>272987.43184963701</v>
      </c>
      <c r="CS72" s="7">
        <v>272987.43184963701</v>
      </c>
      <c r="CT72" s="7">
        <v>272987.43184963701</v>
      </c>
      <c r="CU72" s="7">
        <v>272987.43184963701</v>
      </c>
      <c r="CV72" s="7">
        <v>272987.43184963701</v>
      </c>
      <c r="CW72" s="7">
        <v>272987.43184963701</v>
      </c>
      <c r="CX72" s="7">
        <v>272987.43184963701</v>
      </c>
      <c r="CY72" s="7">
        <v>272987.43184963701</v>
      </c>
      <c r="CZ72" s="7">
        <v>272987.43184963701</v>
      </c>
      <c r="DA72" s="7">
        <v>272987.43184963701</v>
      </c>
      <c r="DB72" s="7">
        <v>272987.43184963701</v>
      </c>
      <c r="DC72" s="7">
        <v>272987.43184963701</v>
      </c>
      <c r="DD72" s="7">
        <v>272987.43184963701</v>
      </c>
      <c r="DE72" s="7">
        <v>272987.43184963701</v>
      </c>
      <c r="DF72" s="7">
        <v>272987.43184963701</v>
      </c>
      <c r="DG72" s="7">
        <v>272987.43184963701</v>
      </c>
      <c r="DH72" s="7">
        <v>272987.43184963701</v>
      </c>
      <c r="DI72" s="7">
        <v>272987.43184963701</v>
      </c>
      <c r="DJ72" s="7">
        <v>272987.43184963701</v>
      </c>
      <c r="DK72" s="7">
        <v>272987.43184963701</v>
      </c>
      <c r="DL72" s="7">
        <v>272987.43184963701</v>
      </c>
    </row>
    <row r="73" spans="1:116" x14ac:dyDescent="0.25">
      <c r="A73" s="1" t="s">
        <v>185</v>
      </c>
      <c r="B73" s="7">
        <v>412565.64137559483</v>
      </c>
      <c r="C73" s="7">
        <v>272640.528980651</v>
      </c>
      <c r="D73" s="7">
        <v>272640.528980651</v>
      </c>
      <c r="E73" s="7">
        <v>272640.528980651</v>
      </c>
      <c r="F73" s="7">
        <v>272640.528980651</v>
      </c>
      <c r="G73" s="7">
        <v>272640.528980651</v>
      </c>
      <c r="H73" s="7">
        <v>272640.528980651</v>
      </c>
      <c r="I73" s="7">
        <v>272640.528980651</v>
      </c>
      <c r="J73" s="7">
        <v>272640.528980651</v>
      </c>
      <c r="K73" s="7">
        <v>272640.528980651</v>
      </c>
      <c r="L73" s="7">
        <v>272640.528980651</v>
      </c>
      <c r="M73" s="7">
        <v>272640.528980651</v>
      </c>
      <c r="N73" s="7">
        <v>272640.528980651</v>
      </c>
      <c r="O73" s="7">
        <v>272640.528980651</v>
      </c>
      <c r="P73" s="7">
        <v>272640.528980651</v>
      </c>
      <c r="Q73" s="7">
        <v>272640.528980651</v>
      </c>
      <c r="R73" s="7">
        <v>272640.528980651</v>
      </c>
      <c r="S73" s="7">
        <v>272640.528980651</v>
      </c>
      <c r="T73" s="7">
        <v>272640.528980651</v>
      </c>
      <c r="U73" s="7">
        <v>272640.528980651</v>
      </c>
      <c r="V73" s="7">
        <v>272640.528980651</v>
      </c>
      <c r="W73" s="7">
        <v>272640.528980651</v>
      </c>
      <c r="X73" s="7">
        <v>272640.528980651</v>
      </c>
      <c r="Y73" s="7">
        <v>272640.528980651</v>
      </c>
      <c r="Z73" s="7">
        <v>272640.528980651</v>
      </c>
      <c r="AA73" s="7">
        <v>272640.528980651</v>
      </c>
      <c r="AB73" s="7">
        <v>272640.528980651</v>
      </c>
      <c r="AC73" s="7">
        <v>272640.528980651</v>
      </c>
      <c r="AD73" s="7">
        <v>272640.528980651</v>
      </c>
      <c r="AE73" s="7">
        <v>272640.528980651</v>
      </c>
      <c r="AF73" s="7">
        <v>272640.528980651</v>
      </c>
      <c r="AG73" s="7">
        <v>272640.528980651</v>
      </c>
      <c r="AH73" s="7">
        <v>272640.528980651</v>
      </c>
      <c r="AI73" s="7">
        <v>272640.528980651</v>
      </c>
      <c r="AJ73" s="7">
        <v>272640.528980651</v>
      </c>
      <c r="AK73" s="7">
        <v>272640.528980651</v>
      </c>
      <c r="AL73" s="7">
        <v>272640.528980651</v>
      </c>
      <c r="AM73" s="7">
        <v>272640.528980651</v>
      </c>
      <c r="AN73" s="7">
        <v>272640.528980651</v>
      </c>
      <c r="AO73" s="7">
        <v>272640.528980651</v>
      </c>
      <c r="AP73" s="7">
        <v>272640.528980651</v>
      </c>
      <c r="AQ73" s="7">
        <v>272640.528980651</v>
      </c>
      <c r="AR73" s="7">
        <v>272640.528980651</v>
      </c>
      <c r="AS73" s="7">
        <v>272640.528980651</v>
      </c>
      <c r="AT73" s="7">
        <v>272640.528980651</v>
      </c>
      <c r="AU73" s="7">
        <v>272640.528980651</v>
      </c>
      <c r="AV73" s="7">
        <v>272640.528980651</v>
      </c>
      <c r="AW73" s="7">
        <v>272640.528980651</v>
      </c>
      <c r="AX73" s="7">
        <v>272640.528980651</v>
      </c>
      <c r="AY73" s="7">
        <v>272640.528980651</v>
      </c>
      <c r="AZ73" s="7">
        <v>272640.528980651</v>
      </c>
      <c r="BA73" s="7">
        <v>272640.528980651</v>
      </c>
      <c r="BB73" s="7">
        <v>272640.528980651</v>
      </c>
      <c r="BC73" s="7">
        <v>272640.528980651</v>
      </c>
      <c r="BD73" s="7">
        <v>272640.528980651</v>
      </c>
      <c r="BE73" s="7">
        <v>272640.528980651</v>
      </c>
      <c r="BF73" s="7">
        <v>272640.528980651</v>
      </c>
      <c r="BG73" s="7">
        <v>272640.528980651</v>
      </c>
      <c r="BH73" s="7">
        <v>272640.528980651</v>
      </c>
      <c r="BI73" s="7">
        <v>272640.528980651</v>
      </c>
      <c r="BJ73" s="7">
        <v>272640.528980651</v>
      </c>
      <c r="BK73" s="7">
        <v>272640.528980651</v>
      </c>
      <c r="BL73" s="7">
        <v>272640.528980651</v>
      </c>
      <c r="BM73" s="7">
        <v>272640.528980651</v>
      </c>
      <c r="BN73" s="7">
        <v>272640.528980651</v>
      </c>
      <c r="BO73" s="7">
        <v>272640.528980651</v>
      </c>
      <c r="BP73" s="7">
        <v>272640.528980651</v>
      </c>
      <c r="BQ73" s="7">
        <v>272640.528980651</v>
      </c>
      <c r="BR73" s="7">
        <v>272640.528980651</v>
      </c>
      <c r="BS73" s="7">
        <v>272640.528980651</v>
      </c>
      <c r="BT73" s="7">
        <v>272640.528980651</v>
      </c>
      <c r="BU73" s="7">
        <v>272640.528980651</v>
      </c>
      <c r="BV73" s="7">
        <v>272640.528980651</v>
      </c>
      <c r="BW73" s="7">
        <v>272640.528980651</v>
      </c>
      <c r="BX73" s="7">
        <v>272640.528980651</v>
      </c>
      <c r="BY73" s="7">
        <v>272640.528980651</v>
      </c>
      <c r="BZ73" s="7">
        <v>272640.528980651</v>
      </c>
      <c r="CA73" s="7">
        <v>272640.528980651</v>
      </c>
      <c r="CB73" s="7">
        <v>272640.528980651</v>
      </c>
      <c r="CC73" s="7">
        <v>272640.528980651</v>
      </c>
      <c r="CD73" s="7">
        <v>272640.528980651</v>
      </c>
      <c r="CE73" s="7">
        <v>272640.528980651</v>
      </c>
      <c r="CF73" s="7">
        <v>272640.528980651</v>
      </c>
      <c r="CG73" s="7">
        <v>272640.528980651</v>
      </c>
      <c r="CH73" s="7">
        <v>272640.528980651</v>
      </c>
      <c r="CI73" s="7">
        <v>272640.528980651</v>
      </c>
      <c r="CJ73" s="7">
        <v>272640.528980651</v>
      </c>
      <c r="CK73" s="7">
        <v>272640.528980651</v>
      </c>
      <c r="CL73" s="7">
        <v>272640.528980651</v>
      </c>
      <c r="CM73" s="7">
        <v>272640.528980651</v>
      </c>
      <c r="CN73" s="7">
        <v>272640.528980651</v>
      </c>
      <c r="CO73" s="7">
        <v>272640.528980651</v>
      </c>
      <c r="CP73" s="7">
        <v>272640.528980651</v>
      </c>
      <c r="CQ73" s="7">
        <v>272640.528980651</v>
      </c>
      <c r="CR73" s="7">
        <v>272640.528980651</v>
      </c>
      <c r="CS73" s="7">
        <v>272640.528980651</v>
      </c>
      <c r="CT73" s="7">
        <v>272640.528980651</v>
      </c>
      <c r="CU73" s="7">
        <v>272640.528980651</v>
      </c>
      <c r="CV73" s="7">
        <v>272640.528980651</v>
      </c>
      <c r="CW73" s="7">
        <v>272640.528980651</v>
      </c>
      <c r="CX73" s="7">
        <v>272640.528980651</v>
      </c>
      <c r="CY73" s="7">
        <v>272640.528980651</v>
      </c>
      <c r="CZ73" s="7">
        <v>272640.528980651</v>
      </c>
      <c r="DA73" s="7">
        <v>272640.528980651</v>
      </c>
      <c r="DB73" s="7">
        <v>272640.528980651</v>
      </c>
      <c r="DC73" s="7">
        <v>272640.528980651</v>
      </c>
      <c r="DD73" s="7">
        <v>272640.528980651</v>
      </c>
      <c r="DE73" s="7">
        <v>272640.528980651</v>
      </c>
      <c r="DF73" s="7">
        <v>272640.528980651</v>
      </c>
      <c r="DG73" s="7">
        <v>272640.528980651</v>
      </c>
      <c r="DH73" s="7">
        <v>272640.528980651</v>
      </c>
      <c r="DI73" s="7">
        <v>272640.528980651</v>
      </c>
      <c r="DJ73" s="7">
        <v>272640.528980651</v>
      </c>
      <c r="DK73" s="7">
        <v>272640.528980651</v>
      </c>
      <c r="DL73" s="7">
        <v>272640.528980651</v>
      </c>
    </row>
    <row r="74" spans="1:116" x14ac:dyDescent="0.25">
      <c r="A74" s="1" t="s">
        <v>186</v>
      </c>
      <c r="B74" s="7">
        <v>424083.85633563128</v>
      </c>
      <c r="C74" s="7">
        <v>286462.76867330499</v>
      </c>
      <c r="D74" s="7">
        <v>286462.76867330499</v>
      </c>
      <c r="E74" s="7">
        <v>286462.76867330499</v>
      </c>
      <c r="F74" s="7">
        <v>286462.76867330499</v>
      </c>
      <c r="G74" s="7">
        <v>286462.76867330499</v>
      </c>
      <c r="H74" s="7">
        <v>286462.76867330499</v>
      </c>
      <c r="I74" s="7">
        <v>286462.76867330499</v>
      </c>
      <c r="J74" s="7">
        <v>286462.76867330499</v>
      </c>
      <c r="K74" s="7">
        <v>286462.76867330499</v>
      </c>
      <c r="L74" s="7">
        <v>286462.76867330499</v>
      </c>
      <c r="M74" s="7">
        <v>286462.76867330499</v>
      </c>
      <c r="N74" s="7">
        <v>286462.76867330499</v>
      </c>
      <c r="O74" s="7">
        <v>286462.76867330499</v>
      </c>
      <c r="P74" s="7">
        <v>286462.76867330499</v>
      </c>
      <c r="Q74" s="7">
        <v>286462.76867330499</v>
      </c>
      <c r="R74" s="7">
        <v>286462.76867330499</v>
      </c>
      <c r="S74" s="7">
        <v>286462.76867330499</v>
      </c>
      <c r="T74" s="7">
        <v>286462.76867330499</v>
      </c>
      <c r="U74" s="7">
        <v>286462.76867330499</v>
      </c>
      <c r="V74" s="7">
        <v>286462.76867330499</v>
      </c>
      <c r="W74" s="7">
        <v>286462.76867330499</v>
      </c>
      <c r="X74" s="7">
        <v>286462.76867330499</v>
      </c>
      <c r="Y74" s="7">
        <v>286462.76867330499</v>
      </c>
      <c r="Z74" s="7">
        <v>286462.76867330499</v>
      </c>
      <c r="AA74" s="7">
        <v>286462.76867330499</v>
      </c>
      <c r="AB74" s="7">
        <v>286462.76867330499</v>
      </c>
      <c r="AC74" s="7">
        <v>286462.76867330499</v>
      </c>
      <c r="AD74" s="7">
        <v>286462.76867330499</v>
      </c>
      <c r="AE74" s="7">
        <v>286462.76867330499</v>
      </c>
      <c r="AF74" s="7">
        <v>286462.76867330499</v>
      </c>
      <c r="AG74" s="7">
        <v>286462.76867330499</v>
      </c>
      <c r="AH74" s="7">
        <v>286462.76867330499</v>
      </c>
      <c r="AI74" s="7">
        <v>286462.76867330499</v>
      </c>
      <c r="AJ74" s="7">
        <v>286462.76867330499</v>
      </c>
      <c r="AK74" s="7">
        <v>286462.76867330499</v>
      </c>
      <c r="AL74" s="7">
        <v>286462.76867330499</v>
      </c>
      <c r="AM74" s="7">
        <v>286462.76867330499</v>
      </c>
      <c r="AN74" s="7">
        <v>286462.76867330499</v>
      </c>
      <c r="AO74" s="7">
        <v>286462.76867330499</v>
      </c>
      <c r="AP74" s="7">
        <v>286462.76867330499</v>
      </c>
      <c r="AQ74" s="7">
        <v>286462.76867330499</v>
      </c>
      <c r="AR74" s="7">
        <v>286462.76867330499</v>
      </c>
      <c r="AS74" s="7">
        <v>286462.76867330499</v>
      </c>
      <c r="AT74" s="7">
        <v>286462.76867330499</v>
      </c>
      <c r="AU74" s="7">
        <v>286462.76867330499</v>
      </c>
      <c r="AV74" s="7">
        <v>286462.76867330499</v>
      </c>
      <c r="AW74" s="7">
        <v>286462.76867330499</v>
      </c>
      <c r="AX74" s="7">
        <v>286462.76867330499</v>
      </c>
      <c r="AY74" s="7">
        <v>286462.76867330499</v>
      </c>
      <c r="AZ74" s="7">
        <v>286462.76867330499</v>
      </c>
      <c r="BA74" s="7">
        <v>286462.76867330499</v>
      </c>
      <c r="BB74" s="7">
        <v>286462.76867330499</v>
      </c>
      <c r="BC74" s="7">
        <v>286462.76867330499</v>
      </c>
      <c r="BD74" s="7">
        <v>286462.76867330499</v>
      </c>
      <c r="BE74" s="7">
        <v>286462.76867330499</v>
      </c>
      <c r="BF74" s="7">
        <v>286462.76867330499</v>
      </c>
      <c r="BG74" s="7">
        <v>286462.76867330499</v>
      </c>
      <c r="BH74" s="7">
        <v>286462.76867330499</v>
      </c>
      <c r="BI74" s="7">
        <v>286462.76867330499</v>
      </c>
      <c r="BJ74" s="7">
        <v>286462.76867330499</v>
      </c>
      <c r="BK74" s="7">
        <v>286462.76867330499</v>
      </c>
      <c r="BL74" s="7">
        <v>286462.76867330499</v>
      </c>
      <c r="BM74" s="7">
        <v>286462.76867330499</v>
      </c>
      <c r="BN74" s="7">
        <v>286462.76867330499</v>
      </c>
      <c r="BO74" s="7">
        <v>286462.76867330499</v>
      </c>
      <c r="BP74" s="7">
        <v>286462.76867330499</v>
      </c>
      <c r="BQ74" s="7">
        <v>286462.76867330499</v>
      </c>
      <c r="BR74" s="7">
        <v>286462.76867330499</v>
      </c>
      <c r="BS74" s="7">
        <v>286462.76867330499</v>
      </c>
      <c r="BT74" s="7">
        <v>286462.76867330499</v>
      </c>
      <c r="BU74" s="7">
        <v>286462.76867330499</v>
      </c>
      <c r="BV74" s="7">
        <v>286462.76867330499</v>
      </c>
      <c r="BW74" s="7">
        <v>286462.76867330499</v>
      </c>
      <c r="BX74" s="7">
        <v>286462.76867330499</v>
      </c>
      <c r="BY74" s="7">
        <v>286462.76867330499</v>
      </c>
      <c r="BZ74" s="7">
        <v>286462.76867330499</v>
      </c>
      <c r="CA74" s="7">
        <v>286462.76867330499</v>
      </c>
      <c r="CB74" s="7">
        <v>286462.76867330499</v>
      </c>
      <c r="CC74" s="7">
        <v>286462.76867330499</v>
      </c>
      <c r="CD74" s="7">
        <v>286462.76867330499</v>
      </c>
      <c r="CE74" s="7">
        <v>286462.76867330499</v>
      </c>
      <c r="CF74" s="7">
        <v>286462.76867330499</v>
      </c>
      <c r="CG74" s="7">
        <v>286462.76867330499</v>
      </c>
      <c r="CH74" s="7">
        <v>286462.76867330499</v>
      </c>
      <c r="CI74" s="7">
        <v>286462.76867330499</v>
      </c>
      <c r="CJ74" s="7">
        <v>286462.76867330499</v>
      </c>
      <c r="CK74" s="7">
        <v>286462.76867330499</v>
      </c>
      <c r="CL74" s="7">
        <v>286462.76867330499</v>
      </c>
      <c r="CM74" s="7">
        <v>286462.76867330499</v>
      </c>
      <c r="CN74" s="7">
        <v>286462.76867330499</v>
      </c>
      <c r="CO74" s="7">
        <v>286462.76867330499</v>
      </c>
      <c r="CP74" s="7">
        <v>286462.76867330499</v>
      </c>
      <c r="CQ74" s="7">
        <v>286462.76867330499</v>
      </c>
      <c r="CR74" s="7">
        <v>286462.76867330499</v>
      </c>
      <c r="CS74" s="7">
        <v>286462.76867330499</v>
      </c>
      <c r="CT74" s="7">
        <v>286462.76867330499</v>
      </c>
      <c r="CU74" s="7">
        <v>286462.76867330499</v>
      </c>
      <c r="CV74" s="7">
        <v>286462.76867330499</v>
      </c>
      <c r="CW74" s="7">
        <v>286462.76867330499</v>
      </c>
      <c r="CX74" s="7">
        <v>286462.76867330499</v>
      </c>
      <c r="CY74" s="7">
        <v>286462.76867330499</v>
      </c>
      <c r="CZ74" s="7">
        <v>286462.76867330499</v>
      </c>
      <c r="DA74" s="7">
        <v>286462.76867330499</v>
      </c>
      <c r="DB74" s="7">
        <v>286462.76867330499</v>
      </c>
      <c r="DC74" s="7">
        <v>286462.76867330499</v>
      </c>
      <c r="DD74" s="7">
        <v>286462.76867330499</v>
      </c>
      <c r="DE74" s="7">
        <v>286462.76867330499</v>
      </c>
      <c r="DF74" s="7">
        <v>286462.76867330499</v>
      </c>
      <c r="DG74" s="7">
        <v>286462.76867330499</v>
      </c>
      <c r="DH74" s="7">
        <v>286462.76867330499</v>
      </c>
      <c r="DI74" s="7">
        <v>286462.76867330499</v>
      </c>
      <c r="DJ74" s="7">
        <v>286462.76867330499</v>
      </c>
      <c r="DK74" s="7">
        <v>286462.76867330499</v>
      </c>
      <c r="DL74" s="7">
        <v>286462.76867330499</v>
      </c>
    </row>
    <row r="75" spans="1:116" x14ac:dyDescent="0.25">
      <c r="A75" s="1" t="s">
        <v>187</v>
      </c>
      <c r="B75" s="7">
        <v>436400.0803785157</v>
      </c>
      <c r="C75" s="7">
        <v>295672.77703967103</v>
      </c>
      <c r="D75" s="7">
        <v>295672.77703967103</v>
      </c>
      <c r="E75" s="7">
        <v>295672.77703967103</v>
      </c>
      <c r="F75" s="7">
        <v>295672.77703967103</v>
      </c>
      <c r="G75" s="7">
        <v>295672.77703967103</v>
      </c>
      <c r="H75" s="7">
        <v>295672.77703967103</v>
      </c>
      <c r="I75" s="7">
        <v>295672.77703967103</v>
      </c>
      <c r="J75" s="7">
        <v>295672.77703967103</v>
      </c>
      <c r="K75" s="7">
        <v>295672.77703967103</v>
      </c>
      <c r="L75" s="7">
        <v>295672.77703967103</v>
      </c>
      <c r="M75" s="7">
        <v>295672.77703967103</v>
      </c>
      <c r="N75" s="7">
        <v>295672.77703967103</v>
      </c>
      <c r="O75" s="7">
        <v>295672.77703967103</v>
      </c>
      <c r="P75" s="7">
        <v>295672.77703967103</v>
      </c>
      <c r="Q75" s="7">
        <v>295672.77703967103</v>
      </c>
      <c r="R75" s="7">
        <v>295672.77703967103</v>
      </c>
      <c r="S75" s="7">
        <v>295672.77703967103</v>
      </c>
      <c r="T75" s="7">
        <v>295672.77703967103</v>
      </c>
      <c r="U75" s="7">
        <v>295672.77703967103</v>
      </c>
      <c r="V75" s="7">
        <v>295672.77703967103</v>
      </c>
      <c r="W75" s="7">
        <v>295672.77703967103</v>
      </c>
      <c r="X75" s="7">
        <v>295672.77703967103</v>
      </c>
      <c r="Y75" s="7">
        <v>295672.77703967103</v>
      </c>
      <c r="Z75" s="7">
        <v>295672.77703967103</v>
      </c>
      <c r="AA75" s="7">
        <v>295672.77703967103</v>
      </c>
      <c r="AB75" s="7">
        <v>295672.77703967103</v>
      </c>
      <c r="AC75" s="7">
        <v>295672.77703967103</v>
      </c>
      <c r="AD75" s="7">
        <v>295672.77703967103</v>
      </c>
      <c r="AE75" s="7">
        <v>295672.77703967103</v>
      </c>
      <c r="AF75" s="7">
        <v>295672.77703967103</v>
      </c>
      <c r="AG75" s="7">
        <v>295672.77703967103</v>
      </c>
      <c r="AH75" s="7">
        <v>295672.77703967103</v>
      </c>
      <c r="AI75" s="7">
        <v>295672.77703967103</v>
      </c>
      <c r="AJ75" s="7">
        <v>295672.77703967103</v>
      </c>
      <c r="AK75" s="7">
        <v>295672.77703967103</v>
      </c>
      <c r="AL75" s="7">
        <v>295672.77703967103</v>
      </c>
      <c r="AM75" s="7">
        <v>295672.77703967103</v>
      </c>
      <c r="AN75" s="7">
        <v>295672.77703967103</v>
      </c>
      <c r="AO75" s="7">
        <v>295672.77703967103</v>
      </c>
      <c r="AP75" s="7">
        <v>295672.77703967103</v>
      </c>
      <c r="AQ75" s="7">
        <v>295672.77703967103</v>
      </c>
      <c r="AR75" s="7">
        <v>295672.77703967103</v>
      </c>
      <c r="AS75" s="7">
        <v>295672.77703967103</v>
      </c>
      <c r="AT75" s="7">
        <v>295672.77703967103</v>
      </c>
      <c r="AU75" s="7">
        <v>295672.77703967103</v>
      </c>
      <c r="AV75" s="7">
        <v>295672.77703967103</v>
      </c>
      <c r="AW75" s="7">
        <v>295672.77703967103</v>
      </c>
      <c r="AX75" s="7">
        <v>295672.77703967103</v>
      </c>
      <c r="AY75" s="7">
        <v>295672.77703967103</v>
      </c>
      <c r="AZ75" s="7">
        <v>295672.77703967103</v>
      </c>
      <c r="BA75" s="7">
        <v>295672.77703967103</v>
      </c>
      <c r="BB75" s="7">
        <v>295672.77703967103</v>
      </c>
      <c r="BC75" s="7">
        <v>295672.77703967103</v>
      </c>
      <c r="BD75" s="7">
        <v>295672.77703967103</v>
      </c>
      <c r="BE75" s="7">
        <v>295672.77703967103</v>
      </c>
      <c r="BF75" s="7">
        <v>295672.77703967103</v>
      </c>
      <c r="BG75" s="7">
        <v>295672.77703967103</v>
      </c>
      <c r="BH75" s="7">
        <v>295672.77703967103</v>
      </c>
      <c r="BI75" s="7">
        <v>295672.77703967103</v>
      </c>
      <c r="BJ75" s="7">
        <v>295672.77703967103</v>
      </c>
      <c r="BK75" s="7">
        <v>295672.77703967103</v>
      </c>
      <c r="BL75" s="7">
        <v>295672.77703967103</v>
      </c>
      <c r="BM75" s="7">
        <v>295672.77703967103</v>
      </c>
      <c r="BN75" s="7">
        <v>295672.77703967103</v>
      </c>
      <c r="BO75" s="7">
        <v>295672.77703967103</v>
      </c>
      <c r="BP75" s="7">
        <v>295672.77703967103</v>
      </c>
      <c r="BQ75" s="7">
        <v>295672.77703967103</v>
      </c>
      <c r="BR75" s="7">
        <v>295672.77703967103</v>
      </c>
      <c r="BS75" s="7">
        <v>295672.77703967103</v>
      </c>
      <c r="BT75" s="7">
        <v>295672.77703967103</v>
      </c>
      <c r="BU75" s="7">
        <v>295672.77703967103</v>
      </c>
      <c r="BV75" s="7">
        <v>295672.77703967103</v>
      </c>
      <c r="BW75" s="7">
        <v>295672.77703967103</v>
      </c>
      <c r="BX75" s="7">
        <v>295672.77703967103</v>
      </c>
      <c r="BY75" s="7">
        <v>295672.77703967103</v>
      </c>
      <c r="BZ75" s="7">
        <v>295672.77703967103</v>
      </c>
      <c r="CA75" s="7">
        <v>295672.77703967103</v>
      </c>
      <c r="CB75" s="7">
        <v>295672.77703967103</v>
      </c>
      <c r="CC75" s="7">
        <v>295672.77703967103</v>
      </c>
      <c r="CD75" s="7">
        <v>295672.77703967103</v>
      </c>
      <c r="CE75" s="7">
        <v>295672.77703967103</v>
      </c>
      <c r="CF75" s="7">
        <v>295672.77703967103</v>
      </c>
      <c r="CG75" s="7">
        <v>295672.77703967103</v>
      </c>
      <c r="CH75" s="7">
        <v>295672.77703967103</v>
      </c>
      <c r="CI75" s="7">
        <v>295672.77703967103</v>
      </c>
      <c r="CJ75" s="7">
        <v>295672.77703967103</v>
      </c>
      <c r="CK75" s="7">
        <v>295672.77703967103</v>
      </c>
      <c r="CL75" s="7">
        <v>295672.77703967103</v>
      </c>
      <c r="CM75" s="7">
        <v>295672.77703967103</v>
      </c>
      <c r="CN75" s="7">
        <v>295672.77703967103</v>
      </c>
      <c r="CO75" s="7">
        <v>295672.77703967103</v>
      </c>
      <c r="CP75" s="7">
        <v>295672.77703967103</v>
      </c>
      <c r="CQ75" s="7">
        <v>295672.77703967103</v>
      </c>
      <c r="CR75" s="7">
        <v>295672.77703967103</v>
      </c>
      <c r="CS75" s="7">
        <v>295672.77703967103</v>
      </c>
      <c r="CT75" s="7">
        <v>295672.77703967103</v>
      </c>
      <c r="CU75" s="7">
        <v>295672.77703967103</v>
      </c>
      <c r="CV75" s="7">
        <v>295672.77703967103</v>
      </c>
      <c r="CW75" s="7">
        <v>295672.77703967103</v>
      </c>
      <c r="CX75" s="7">
        <v>295672.77703967103</v>
      </c>
      <c r="CY75" s="7">
        <v>295672.77703967103</v>
      </c>
      <c r="CZ75" s="7">
        <v>295672.77703967103</v>
      </c>
      <c r="DA75" s="7">
        <v>295672.77703967103</v>
      </c>
      <c r="DB75" s="7">
        <v>295672.77703967103</v>
      </c>
      <c r="DC75" s="7">
        <v>295672.77703967103</v>
      </c>
      <c r="DD75" s="7">
        <v>295672.77703967103</v>
      </c>
      <c r="DE75" s="7">
        <v>295672.77703967103</v>
      </c>
      <c r="DF75" s="7">
        <v>295672.77703967103</v>
      </c>
      <c r="DG75" s="7">
        <v>295672.77703967103</v>
      </c>
      <c r="DH75" s="7">
        <v>295672.77703967103</v>
      </c>
      <c r="DI75" s="7">
        <v>295672.77703967103</v>
      </c>
      <c r="DJ75" s="7">
        <v>295672.77703967103</v>
      </c>
      <c r="DK75" s="7">
        <v>295672.77703967103</v>
      </c>
      <c r="DL75" s="7">
        <v>295672.77703967103</v>
      </c>
    </row>
    <row r="76" spans="1:116" x14ac:dyDescent="0.25">
      <c r="A76" s="1" t="s">
        <v>188</v>
      </c>
      <c r="B76" s="7">
        <v>440584.48611219908</v>
      </c>
      <c r="C76" s="7">
        <v>296432.28407858702</v>
      </c>
      <c r="D76" s="7">
        <v>296432.28407858702</v>
      </c>
      <c r="E76" s="7">
        <v>296432.28407858702</v>
      </c>
      <c r="F76" s="7">
        <v>296432.28407858702</v>
      </c>
      <c r="G76" s="7">
        <v>296432.28407858702</v>
      </c>
      <c r="H76" s="7">
        <v>296432.28407858702</v>
      </c>
      <c r="I76" s="7">
        <v>296432.28407858702</v>
      </c>
      <c r="J76" s="7">
        <v>296432.28407858702</v>
      </c>
      <c r="K76" s="7">
        <v>296432.28407858702</v>
      </c>
      <c r="L76" s="7">
        <v>296432.28407858702</v>
      </c>
      <c r="M76" s="7">
        <v>296432.28407858702</v>
      </c>
      <c r="N76" s="7">
        <v>296432.28407858702</v>
      </c>
      <c r="O76" s="7">
        <v>296432.28407858702</v>
      </c>
      <c r="P76" s="7">
        <v>296432.28407858702</v>
      </c>
      <c r="Q76" s="7">
        <v>296432.28407858702</v>
      </c>
      <c r="R76" s="7">
        <v>296432.28407858702</v>
      </c>
      <c r="S76" s="7">
        <v>296432.28407858702</v>
      </c>
      <c r="T76" s="7">
        <v>296432.28407858702</v>
      </c>
      <c r="U76" s="7">
        <v>296432.28407858702</v>
      </c>
      <c r="V76" s="7">
        <v>296432.28407858702</v>
      </c>
      <c r="W76" s="7">
        <v>296432.28407858702</v>
      </c>
      <c r="X76" s="7">
        <v>296432.28407858702</v>
      </c>
      <c r="Y76" s="7">
        <v>296432.28407858702</v>
      </c>
      <c r="Z76" s="7">
        <v>296432.28407858702</v>
      </c>
      <c r="AA76" s="7">
        <v>296432.28407858702</v>
      </c>
      <c r="AB76" s="7">
        <v>296432.28407858702</v>
      </c>
      <c r="AC76" s="7">
        <v>296432.28407858702</v>
      </c>
      <c r="AD76" s="7">
        <v>296432.28407858702</v>
      </c>
      <c r="AE76" s="7">
        <v>296432.28407858702</v>
      </c>
      <c r="AF76" s="7">
        <v>296432.28407858702</v>
      </c>
      <c r="AG76" s="7">
        <v>296432.28407858702</v>
      </c>
      <c r="AH76" s="7">
        <v>296432.28407858702</v>
      </c>
      <c r="AI76" s="7">
        <v>296432.28407858702</v>
      </c>
      <c r="AJ76" s="7">
        <v>296432.28407858702</v>
      </c>
      <c r="AK76" s="7">
        <v>296432.28407858702</v>
      </c>
      <c r="AL76" s="7">
        <v>296432.28407858702</v>
      </c>
      <c r="AM76" s="7">
        <v>296432.28407858702</v>
      </c>
      <c r="AN76" s="7">
        <v>296432.28407858702</v>
      </c>
      <c r="AO76" s="7">
        <v>296432.28407858702</v>
      </c>
      <c r="AP76" s="7">
        <v>296432.28407858702</v>
      </c>
      <c r="AQ76" s="7">
        <v>296432.28407858702</v>
      </c>
      <c r="AR76" s="7">
        <v>296432.28407858702</v>
      </c>
      <c r="AS76" s="7">
        <v>296432.28407858702</v>
      </c>
      <c r="AT76" s="7">
        <v>296432.28407858702</v>
      </c>
      <c r="AU76" s="7">
        <v>296432.28407858702</v>
      </c>
      <c r="AV76" s="7">
        <v>296432.28407858702</v>
      </c>
      <c r="AW76" s="7">
        <v>296432.28407858702</v>
      </c>
      <c r="AX76" s="7">
        <v>296432.28407858702</v>
      </c>
      <c r="AY76" s="7">
        <v>296432.28407858702</v>
      </c>
      <c r="AZ76" s="7">
        <v>296432.28407858702</v>
      </c>
      <c r="BA76" s="7">
        <v>296432.28407858702</v>
      </c>
      <c r="BB76" s="7">
        <v>296432.28407858702</v>
      </c>
      <c r="BC76" s="7">
        <v>296432.28407858702</v>
      </c>
      <c r="BD76" s="7">
        <v>296432.28407858702</v>
      </c>
      <c r="BE76" s="7">
        <v>296432.28407858702</v>
      </c>
      <c r="BF76" s="7">
        <v>296432.28407858702</v>
      </c>
      <c r="BG76" s="7">
        <v>296432.28407858702</v>
      </c>
      <c r="BH76" s="7">
        <v>296432.28407858702</v>
      </c>
      <c r="BI76" s="7">
        <v>296432.28407858702</v>
      </c>
      <c r="BJ76" s="7">
        <v>296432.28407858702</v>
      </c>
      <c r="BK76" s="7">
        <v>296432.28407858702</v>
      </c>
      <c r="BL76" s="7">
        <v>296432.28407858702</v>
      </c>
      <c r="BM76" s="7">
        <v>296432.28407858702</v>
      </c>
      <c r="BN76" s="7">
        <v>296432.28407858702</v>
      </c>
      <c r="BO76" s="7">
        <v>296432.28407858702</v>
      </c>
      <c r="BP76" s="7">
        <v>296432.28407858702</v>
      </c>
      <c r="BQ76" s="7">
        <v>296432.28407858702</v>
      </c>
      <c r="BR76" s="7">
        <v>296432.28407858702</v>
      </c>
      <c r="BS76" s="7">
        <v>296432.28407858702</v>
      </c>
      <c r="BT76" s="7">
        <v>296432.28407858702</v>
      </c>
      <c r="BU76" s="7">
        <v>296432.28407858702</v>
      </c>
      <c r="BV76" s="7">
        <v>296432.28407858702</v>
      </c>
      <c r="BW76" s="7">
        <v>296432.28407858702</v>
      </c>
      <c r="BX76" s="7">
        <v>296432.28407858702</v>
      </c>
      <c r="BY76" s="7">
        <v>296432.28407858702</v>
      </c>
      <c r="BZ76" s="7">
        <v>296432.28407858702</v>
      </c>
      <c r="CA76" s="7">
        <v>296432.28407858702</v>
      </c>
      <c r="CB76" s="7">
        <v>296432.28407858702</v>
      </c>
      <c r="CC76" s="7">
        <v>296432.28407858702</v>
      </c>
      <c r="CD76" s="7">
        <v>296432.28407858702</v>
      </c>
      <c r="CE76" s="7">
        <v>296432.28407858702</v>
      </c>
      <c r="CF76" s="7">
        <v>296432.28407858702</v>
      </c>
      <c r="CG76" s="7">
        <v>296432.28407858702</v>
      </c>
      <c r="CH76" s="7">
        <v>296432.28407858702</v>
      </c>
      <c r="CI76" s="7">
        <v>296432.28407858702</v>
      </c>
      <c r="CJ76" s="7">
        <v>296432.28407858702</v>
      </c>
      <c r="CK76" s="7">
        <v>296432.28407858702</v>
      </c>
      <c r="CL76" s="7">
        <v>296432.28407858702</v>
      </c>
      <c r="CM76" s="7">
        <v>296432.28407858702</v>
      </c>
      <c r="CN76" s="7">
        <v>296432.28407858702</v>
      </c>
      <c r="CO76" s="7">
        <v>296432.28407858702</v>
      </c>
      <c r="CP76" s="7">
        <v>296432.28407858702</v>
      </c>
      <c r="CQ76" s="7">
        <v>296432.28407858702</v>
      </c>
      <c r="CR76" s="7">
        <v>296432.28407858702</v>
      </c>
      <c r="CS76" s="7">
        <v>296432.28407858702</v>
      </c>
      <c r="CT76" s="7">
        <v>296432.28407858702</v>
      </c>
      <c r="CU76" s="7">
        <v>296432.28407858702</v>
      </c>
      <c r="CV76" s="7">
        <v>296432.28407858702</v>
      </c>
      <c r="CW76" s="7">
        <v>296432.28407858702</v>
      </c>
      <c r="CX76" s="7">
        <v>296432.28407858702</v>
      </c>
      <c r="CY76" s="7">
        <v>296432.28407858702</v>
      </c>
      <c r="CZ76" s="7">
        <v>296432.28407858702</v>
      </c>
      <c r="DA76" s="7">
        <v>296432.28407858702</v>
      </c>
      <c r="DB76" s="7">
        <v>296432.28407858702</v>
      </c>
      <c r="DC76" s="7">
        <v>296432.28407858702</v>
      </c>
      <c r="DD76" s="7">
        <v>296432.28407858702</v>
      </c>
      <c r="DE76" s="7">
        <v>296432.28407858702</v>
      </c>
      <c r="DF76" s="7">
        <v>296432.28407858702</v>
      </c>
      <c r="DG76" s="7">
        <v>296432.28407858702</v>
      </c>
      <c r="DH76" s="7">
        <v>296432.28407858702</v>
      </c>
      <c r="DI76" s="7">
        <v>296432.28407858702</v>
      </c>
      <c r="DJ76" s="7">
        <v>296432.28407858702</v>
      </c>
      <c r="DK76" s="7">
        <v>296432.28407858702</v>
      </c>
      <c r="DL76" s="7">
        <v>296432.28407858702</v>
      </c>
    </row>
    <row r="77" spans="1:116" x14ac:dyDescent="0.25">
      <c r="A77" s="1" t="s">
        <v>189</v>
      </c>
      <c r="B77" s="7">
        <v>432036.14698495908</v>
      </c>
      <c r="C77" s="7">
        <v>287885.85885175801</v>
      </c>
      <c r="D77" s="7">
        <v>287885.85885175801</v>
      </c>
      <c r="E77" s="7">
        <v>287885.85885175801</v>
      </c>
      <c r="F77" s="7">
        <v>287885.85885175801</v>
      </c>
      <c r="G77" s="7">
        <v>287885.85885175801</v>
      </c>
      <c r="H77" s="7">
        <v>287885.85885175801</v>
      </c>
      <c r="I77" s="7">
        <v>287885.85885175801</v>
      </c>
      <c r="J77" s="7">
        <v>287885.85885175801</v>
      </c>
      <c r="K77" s="7">
        <v>287885.85885175801</v>
      </c>
      <c r="L77" s="7">
        <v>287885.85885175801</v>
      </c>
      <c r="M77" s="7">
        <v>287885.85885175801</v>
      </c>
      <c r="N77" s="7">
        <v>287885.85885175801</v>
      </c>
      <c r="O77" s="7">
        <v>287885.85885175801</v>
      </c>
      <c r="P77" s="7">
        <v>287885.85885175801</v>
      </c>
      <c r="Q77" s="7">
        <v>287885.85885175801</v>
      </c>
      <c r="R77" s="7">
        <v>287885.85885175801</v>
      </c>
      <c r="S77" s="7">
        <v>287885.85885175801</v>
      </c>
      <c r="T77" s="7">
        <v>287885.85885175801</v>
      </c>
      <c r="U77" s="7">
        <v>287885.85885175801</v>
      </c>
      <c r="V77" s="7">
        <v>287885.85885175801</v>
      </c>
      <c r="W77" s="7">
        <v>287885.85885175801</v>
      </c>
      <c r="X77" s="7">
        <v>287885.85885175801</v>
      </c>
      <c r="Y77" s="7">
        <v>287885.85885175801</v>
      </c>
      <c r="Z77" s="7">
        <v>287885.85885175801</v>
      </c>
      <c r="AA77" s="7">
        <v>287885.85885175801</v>
      </c>
      <c r="AB77" s="7">
        <v>287885.85885175801</v>
      </c>
      <c r="AC77" s="7">
        <v>287885.85885175801</v>
      </c>
      <c r="AD77" s="7">
        <v>287885.85885175801</v>
      </c>
      <c r="AE77" s="7">
        <v>287885.85885175801</v>
      </c>
      <c r="AF77" s="7">
        <v>287885.85885175801</v>
      </c>
      <c r="AG77" s="7">
        <v>287885.85885175801</v>
      </c>
      <c r="AH77" s="7">
        <v>287885.85885175801</v>
      </c>
      <c r="AI77" s="7">
        <v>287885.85885175801</v>
      </c>
      <c r="AJ77" s="7">
        <v>287885.85885175801</v>
      </c>
      <c r="AK77" s="7">
        <v>287885.85885175801</v>
      </c>
      <c r="AL77" s="7">
        <v>287885.85885175801</v>
      </c>
      <c r="AM77" s="7">
        <v>287885.85885175801</v>
      </c>
      <c r="AN77" s="7">
        <v>287885.85885175801</v>
      </c>
      <c r="AO77" s="7">
        <v>287885.85885175801</v>
      </c>
      <c r="AP77" s="7">
        <v>287885.85885175801</v>
      </c>
      <c r="AQ77" s="7">
        <v>287885.85885175801</v>
      </c>
      <c r="AR77" s="7">
        <v>287885.85885175801</v>
      </c>
      <c r="AS77" s="7">
        <v>287885.85885175801</v>
      </c>
      <c r="AT77" s="7">
        <v>287885.85885175801</v>
      </c>
      <c r="AU77" s="7">
        <v>287885.85885175801</v>
      </c>
      <c r="AV77" s="7">
        <v>287885.85885175801</v>
      </c>
      <c r="AW77" s="7">
        <v>287885.85885175801</v>
      </c>
      <c r="AX77" s="7">
        <v>287885.85885175801</v>
      </c>
      <c r="AY77" s="7">
        <v>287885.85885175801</v>
      </c>
      <c r="AZ77" s="7">
        <v>287885.85885175801</v>
      </c>
      <c r="BA77" s="7">
        <v>287885.85885175801</v>
      </c>
      <c r="BB77" s="7">
        <v>287885.85885175801</v>
      </c>
      <c r="BC77" s="7">
        <v>287885.85885175801</v>
      </c>
      <c r="BD77" s="7">
        <v>287885.85885175801</v>
      </c>
      <c r="BE77" s="7">
        <v>287885.85885175801</v>
      </c>
      <c r="BF77" s="7">
        <v>287885.85885175801</v>
      </c>
      <c r="BG77" s="7">
        <v>287885.85885175801</v>
      </c>
      <c r="BH77" s="7">
        <v>287885.85885175801</v>
      </c>
      <c r="BI77" s="7">
        <v>287885.85885175801</v>
      </c>
      <c r="BJ77" s="7">
        <v>287885.85885175801</v>
      </c>
      <c r="BK77" s="7">
        <v>287885.85885175801</v>
      </c>
      <c r="BL77" s="7">
        <v>287885.85885175801</v>
      </c>
      <c r="BM77" s="7">
        <v>287885.85885175801</v>
      </c>
      <c r="BN77" s="7">
        <v>287885.85885175801</v>
      </c>
      <c r="BO77" s="7">
        <v>287885.85885175801</v>
      </c>
      <c r="BP77" s="7">
        <v>287885.85885175801</v>
      </c>
      <c r="BQ77" s="7">
        <v>287885.85885175801</v>
      </c>
      <c r="BR77" s="7">
        <v>287885.85885175801</v>
      </c>
      <c r="BS77" s="7">
        <v>287885.85885175801</v>
      </c>
      <c r="BT77" s="7">
        <v>287885.85885175801</v>
      </c>
      <c r="BU77" s="7">
        <v>287885.85885175801</v>
      </c>
      <c r="BV77" s="7">
        <v>287885.85885175801</v>
      </c>
      <c r="BW77" s="7">
        <v>287885.85885175801</v>
      </c>
      <c r="BX77" s="7">
        <v>287885.85885175801</v>
      </c>
      <c r="BY77" s="7">
        <v>287885.85885175801</v>
      </c>
      <c r="BZ77" s="7">
        <v>287885.85885175801</v>
      </c>
      <c r="CA77" s="7">
        <v>287885.85885175801</v>
      </c>
      <c r="CB77" s="7">
        <v>287885.85885175801</v>
      </c>
      <c r="CC77" s="7">
        <v>287885.85885175801</v>
      </c>
      <c r="CD77" s="7">
        <v>287885.85885175801</v>
      </c>
      <c r="CE77" s="7">
        <v>287885.85885175801</v>
      </c>
      <c r="CF77" s="7">
        <v>287885.85885175801</v>
      </c>
      <c r="CG77" s="7">
        <v>287885.85885175801</v>
      </c>
      <c r="CH77" s="7">
        <v>287885.85885175801</v>
      </c>
      <c r="CI77" s="7">
        <v>287885.85885175801</v>
      </c>
      <c r="CJ77" s="7">
        <v>287885.85885175801</v>
      </c>
      <c r="CK77" s="7">
        <v>287885.85885175801</v>
      </c>
      <c r="CL77" s="7">
        <v>287885.85885175801</v>
      </c>
      <c r="CM77" s="7">
        <v>287885.85885175801</v>
      </c>
      <c r="CN77" s="7">
        <v>287885.85885175801</v>
      </c>
      <c r="CO77" s="7">
        <v>287885.85885175801</v>
      </c>
      <c r="CP77" s="7">
        <v>287885.85885175801</v>
      </c>
      <c r="CQ77" s="7">
        <v>287885.85885175801</v>
      </c>
      <c r="CR77" s="7">
        <v>287885.85885175801</v>
      </c>
      <c r="CS77" s="7">
        <v>287885.85885175801</v>
      </c>
      <c r="CT77" s="7">
        <v>287885.85885175801</v>
      </c>
      <c r="CU77" s="7">
        <v>287885.85885175801</v>
      </c>
      <c r="CV77" s="7">
        <v>287885.85885175801</v>
      </c>
      <c r="CW77" s="7">
        <v>287885.85885175801</v>
      </c>
      <c r="CX77" s="7">
        <v>287885.85885175801</v>
      </c>
      <c r="CY77" s="7">
        <v>287885.85885175801</v>
      </c>
      <c r="CZ77" s="7">
        <v>287885.85885175801</v>
      </c>
      <c r="DA77" s="7">
        <v>287885.85885175801</v>
      </c>
      <c r="DB77" s="7">
        <v>287885.85885175801</v>
      </c>
      <c r="DC77" s="7">
        <v>287885.85885175801</v>
      </c>
      <c r="DD77" s="7">
        <v>287885.85885175801</v>
      </c>
      <c r="DE77" s="7">
        <v>287885.85885175801</v>
      </c>
      <c r="DF77" s="7">
        <v>287885.85885175801</v>
      </c>
      <c r="DG77" s="7">
        <v>287885.85885175801</v>
      </c>
      <c r="DH77" s="7">
        <v>287885.85885175801</v>
      </c>
      <c r="DI77" s="7">
        <v>287885.85885175801</v>
      </c>
      <c r="DJ77" s="7">
        <v>287885.85885175801</v>
      </c>
      <c r="DK77" s="7">
        <v>287885.85885175801</v>
      </c>
      <c r="DL77" s="7">
        <v>287885.85885175801</v>
      </c>
    </row>
    <row r="78" spans="1:116" x14ac:dyDescent="0.25">
      <c r="A78" s="1" t="s">
        <v>190</v>
      </c>
      <c r="B78" s="7">
        <v>437568.48599405919</v>
      </c>
      <c r="C78" s="7">
        <v>291982.99197864201</v>
      </c>
      <c r="D78" s="7">
        <v>291982.99197864201</v>
      </c>
      <c r="E78" s="7">
        <v>291982.99197864201</v>
      </c>
      <c r="F78" s="7">
        <v>291982.99197864201</v>
      </c>
      <c r="G78" s="7">
        <v>291982.99197864201</v>
      </c>
      <c r="H78" s="7">
        <v>291982.99197864201</v>
      </c>
      <c r="I78" s="7">
        <v>291982.99197864201</v>
      </c>
      <c r="J78" s="7">
        <v>291982.99197864201</v>
      </c>
      <c r="K78" s="7">
        <v>291982.99197864201</v>
      </c>
      <c r="L78" s="7">
        <v>291982.99197864201</v>
      </c>
      <c r="M78" s="7">
        <v>291982.99197864201</v>
      </c>
      <c r="N78" s="7">
        <v>291982.99197864201</v>
      </c>
      <c r="O78" s="7">
        <v>291982.99197864201</v>
      </c>
      <c r="P78" s="7">
        <v>291982.99197864201</v>
      </c>
      <c r="Q78" s="7">
        <v>291982.99197864201</v>
      </c>
      <c r="R78" s="7">
        <v>291982.99197864201</v>
      </c>
      <c r="S78" s="7">
        <v>291982.99197864201</v>
      </c>
      <c r="T78" s="7">
        <v>291982.99197864201</v>
      </c>
      <c r="U78" s="7">
        <v>291982.99197864201</v>
      </c>
      <c r="V78" s="7">
        <v>291982.99197864201</v>
      </c>
      <c r="W78" s="7">
        <v>291982.99197864201</v>
      </c>
      <c r="X78" s="7">
        <v>291982.99197864201</v>
      </c>
      <c r="Y78" s="7">
        <v>291982.99197864201</v>
      </c>
      <c r="Z78" s="7">
        <v>291982.99197864201</v>
      </c>
      <c r="AA78" s="7">
        <v>291982.99197864201</v>
      </c>
      <c r="AB78" s="7">
        <v>291982.99197864201</v>
      </c>
      <c r="AC78" s="7">
        <v>291982.99197864201</v>
      </c>
      <c r="AD78" s="7">
        <v>291982.99197864201</v>
      </c>
      <c r="AE78" s="7">
        <v>291982.99197864201</v>
      </c>
      <c r="AF78" s="7">
        <v>291982.99197864201</v>
      </c>
      <c r="AG78" s="7">
        <v>291982.99197864201</v>
      </c>
      <c r="AH78" s="7">
        <v>291982.99197864201</v>
      </c>
      <c r="AI78" s="7">
        <v>291982.99197864201</v>
      </c>
      <c r="AJ78" s="7">
        <v>291982.99197864201</v>
      </c>
      <c r="AK78" s="7">
        <v>291982.99197864201</v>
      </c>
      <c r="AL78" s="7">
        <v>291982.99197864201</v>
      </c>
      <c r="AM78" s="7">
        <v>291982.99197864201</v>
      </c>
      <c r="AN78" s="7">
        <v>291982.99197864201</v>
      </c>
      <c r="AO78" s="7">
        <v>291982.99197864201</v>
      </c>
      <c r="AP78" s="7">
        <v>291982.99197864201</v>
      </c>
      <c r="AQ78" s="7">
        <v>291982.99197864201</v>
      </c>
      <c r="AR78" s="7">
        <v>291982.99197864201</v>
      </c>
      <c r="AS78" s="7">
        <v>291982.99197864201</v>
      </c>
      <c r="AT78" s="7">
        <v>291982.99197864201</v>
      </c>
      <c r="AU78" s="7">
        <v>291982.99197864201</v>
      </c>
      <c r="AV78" s="7">
        <v>291982.99197864201</v>
      </c>
      <c r="AW78" s="7">
        <v>291982.99197864201</v>
      </c>
      <c r="AX78" s="7">
        <v>291982.99197864201</v>
      </c>
      <c r="AY78" s="7">
        <v>291982.99197864201</v>
      </c>
      <c r="AZ78" s="7">
        <v>291982.99197864201</v>
      </c>
      <c r="BA78" s="7">
        <v>291982.99197864201</v>
      </c>
      <c r="BB78" s="7">
        <v>291982.99197864201</v>
      </c>
      <c r="BC78" s="7">
        <v>291982.99197864201</v>
      </c>
      <c r="BD78" s="7">
        <v>291982.99197864201</v>
      </c>
      <c r="BE78" s="7">
        <v>291982.99197864201</v>
      </c>
      <c r="BF78" s="7">
        <v>291982.99197864201</v>
      </c>
      <c r="BG78" s="7">
        <v>291982.99197864201</v>
      </c>
      <c r="BH78" s="7">
        <v>291982.99197864201</v>
      </c>
      <c r="BI78" s="7">
        <v>291982.99197864201</v>
      </c>
      <c r="BJ78" s="7">
        <v>291982.99197864201</v>
      </c>
      <c r="BK78" s="7">
        <v>291982.99197864201</v>
      </c>
      <c r="BL78" s="7">
        <v>291982.99197864201</v>
      </c>
      <c r="BM78" s="7">
        <v>291982.99197864201</v>
      </c>
      <c r="BN78" s="7">
        <v>291982.99197864201</v>
      </c>
      <c r="BO78" s="7">
        <v>291982.99197864201</v>
      </c>
      <c r="BP78" s="7">
        <v>291982.99197864201</v>
      </c>
      <c r="BQ78" s="7">
        <v>291982.99197864201</v>
      </c>
      <c r="BR78" s="7">
        <v>291982.99197864201</v>
      </c>
      <c r="BS78" s="7">
        <v>291982.99197864201</v>
      </c>
      <c r="BT78" s="7">
        <v>291982.99197864201</v>
      </c>
      <c r="BU78" s="7">
        <v>291982.99197864201</v>
      </c>
      <c r="BV78" s="7">
        <v>291982.99197864201</v>
      </c>
      <c r="BW78" s="7">
        <v>291982.99197864201</v>
      </c>
      <c r="BX78" s="7">
        <v>291982.99197864201</v>
      </c>
      <c r="BY78" s="7">
        <v>291982.99197864201</v>
      </c>
      <c r="BZ78" s="7">
        <v>291982.99197864201</v>
      </c>
      <c r="CA78" s="7">
        <v>291982.99197864201</v>
      </c>
      <c r="CB78" s="7">
        <v>291982.99197864201</v>
      </c>
      <c r="CC78" s="7">
        <v>291982.99197864201</v>
      </c>
      <c r="CD78" s="7">
        <v>291982.99197864201</v>
      </c>
      <c r="CE78" s="7">
        <v>291982.99197864201</v>
      </c>
      <c r="CF78" s="7">
        <v>291982.99197864201</v>
      </c>
      <c r="CG78" s="7">
        <v>291982.99197864201</v>
      </c>
      <c r="CH78" s="7">
        <v>291982.99197864201</v>
      </c>
      <c r="CI78" s="7">
        <v>291982.99197864201</v>
      </c>
      <c r="CJ78" s="7">
        <v>291982.99197864201</v>
      </c>
      <c r="CK78" s="7">
        <v>291982.99197864201</v>
      </c>
      <c r="CL78" s="7">
        <v>291982.99197864201</v>
      </c>
      <c r="CM78" s="7">
        <v>291982.99197864201</v>
      </c>
      <c r="CN78" s="7">
        <v>291982.99197864201</v>
      </c>
      <c r="CO78" s="7">
        <v>291982.99197864201</v>
      </c>
      <c r="CP78" s="7">
        <v>291982.99197864201</v>
      </c>
      <c r="CQ78" s="7">
        <v>291982.99197864201</v>
      </c>
      <c r="CR78" s="7">
        <v>291982.99197864201</v>
      </c>
      <c r="CS78" s="7">
        <v>291982.99197864201</v>
      </c>
      <c r="CT78" s="7">
        <v>291982.99197864201</v>
      </c>
      <c r="CU78" s="7">
        <v>291982.99197864201</v>
      </c>
      <c r="CV78" s="7">
        <v>291982.99197864201</v>
      </c>
      <c r="CW78" s="7">
        <v>291982.99197864201</v>
      </c>
      <c r="CX78" s="7">
        <v>291982.99197864201</v>
      </c>
      <c r="CY78" s="7">
        <v>291982.99197864201</v>
      </c>
      <c r="CZ78" s="7">
        <v>291982.99197864201</v>
      </c>
      <c r="DA78" s="7">
        <v>291982.99197864201</v>
      </c>
      <c r="DB78" s="7">
        <v>291982.99197864201</v>
      </c>
      <c r="DC78" s="7">
        <v>291982.99197864201</v>
      </c>
      <c r="DD78" s="7">
        <v>291982.99197864201</v>
      </c>
      <c r="DE78" s="7">
        <v>291982.99197864201</v>
      </c>
      <c r="DF78" s="7">
        <v>291982.99197864201</v>
      </c>
      <c r="DG78" s="7">
        <v>291982.99197864201</v>
      </c>
      <c r="DH78" s="7">
        <v>291982.99197864201</v>
      </c>
      <c r="DI78" s="7">
        <v>291982.99197864201</v>
      </c>
      <c r="DJ78" s="7">
        <v>291982.99197864201</v>
      </c>
      <c r="DK78" s="7">
        <v>291982.99197864201</v>
      </c>
      <c r="DL78" s="7">
        <v>291982.99197864201</v>
      </c>
    </row>
    <row r="79" spans="1:116" x14ac:dyDescent="0.25">
      <c r="A79" s="1" t="s">
        <v>191</v>
      </c>
      <c r="B79" s="7">
        <v>459241.6834514981</v>
      </c>
      <c r="C79" s="7">
        <v>309657.95595866698</v>
      </c>
      <c r="D79" s="7">
        <v>309657.95595866698</v>
      </c>
      <c r="E79" s="7">
        <v>309657.95595866698</v>
      </c>
      <c r="F79" s="7">
        <v>309657.95595866698</v>
      </c>
      <c r="G79" s="7">
        <v>309657.95595866698</v>
      </c>
      <c r="H79" s="7">
        <v>309657.95595866698</v>
      </c>
      <c r="I79" s="7">
        <v>309657.95595866698</v>
      </c>
      <c r="J79" s="7">
        <v>309657.95595866698</v>
      </c>
      <c r="K79" s="7">
        <v>309657.95595866698</v>
      </c>
      <c r="L79" s="7">
        <v>309657.95595866698</v>
      </c>
      <c r="M79" s="7">
        <v>309657.95595866698</v>
      </c>
      <c r="N79" s="7">
        <v>309657.95595866698</v>
      </c>
      <c r="O79" s="7">
        <v>309657.95595866698</v>
      </c>
      <c r="P79" s="7">
        <v>309657.95595866698</v>
      </c>
      <c r="Q79" s="7">
        <v>309657.95595866698</v>
      </c>
      <c r="R79" s="7">
        <v>309657.95595866698</v>
      </c>
      <c r="S79" s="7">
        <v>309657.95595866698</v>
      </c>
      <c r="T79" s="7">
        <v>309657.95595866698</v>
      </c>
      <c r="U79" s="7">
        <v>309657.95595866698</v>
      </c>
      <c r="V79" s="7">
        <v>309657.95595866698</v>
      </c>
      <c r="W79" s="7">
        <v>309657.95595866698</v>
      </c>
      <c r="X79" s="7">
        <v>309657.95595866698</v>
      </c>
      <c r="Y79" s="7">
        <v>309657.95595866698</v>
      </c>
      <c r="Z79" s="7">
        <v>309657.95595866698</v>
      </c>
      <c r="AA79" s="7">
        <v>309657.95595866698</v>
      </c>
      <c r="AB79" s="7">
        <v>309657.95595866698</v>
      </c>
      <c r="AC79" s="7">
        <v>309657.95595866698</v>
      </c>
      <c r="AD79" s="7">
        <v>309657.95595866698</v>
      </c>
      <c r="AE79" s="7">
        <v>309657.95595866698</v>
      </c>
      <c r="AF79" s="7">
        <v>309657.95595866698</v>
      </c>
      <c r="AG79" s="7">
        <v>309657.95595866698</v>
      </c>
      <c r="AH79" s="7">
        <v>309657.95595866698</v>
      </c>
      <c r="AI79" s="7">
        <v>309657.95595866698</v>
      </c>
      <c r="AJ79" s="7">
        <v>309657.95595866698</v>
      </c>
      <c r="AK79" s="7">
        <v>309657.95595866698</v>
      </c>
      <c r="AL79" s="7">
        <v>309657.95595866698</v>
      </c>
      <c r="AM79" s="7">
        <v>309657.95595866698</v>
      </c>
      <c r="AN79" s="7">
        <v>309657.95595866698</v>
      </c>
      <c r="AO79" s="7">
        <v>309657.95595866698</v>
      </c>
      <c r="AP79" s="7">
        <v>309657.95595866698</v>
      </c>
      <c r="AQ79" s="7">
        <v>309657.95595866698</v>
      </c>
      <c r="AR79" s="7">
        <v>309657.95595866698</v>
      </c>
      <c r="AS79" s="7">
        <v>309657.95595866698</v>
      </c>
      <c r="AT79" s="7">
        <v>309657.95595866698</v>
      </c>
      <c r="AU79" s="7">
        <v>309657.95595866698</v>
      </c>
      <c r="AV79" s="7">
        <v>309657.95595866698</v>
      </c>
      <c r="AW79" s="7">
        <v>309657.95595866698</v>
      </c>
      <c r="AX79" s="7">
        <v>309657.95595866698</v>
      </c>
      <c r="AY79" s="7">
        <v>309657.95595866698</v>
      </c>
      <c r="AZ79" s="7">
        <v>309657.95595866698</v>
      </c>
      <c r="BA79" s="7">
        <v>309657.95595866698</v>
      </c>
      <c r="BB79" s="7">
        <v>309657.95595866698</v>
      </c>
      <c r="BC79" s="7">
        <v>309657.95595866698</v>
      </c>
      <c r="BD79" s="7">
        <v>309657.95595866698</v>
      </c>
      <c r="BE79" s="7">
        <v>309657.95595866698</v>
      </c>
      <c r="BF79" s="7">
        <v>309657.95595866698</v>
      </c>
      <c r="BG79" s="7">
        <v>309657.95595866698</v>
      </c>
      <c r="BH79" s="7">
        <v>309657.95595866698</v>
      </c>
      <c r="BI79" s="7">
        <v>309657.95595866698</v>
      </c>
      <c r="BJ79" s="7">
        <v>309657.95595866698</v>
      </c>
      <c r="BK79" s="7">
        <v>309657.95595866698</v>
      </c>
      <c r="BL79" s="7">
        <v>309657.95595866698</v>
      </c>
      <c r="BM79" s="7">
        <v>309657.95595866698</v>
      </c>
      <c r="BN79" s="7">
        <v>309657.95595866698</v>
      </c>
      <c r="BO79" s="7">
        <v>309657.95595866698</v>
      </c>
      <c r="BP79" s="7">
        <v>309657.95595866698</v>
      </c>
      <c r="BQ79" s="7">
        <v>309657.95595866698</v>
      </c>
      <c r="BR79" s="7">
        <v>309657.95595866698</v>
      </c>
      <c r="BS79" s="7">
        <v>309657.95595866698</v>
      </c>
      <c r="BT79" s="7">
        <v>309657.95595866698</v>
      </c>
      <c r="BU79" s="7">
        <v>309657.95595866698</v>
      </c>
      <c r="BV79" s="7">
        <v>309657.95595866698</v>
      </c>
      <c r="BW79" s="7">
        <v>309657.95595866698</v>
      </c>
      <c r="BX79" s="7">
        <v>309657.95595866698</v>
      </c>
      <c r="BY79" s="7">
        <v>309657.95595866698</v>
      </c>
      <c r="BZ79" s="7">
        <v>309657.95595866698</v>
      </c>
      <c r="CA79" s="7">
        <v>309657.95595866698</v>
      </c>
      <c r="CB79" s="7">
        <v>309657.95595866698</v>
      </c>
      <c r="CC79" s="7">
        <v>309657.95595866698</v>
      </c>
      <c r="CD79" s="7">
        <v>309657.95595866698</v>
      </c>
      <c r="CE79" s="7">
        <v>309657.95595866698</v>
      </c>
      <c r="CF79" s="7">
        <v>309657.95595866698</v>
      </c>
      <c r="CG79" s="7">
        <v>309657.95595866698</v>
      </c>
      <c r="CH79" s="7">
        <v>309657.95595866698</v>
      </c>
      <c r="CI79" s="7">
        <v>309657.95595866698</v>
      </c>
      <c r="CJ79" s="7">
        <v>309657.95595866698</v>
      </c>
      <c r="CK79" s="7">
        <v>309657.95595866698</v>
      </c>
      <c r="CL79" s="7">
        <v>309657.95595866698</v>
      </c>
      <c r="CM79" s="7">
        <v>309657.95595866698</v>
      </c>
      <c r="CN79" s="7">
        <v>309657.95595866698</v>
      </c>
      <c r="CO79" s="7">
        <v>309657.95595866698</v>
      </c>
      <c r="CP79" s="7">
        <v>309657.95595866698</v>
      </c>
      <c r="CQ79" s="7">
        <v>309657.95595866698</v>
      </c>
      <c r="CR79" s="7">
        <v>309657.95595866698</v>
      </c>
      <c r="CS79" s="7">
        <v>309657.95595866698</v>
      </c>
      <c r="CT79" s="7">
        <v>309657.95595866698</v>
      </c>
      <c r="CU79" s="7">
        <v>309657.95595866698</v>
      </c>
      <c r="CV79" s="7">
        <v>309657.95595866698</v>
      </c>
      <c r="CW79" s="7">
        <v>309657.95595866698</v>
      </c>
      <c r="CX79" s="7">
        <v>309657.95595866698</v>
      </c>
      <c r="CY79" s="7">
        <v>309657.95595866698</v>
      </c>
      <c r="CZ79" s="7">
        <v>309657.95595866698</v>
      </c>
      <c r="DA79" s="7">
        <v>309657.95595866698</v>
      </c>
      <c r="DB79" s="7">
        <v>309657.95595866698</v>
      </c>
      <c r="DC79" s="7">
        <v>309657.95595866698</v>
      </c>
      <c r="DD79" s="7">
        <v>309657.95595866698</v>
      </c>
      <c r="DE79" s="7">
        <v>309657.95595866698</v>
      </c>
      <c r="DF79" s="7">
        <v>309657.95595866698</v>
      </c>
      <c r="DG79" s="7">
        <v>309657.95595866698</v>
      </c>
      <c r="DH79" s="7">
        <v>309657.95595866698</v>
      </c>
      <c r="DI79" s="7">
        <v>309657.95595866698</v>
      </c>
      <c r="DJ79" s="7">
        <v>309657.95595866698</v>
      </c>
      <c r="DK79" s="7">
        <v>309657.95595866698</v>
      </c>
      <c r="DL79" s="7">
        <v>309657.95595866698</v>
      </c>
    </row>
    <row r="80" spans="1:116" x14ac:dyDescent="0.25">
      <c r="A80" s="1" t="s">
        <v>192</v>
      </c>
      <c r="B80" s="7">
        <v>501754.9249766657</v>
      </c>
      <c r="C80" s="7">
        <v>349769.91421115701</v>
      </c>
      <c r="D80" s="7">
        <v>349769.91421115701</v>
      </c>
      <c r="E80" s="7">
        <v>349769.91421115701</v>
      </c>
      <c r="F80" s="7">
        <v>349769.91421115701</v>
      </c>
      <c r="G80" s="7">
        <v>349769.91421115701</v>
      </c>
      <c r="H80" s="7">
        <v>349769.91421115701</v>
      </c>
      <c r="I80" s="7">
        <v>349769.91421115701</v>
      </c>
      <c r="J80" s="7">
        <v>349769.91421115701</v>
      </c>
      <c r="K80" s="7">
        <v>349769.91421115701</v>
      </c>
      <c r="L80" s="7">
        <v>349769.91421115701</v>
      </c>
      <c r="M80" s="7">
        <v>349769.91421115701</v>
      </c>
      <c r="N80" s="7">
        <v>349769.91421115701</v>
      </c>
      <c r="O80" s="7">
        <v>349769.91421115701</v>
      </c>
      <c r="P80" s="7">
        <v>349769.91421115701</v>
      </c>
      <c r="Q80" s="7">
        <v>349769.91421115701</v>
      </c>
      <c r="R80" s="7">
        <v>349769.91421115701</v>
      </c>
      <c r="S80" s="7">
        <v>349769.91421115701</v>
      </c>
      <c r="T80" s="7">
        <v>349769.91421115701</v>
      </c>
      <c r="U80" s="7">
        <v>349769.91421115701</v>
      </c>
      <c r="V80" s="7">
        <v>349769.91421115701</v>
      </c>
      <c r="W80" s="7">
        <v>349769.91421115701</v>
      </c>
      <c r="X80" s="7">
        <v>349769.91421115701</v>
      </c>
      <c r="Y80" s="7">
        <v>349769.91421115701</v>
      </c>
      <c r="Z80" s="7">
        <v>349769.91421115701</v>
      </c>
      <c r="AA80" s="7">
        <v>349769.91421115701</v>
      </c>
      <c r="AB80" s="7">
        <v>349769.91421115701</v>
      </c>
      <c r="AC80" s="7">
        <v>349769.91421115701</v>
      </c>
      <c r="AD80" s="7">
        <v>349769.91421115701</v>
      </c>
      <c r="AE80" s="7">
        <v>349769.91421115701</v>
      </c>
      <c r="AF80" s="7">
        <v>349769.91421115701</v>
      </c>
      <c r="AG80" s="7">
        <v>349769.91421115701</v>
      </c>
      <c r="AH80" s="7">
        <v>349769.91421115701</v>
      </c>
      <c r="AI80" s="7">
        <v>349769.91421115701</v>
      </c>
      <c r="AJ80" s="7">
        <v>349769.91421115701</v>
      </c>
      <c r="AK80" s="7">
        <v>349769.91421115701</v>
      </c>
      <c r="AL80" s="7">
        <v>349769.91421115701</v>
      </c>
      <c r="AM80" s="7">
        <v>349769.91421115701</v>
      </c>
      <c r="AN80" s="7">
        <v>349769.91421115701</v>
      </c>
      <c r="AO80" s="7">
        <v>349769.91421115701</v>
      </c>
      <c r="AP80" s="7">
        <v>349769.91421115701</v>
      </c>
      <c r="AQ80" s="7">
        <v>349769.91421115701</v>
      </c>
      <c r="AR80" s="7">
        <v>349769.91421115701</v>
      </c>
      <c r="AS80" s="7">
        <v>349769.91421115701</v>
      </c>
      <c r="AT80" s="7">
        <v>349769.91421115701</v>
      </c>
      <c r="AU80" s="7">
        <v>349769.91421115701</v>
      </c>
      <c r="AV80" s="7">
        <v>349769.91421115701</v>
      </c>
      <c r="AW80" s="7">
        <v>349769.91421115701</v>
      </c>
      <c r="AX80" s="7">
        <v>349769.91421115701</v>
      </c>
      <c r="AY80" s="7">
        <v>349769.91421115701</v>
      </c>
      <c r="AZ80" s="7">
        <v>349769.91421115701</v>
      </c>
      <c r="BA80" s="7">
        <v>349769.91421115701</v>
      </c>
      <c r="BB80" s="7">
        <v>349769.91421115701</v>
      </c>
      <c r="BC80" s="7">
        <v>349769.91421115701</v>
      </c>
      <c r="BD80" s="7">
        <v>349769.91421115701</v>
      </c>
      <c r="BE80" s="7">
        <v>349769.91421115701</v>
      </c>
      <c r="BF80" s="7">
        <v>349769.91421115701</v>
      </c>
      <c r="BG80" s="7">
        <v>349769.91421115701</v>
      </c>
      <c r="BH80" s="7">
        <v>349769.91421115701</v>
      </c>
      <c r="BI80" s="7">
        <v>349769.91421115701</v>
      </c>
      <c r="BJ80" s="7">
        <v>349769.91421115701</v>
      </c>
      <c r="BK80" s="7">
        <v>349769.91421115701</v>
      </c>
      <c r="BL80" s="7">
        <v>349769.91421115701</v>
      </c>
      <c r="BM80" s="7">
        <v>349769.91421115701</v>
      </c>
      <c r="BN80" s="7">
        <v>349769.91421115701</v>
      </c>
      <c r="BO80" s="7">
        <v>349769.91421115701</v>
      </c>
      <c r="BP80" s="7">
        <v>349769.91421115701</v>
      </c>
      <c r="BQ80" s="7">
        <v>349769.91421115701</v>
      </c>
      <c r="BR80" s="7">
        <v>349769.91421115701</v>
      </c>
      <c r="BS80" s="7">
        <v>349769.91421115701</v>
      </c>
      <c r="BT80" s="7">
        <v>349769.91421115701</v>
      </c>
      <c r="BU80" s="7">
        <v>349769.91421115701</v>
      </c>
      <c r="BV80" s="7">
        <v>349769.91421115701</v>
      </c>
      <c r="BW80" s="7">
        <v>349769.91421115701</v>
      </c>
      <c r="BX80" s="7">
        <v>349769.91421115701</v>
      </c>
      <c r="BY80" s="7">
        <v>349769.91421115701</v>
      </c>
      <c r="BZ80" s="7">
        <v>349769.91421115701</v>
      </c>
      <c r="CA80" s="7">
        <v>349769.91421115701</v>
      </c>
      <c r="CB80" s="7">
        <v>349769.91421115701</v>
      </c>
      <c r="CC80" s="7">
        <v>349769.91421115701</v>
      </c>
      <c r="CD80" s="7">
        <v>349769.91421115701</v>
      </c>
      <c r="CE80" s="7">
        <v>349769.91421115701</v>
      </c>
      <c r="CF80" s="7">
        <v>349769.91421115701</v>
      </c>
      <c r="CG80" s="7">
        <v>349769.91421115701</v>
      </c>
      <c r="CH80" s="7">
        <v>349769.91421115701</v>
      </c>
      <c r="CI80" s="7">
        <v>349769.91421115701</v>
      </c>
      <c r="CJ80" s="7">
        <v>349769.91421115701</v>
      </c>
      <c r="CK80" s="7">
        <v>349769.91421115701</v>
      </c>
      <c r="CL80" s="7">
        <v>349769.91421115701</v>
      </c>
      <c r="CM80" s="7">
        <v>349769.91421115701</v>
      </c>
      <c r="CN80" s="7">
        <v>349769.91421115701</v>
      </c>
      <c r="CO80" s="7">
        <v>349769.91421115701</v>
      </c>
      <c r="CP80" s="7">
        <v>349769.91421115701</v>
      </c>
      <c r="CQ80" s="7">
        <v>349769.91421115701</v>
      </c>
      <c r="CR80" s="7">
        <v>349769.91421115701</v>
      </c>
      <c r="CS80" s="7">
        <v>349769.91421115701</v>
      </c>
      <c r="CT80" s="7">
        <v>349769.91421115701</v>
      </c>
      <c r="CU80" s="7">
        <v>349769.91421115701</v>
      </c>
      <c r="CV80" s="7">
        <v>349769.91421115701</v>
      </c>
      <c r="CW80" s="7">
        <v>349769.91421115701</v>
      </c>
      <c r="CX80" s="7">
        <v>349769.91421115701</v>
      </c>
      <c r="CY80" s="7">
        <v>349769.91421115701</v>
      </c>
      <c r="CZ80" s="7">
        <v>349769.91421115701</v>
      </c>
      <c r="DA80" s="7">
        <v>349769.91421115701</v>
      </c>
      <c r="DB80" s="7">
        <v>349769.91421115701</v>
      </c>
      <c r="DC80" s="7">
        <v>349769.91421115701</v>
      </c>
      <c r="DD80" s="7">
        <v>349769.91421115701</v>
      </c>
      <c r="DE80" s="7">
        <v>349769.91421115701</v>
      </c>
      <c r="DF80" s="7">
        <v>349769.91421115701</v>
      </c>
      <c r="DG80" s="7">
        <v>349769.91421115701</v>
      </c>
      <c r="DH80" s="7">
        <v>349769.91421115701</v>
      </c>
      <c r="DI80" s="7">
        <v>349769.91421115701</v>
      </c>
      <c r="DJ80" s="7">
        <v>349769.91421115701</v>
      </c>
      <c r="DK80" s="7">
        <v>349769.91421115701</v>
      </c>
      <c r="DL80" s="7">
        <v>349769.91421115701</v>
      </c>
    </row>
    <row r="81" spans="1:116" x14ac:dyDescent="0.25">
      <c r="A81" s="1" t="s">
        <v>193</v>
      </c>
      <c r="B81" s="7">
        <v>477507.64571979188</v>
      </c>
      <c r="C81" s="7">
        <v>323817.90033817402</v>
      </c>
      <c r="D81" s="7">
        <v>323817.90033817402</v>
      </c>
      <c r="E81" s="7">
        <v>323817.90033817402</v>
      </c>
      <c r="F81" s="7">
        <v>323817.90033817402</v>
      </c>
      <c r="G81" s="7">
        <v>323817.90033817402</v>
      </c>
      <c r="H81" s="7">
        <v>323817.90033817402</v>
      </c>
      <c r="I81" s="7">
        <v>323817.90033817402</v>
      </c>
      <c r="J81" s="7">
        <v>323817.90033817402</v>
      </c>
      <c r="K81" s="7">
        <v>323817.90033817402</v>
      </c>
      <c r="L81" s="7">
        <v>323817.90033817402</v>
      </c>
      <c r="M81" s="7">
        <v>323817.90033817402</v>
      </c>
      <c r="N81" s="7">
        <v>323817.90033817402</v>
      </c>
      <c r="O81" s="7">
        <v>323817.90033817402</v>
      </c>
      <c r="P81" s="7">
        <v>323817.90033817402</v>
      </c>
      <c r="Q81" s="7">
        <v>323817.90033817402</v>
      </c>
      <c r="R81" s="7">
        <v>323817.90033817402</v>
      </c>
      <c r="S81" s="7">
        <v>323817.90033817402</v>
      </c>
      <c r="T81" s="7">
        <v>323817.90033817402</v>
      </c>
      <c r="U81" s="7">
        <v>323817.90033817402</v>
      </c>
      <c r="V81" s="7">
        <v>323817.90033817402</v>
      </c>
      <c r="W81" s="7">
        <v>323817.90033817402</v>
      </c>
      <c r="X81" s="7">
        <v>323817.90033817402</v>
      </c>
      <c r="Y81" s="7">
        <v>323817.90033817402</v>
      </c>
      <c r="Z81" s="7">
        <v>323817.90033817402</v>
      </c>
      <c r="AA81" s="7">
        <v>323817.90033817402</v>
      </c>
      <c r="AB81" s="7">
        <v>323817.90033817402</v>
      </c>
      <c r="AC81" s="7">
        <v>323817.90033817402</v>
      </c>
      <c r="AD81" s="7">
        <v>323817.90033817402</v>
      </c>
      <c r="AE81" s="7">
        <v>323817.90033817402</v>
      </c>
      <c r="AF81" s="7">
        <v>323817.90033817402</v>
      </c>
      <c r="AG81" s="7">
        <v>323817.90033817402</v>
      </c>
      <c r="AH81" s="7">
        <v>323817.90033817402</v>
      </c>
      <c r="AI81" s="7">
        <v>323817.90033817402</v>
      </c>
      <c r="AJ81" s="7">
        <v>323817.90033817402</v>
      </c>
      <c r="AK81" s="7">
        <v>323817.90033817402</v>
      </c>
      <c r="AL81" s="7">
        <v>323817.90033817402</v>
      </c>
      <c r="AM81" s="7">
        <v>323817.90033817402</v>
      </c>
      <c r="AN81" s="7">
        <v>323817.90033817402</v>
      </c>
      <c r="AO81" s="7">
        <v>323817.90033817402</v>
      </c>
      <c r="AP81" s="7">
        <v>323817.90033817402</v>
      </c>
      <c r="AQ81" s="7">
        <v>323817.90033817402</v>
      </c>
      <c r="AR81" s="7">
        <v>323817.90033817402</v>
      </c>
      <c r="AS81" s="7">
        <v>323817.90033817402</v>
      </c>
      <c r="AT81" s="7">
        <v>323817.90033817402</v>
      </c>
      <c r="AU81" s="7">
        <v>323817.90033817402</v>
      </c>
      <c r="AV81" s="7">
        <v>323817.90033817402</v>
      </c>
      <c r="AW81" s="7">
        <v>323817.90033817402</v>
      </c>
      <c r="AX81" s="7">
        <v>323817.90033817402</v>
      </c>
      <c r="AY81" s="7">
        <v>323817.90033817402</v>
      </c>
      <c r="AZ81" s="7">
        <v>323817.90033817402</v>
      </c>
      <c r="BA81" s="7">
        <v>323817.90033817402</v>
      </c>
      <c r="BB81" s="7">
        <v>323817.90033817402</v>
      </c>
      <c r="BC81" s="7">
        <v>323817.90033817402</v>
      </c>
      <c r="BD81" s="7">
        <v>323817.90033817402</v>
      </c>
      <c r="BE81" s="7">
        <v>323817.90033817402</v>
      </c>
      <c r="BF81" s="7">
        <v>323817.90033817402</v>
      </c>
      <c r="BG81" s="7">
        <v>323817.90033817402</v>
      </c>
      <c r="BH81" s="7">
        <v>323817.90033817402</v>
      </c>
      <c r="BI81" s="7">
        <v>323817.90033817402</v>
      </c>
      <c r="BJ81" s="7">
        <v>323817.90033817402</v>
      </c>
      <c r="BK81" s="7">
        <v>323817.90033817402</v>
      </c>
      <c r="BL81" s="7">
        <v>323817.90033817402</v>
      </c>
      <c r="BM81" s="7">
        <v>323817.90033817402</v>
      </c>
      <c r="BN81" s="7">
        <v>323817.90033817402</v>
      </c>
      <c r="BO81" s="7">
        <v>323817.90033817402</v>
      </c>
      <c r="BP81" s="7">
        <v>323817.90033817402</v>
      </c>
      <c r="BQ81" s="7">
        <v>323817.90033817402</v>
      </c>
      <c r="BR81" s="7">
        <v>323817.90033817402</v>
      </c>
      <c r="BS81" s="7">
        <v>323817.90033817402</v>
      </c>
      <c r="BT81" s="7">
        <v>323817.90033817402</v>
      </c>
      <c r="BU81" s="7">
        <v>323817.90033817402</v>
      </c>
      <c r="BV81" s="7">
        <v>323817.90033817402</v>
      </c>
      <c r="BW81" s="7">
        <v>323817.90033817402</v>
      </c>
      <c r="BX81" s="7">
        <v>323817.90033817402</v>
      </c>
      <c r="BY81" s="7">
        <v>323817.90033817402</v>
      </c>
      <c r="BZ81" s="7">
        <v>323817.90033817402</v>
      </c>
      <c r="CA81" s="7">
        <v>323817.90033817402</v>
      </c>
      <c r="CB81" s="7">
        <v>323817.90033817402</v>
      </c>
      <c r="CC81" s="7">
        <v>323817.90033817402</v>
      </c>
      <c r="CD81" s="7">
        <v>323817.90033817402</v>
      </c>
      <c r="CE81" s="7">
        <v>323817.90033817402</v>
      </c>
      <c r="CF81" s="7">
        <v>323817.90033817402</v>
      </c>
      <c r="CG81" s="7">
        <v>323817.90033817402</v>
      </c>
      <c r="CH81" s="7">
        <v>323817.90033817402</v>
      </c>
      <c r="CI81" s="7">
        <v>323817.90033817402</v>
      </c>
      <c r="CJ81" s="7">
        <v>323817.90033817402</v>
      </c>
      <c r="CK81" s="7">
        <v>323817.90033817402</v>
      </c>
      <c r="CL81" s="7">
        <v>323817.90033817402</v>
      </c>
      <c r="CM81" s="7">
        <v>323817.90033817402</v>
      </c>
      <c r="CN81" s="7">
        <v>323817.90033817402</v>
      </c>
      <c r="CO81" s="7">
        <v>323817.90033817402</v>
      </c>
      <c r="CP81" s="7">
        <v>323817.90033817402</v>
      </c>
      <c r="CQ81" s="7">
        <v>323817.90033817402</v>
      </c>
      <c r="CR81" s="7">
        <v>323817.90033817402</v>
      </c>
      <c r="CS81" s="7">
        <v>323817.90033817402</v>
      </c>
      <c r="CT81" s="7">
        <v>323817.90033817402</v>
      </c>
      <c r="CU81" s="7">
        <v>323817.90033817402</v>
      </c>
      <c r="CV81" s="7">
        <v>323817.90033817402</v>
      </c>
      <c r="CW81" s="7">
        <v>323817.90033817402</v>
      </c>
      <c r="CX81" s="7">
        <v>323817.90033817402</v>
      </c>
      <c r="CY81" s="7">
        <v>323817.90033817402</v>
      </c>
      <c r="CZ81" s="7">
        <v>323817.90033817402</v>
      </c>
      <c r="DA81" s="7">
        <v>323817.90033817402</v>
      </c>
      <c r="DB81" s="7">
        <v>323817.90033817402</v>
      </c>
      <c r="DC81" s="7">
        <v>323817.90033817402</v>
      </c>
      <c r="DD81" s="7">
        <v>323817.90033817402</v>
      </c>
      <c r="DE81" s="7">
        <v>323817.90033817402</v>
      </c>
      <c r="DF81" s="7">
        <v>323817.90033817402</v>
      </c>
      <c r="DG81" s="7">
        <v>323817.90033817402</v>
      </c>
      <c r="DH81" s="7">
        <v>323817.90033817402</v>
      </c>
      <c r="DI81" s="7">
        <v>323817.90033817402</v>
      </c>
      <c r="DJ81" s="7">
        <v>323817.90033817402</v>
      </c>
      <c r="DK81" s="7">
        <v>323817.90033817402</v>
      </c>
      <c r="DL81" s="7">
        <v>323817.90033817402</v>
      </c>
    </row>
    <row r="82" spans="1:116" x14ac:dyDescent="0.25">
      <c r="A82" s="1" t="s">
        <v>194</v>
      </c>
      <c r="B82" s="7">
        <v>458846.29663363326</v>
      </c>
      <c r="C82" s="7">
        <v>308098.20707424998</v>
      </c>
      <c r="D82" s="7">
        <v>308098.20707424998</v>
      </c>
      <c r="E82" s="7">
        <v>308098.20707424998</v>
      </c>
      <c r="F82" s="7">
        <v>308098.20707424998</v>
      </c>
      <c r="G82" s="7">
        <v>308098.20707424998</v>
      </c>
      <c r="H82" s="7">
        <v>308098.20707424998</v>
      </c>
      <c r="I82" s="7">
        <v>308098.20707424998</v>
      </c>
      <c r="J82" s="7">
        <v>308098.20707424998</v>
      </c>
      <c r="K82" s="7">
        <v>308098.20707424998</v>
      </c>
      <c r="L82" s="7">
        <v>308098.20707424998</v>
      </c>
      <c r="M82" s="7">
        <v>308098.20707424998</v>
      </c>
      <c r="N82" s="7">
        <v>308098.20707424998</v>
      </c>
      <c r="O82" s="7">
        <v>308098.20707424998</v>
      </c>
      <c r="P82" s="7">
        <v>308098.20707424998</v>
      </c>
      <c r="Q82" s="7">
        <v>308098.20707424998</v>
      </c>
      <c r="R82" s="7">
        <v>308098.20707424998</v>
      </c>
      <c r="S82" s="7">
        <v>308098.20707424998</v>
      </c>
      <c r="T82" s="7">
        <v>308098.20707424998</v>
      </c>
      <c r="U82" s="7">
        <v>308098.20707424998</v>
      </c>
      <c r="V82" s="7">
        <v>308098.20707424998</v>
      </c>
      <c r="W82" s="7">
        <v>308098.20707424998</v>
      </c>
      <c r="X82" s="7">
        <v>308098.20707424998</v>
      </c>
      <c r="Y82" s="7">
        <v>308098.20707424998</v>
      </c>
      <c r="Z82" s="7">
        <v>308098.20707424998</v>
      </c>
      <c r="AA82" s="7">
        <v>308098.20707424998</v>
      </c>
      <c r="AB82" s="7">
        <v>308098.20707424998</v>
      </c>
      <c r="AC82" s="7">
        <v>308098.20707424998</v>
      </c>
      <c r="AD82" s="7">
        <v>308098.20707424998</v>
      </c>
      <c r="AE82" s="7">
        <v>308098.20707424998</v>
      </c>
      <c r="AF82" s="7">
        <v>308098.20707424998</v>
      </c>
      <c r="AG82" s="7">
        <v>308098.20707424998</v>
      </c>
      <c r="AH82" s="7">
        <v>308098.20707424998</v>
      </c>
      <c r="AI82" s="7">
        <v>308098.20707424998</v>
      </c>
      <c r="AJ82" s="7">
        <v>308098.20707424998</v>
      </c>
      <c r="AK82" s="7">
        <v>308098.20707424998</v>
      </c>
      <c r="AL82" s="7">
        <v>308098.20707424998</v>
      </c>
      <c r="AM82" s="7">
        <v>308098.20707424998</v>
      </c>
      <c r="AN82" s="7">
        <v>308098.20707424998</v>
      </c>
      <c r="AO82" s="7">
        <v>308098.20707424998</v>
      </c>
      <c r="AP82" s="7">
        <v>308098.20707424998</v>
      </c>
      <c r="AQ82" s="7">
        <v>308098.20707424998</v>
      </c>
      <c r="AR82" s="7">
        <v>308098.20707424998</v>
      </c>
      <c r="AS82" s="7">
        <v>308098.20707424998</v>
      </c>
      <c r="AT82" s="7">
        <v>308098.20707424998</v>
      </c>
      <c r="AU82" s="7">
        <v>308098.20707424998</v>
      </c>
      <c r="AV82" s="7">
        <v>308098.20707424998</v>
      </c>
      <c r="AW82" s="7">
        <v>308098.20707424998</v>
      </c>
      <c r="AX82" s="7">
        <v>308098.20707424998</v>
      </c>
      <c r="AY82" s="7">
        <v>308098.20707424998</v>
      </c>
      <c r="AZ82" s="7">
        <v>308098.20707424998</v>
      </c>
      <c r="BA82" s="7">
        <v>308098.20707424998</v>
      </c>
      <c r="BB82" s="7">
        <v>308098.20707424998</v>
      </c>
      <c r="BC82" s="7">
        <v>308098.20707424998</v>
      </c>
      <c r="BD82" s="7">
        <v>308098.20707424998</v>
      </c>
      <c r="BE82" s="7">
        <v>308098.20707424998</v>
      </c>
      <c r="BF82" s="7">
        <v>308098.20707424998</v>
      </c>
      <c r="BG82" s="7">
        <v>308098.20707424998</v>
      </c>
      <c r="BH82" s="7">
        <v>308098.20707424998</v>
      </c>
      <c r="BI82" s="7">
        <v>308098.20707424998</v>
      </c>
      <c r="BJ82" s="7">
        <v>308098.20707424998</v>
      </c>
      <c r="BK82" s="7">
        <v>308098.20707424998</v>
      </c>
      <c r="BL82" s="7">
        <v>308098.20707424998</v>
      </c>
      <c r="BM82" s="7">
        <v>308098.20707424998</v>
      </c>
      <c r="BN82" s="7">
        <v>308098.20707424998</v>
      </c>
      <c r="BO82" s="7">
        <v>308098.20707424998</v>
      </c>
      <c r="BP82" s="7">
        <v>308098.20707424998</v>
      </c>
      <c r="BQ82" s="7">
        <v>308098.20707424998</v>
      </c>
      <c r="BR82" s="7">
        <v>308098.20707424998</v>
      </c>
      <c r="BS82" s="7">
        <v>308098.20707424998</v>
      </c>
      <c r="BT82" s="7">
        <v>308098.20707424998</v>
      </c>
      <c r="BU82" s="7">
        <v>308098.20707424998</v>
      </c>
      <c r="BV82" s="7">
        <v>308098.20707424998</v>
      </c>
      <c r="BW82" s="7">
        <v>308098.20707424998</v>
      </c>
      <c r="BX82" s="7">
        <v>308098.20707424998</v>
      </c>
      <c r="BY82" s="7">
        <v>308098.20707424998</v>
      </c>
      <c r="BZ82" s="7">
        <v>308098.20707424998</v>
      </c>
      <c r="CA82" s="7">
        <v>308098.20707424998</v>
      </c>
      <c r="CB82" s="7">
        <v>308098.20707424998</v>
      </c>
      <c r="CC82" s="7">
        <v>308098.20707424998</v>
      </c>
      <c r="CD82" s="7">
        <v>308098.20707424998</v>
      </c>
      <c r="CE82" s="7">
        <v>308098.20707424998</v>
      </c>
      <c r="CF82" s="7">
        <v>308098.20707424998</v>
      </c>
      <c r="CG82" s="7">
        <v>308098.20707424998</v>
      </c>
      <c r="CH82" s="7">
        <v>308098.20707424998</v>
      </c>
      <c r="CI82" s="7">
        <v>308098.20707424998</v>
      </c>
      <c r="CJ82" s="7">
        <v>308098.20707424998</v>
      </c>
      <c r="CK82" s="7">
        <v>308098.20707424998</v>
      </c>
      <c r="CL82" s="7">
        <v>308098.20707424998</v>
      </c>
      <c r="CM82" s="7">
        <v>308098.20707424998</v>
      </c>
      <c r="CN82" s="7">
        <v>308098.20707424998</v>
      </c>
      <c r="CO82" s="7">
        <v>308098.20707424998</v>
      </c>
      <c r="CP82" s="7">
        <v>308098.20707424998</v>
      </c>
      <c r="CQ82" s="7">
        <v>308098.20707424998</v>
      </c>
      <c r="CR82" s="7">
        <v>308098.20707424998</v>
      </c>
      <c r="CS82" s="7">
        <v>308098.20707424998</v>
      </c>
      <c r="CT82" s="7">
        <v>308098.20707424998</v>
      </c>
      <c r="CU82" s="7">
        <v>308098.20707424998</v>
      </c>
      <c r="CV82" s="7">
        <v>308098.20707424998</v>
      </c>
      <c r="CW82" s="7">
        <v>308098.20707424998</v>
      </c>
      <c r="CX82" s="7">
        <v>308098.20707424998</v>
      </c>
      <c r="CY82" s="7">
        <v>308098.20707424998</v>
      </c>
      <c r="CZ82" s="7">
        <v>308098.20707424998</v>
      </c>
      <c r="DA82" s="7">
        <v>308098.20707424998</v>
      </c>
      <c r="DB82" s="7">
        <v>308098.20707424998</v>
      </c>
      <c r="DC82" s="7">
        <v>308098.20707424998</v>
      </c>
      <c r="DD82" s="7">
        <v>308098.20707424998</v>
      </c>
      <c r="DE82" s="7">
        <v>308098.20707424998</v>
      </c>
      <c r="DF82" s="7">
        <v>308098.20707424998</v>
      </c>
      <c r="DG82" s="7">
        <v>308098.20707424998</v>
      </c>
      <c r="DH82" s="7">
        <v>308098.20707424998</v>
      </c>
      <c r="DI82" s="7">
        <v>308098.20707424998</v>
      </c>
      <c r="DJ82" s="7">
        <v>308098.20707424998</v>
      </c>
      <c r="DK82" s="7">
        <v>308098.20707424998</v>
      </c>
      <c r="DL82" s="7">
        <v>308098.20707424998</v>
      </c>
    </row>
    <row r="83" spans="1:116" x14ac:dyDescent="0.25">
      <c r="A83" s="1" t="s">
        <v>195</v>
      </c>
      <c r="B83" s="7">
        <v>481625.06318341079</v>
      </c>
      <c r="C83" s="7">
        <v>330169.90211346501</v>
      </c>
      <c r="D83" s="7">
        <v>330169.90211346501</v>
      </c>
      <c r="E83" s="7">
        <v>330169.90211346501</v>
      </c>
      <c r="F83" s="7">
        <v>330169.90211346501</v>
      </c>
      <c r="G83" s="7">
        <v>330169.90211346501</v>
      </c>
      <c r="H83" s="7">
        <v>330169.90211346501</v>
      </c>
      <c r="I83" s="7">
        <v>330169.90211346501</v>
      </c>
      <c r="J83" s="7">
        <v>330169.90211346501</v>
      </c>
      <c r="K83" s="7">
        <v>330169.90211346501</v>
      </c>
      <c r="L83" s="7">
        <v>330169.90211346501</v>
      </c>
      <c r="M83" s="7">
        <v>330169.90211346501</v>
      </c>
      <c r="N83" s="7">
        <v>330169.90211346501</v>
      </c>
      <c r="O83" s="7">
        <v>330169.90211346501</v>
      </c>
      <c r="P83" s="7">
        <v>330169.90211346501</v>
      </c>
      <c r="Q83" s="7">
        <v>330169.90211346501</v>
      </c>
      <c r="R83" s="7">
        <v>330169.90211346501</v>
      </c>
      <c r="S83" s="7">
        <v>330169.90211346501</v>
      </c>
      <c r="T83" s="7">
        <v>330169.90211346501</v>
      </c>
      <c r="U83" s="7">
        <v>330169.90211346501</v>
      </c>
      <c r="V83" s="7">
        <v>330169.90211346501</v>
      </c>
      <c r="W83" s="7">
        <v>330169.90211346501</v>
      </c>
      <c r="X83" s="7">
        <v>330169.90211346501</v>
      </c>
      <c r="Y83" s="7">
        <v>330169.90211346501</v>
      </c>
      <c r="Z83" s="7">
        <v>330169.90211346501</v>
      </c>
      <c r="AA83" s="7">
        <v>330169.90211346501</v>
      </c>
      <c r="AB83" s="7">
        <v>330169.90211346501</v>
      </c>
      <c r="AC83" s="7">
        <v>330169.90211346501</v>
      </c>
      <c r="AD83" s="7">
        <v>330169.90211346501</v>
      </c>
      <c r="AE83" s="7">
        <v>330169.90211346501</v>
      </c>
      <c r="AF83" s="7">
        <v>330169.90211346501</v>
      </c>
      <c r="AG83" s="7">
        <v>330169.90211346501</v>
      </c>
      <c r="AH83" s="7">
        <v>330169.90211346501</v>
      </c>
      <c r="AI83" s="7">
        <v>330169.90211346501</v>
      </c>
      <c r="AJ83" s="7">
        <v>330169.90211346501</v>
      </c>
      <c r="AK83" s="7">
        <v>330169.90211346501</v>
      </c>
      <c r="AL83" s="7">
        <v>330169.90211346501</v>
      </c>
      <c r="AM83" s="7">
        <v>330169.90211346501</v>
      </c>
      <c r="AN83" s="7">
        <v>330169.90211346501</v>
      </c>
      <c r="AO83" s="7">
        <v>330169.90211346501</v>
      </c>
      <c r="AP83" s="7">
        <v>330169.90211346501</v>
      </c>
      <c r="AQ83" s="7">
        <v>330169.90211346501</v>
      </c>
      <c r="AR83" s="7">
        <v>330169.90211346501</v>
      </c>
      <c r="AS83" s="7">
        <v>330169.90211346501</v>
      </c>
      <c r="AT83" s="7">
        <v>330169.90211346501</v>
      </c>
      <c r="AU83" s="7">
        <v>330169.90211346501</v>
      </c>
      <c r="AV83" s="7">
        <v>330169.90211346501</v>
      </c>
      <c r="AW83" s="7">
        <v>330169.90211346501</v>
      </c>
      <c r="AX83" s="7">
        <v>330169.90211346501</v>
      </c>
      <c r="AY83" s="7">
        <v>330169.90211346501</v>
      </c>
      <c r="AZ83" s="7">
        <v>330169.90211346501</v>
      </c>
      <c r="BA83" s="7">
        <v>330169.90211346501</v>
      </c>
      <c r="BB83" s="7">
        <v>330169.90211346501</v>
      </c>
      <c r="BC83" s="7">
        <v>330169.90211346501</v>
      </c>
      <c r="BD83" s="7">
        <v>330169.90211346501</v>
      </c>
      <c r="BE83" s="7">
        <v>330169.90211346501</v>
      </c>
      <c r="BF83" s="7">
        <v>330169.90211346501</v>
      </c>
      <c r="BG83" s="7">
        <v>330169.90211346501</v>
      </c>
      <c r="BH83" s="7">
        <v>330169.90211346501</v>
      </c>
      <c r="BI83" s="7">
        <v>330169.90211346501</v>
      </c>
      <c r="BJ83" s="7">
        <v>330169.90211346501</v>
      </c>
      <c r="BK83" s="7">
        <v>330169.90211346501</v>
      </c>
      <c r="BL83" s="7">
        <v>330169.90211346501</v>
      </c>
      <c r="BM83" s="7">
        <v>330169.90211346501</v>
      </c>
      <c r="BN83" s="7">
        <v>330169.90211346501</v>
      </c>
      <c r="BO83" s="7">
        <v>330169.90211346501</v>
      </c>
      <c r="BP83" s="7">
        <v>330169.90211346501</v>
      </c>
      <c r="BQ83" s="7">
        <v>330169.90211346501</v>
      </c>
      <c r="BR83" s="7">
        <v>330169.90211346501</v>
      </c>
      <c r="BS83" s="7">
        <v>330169.90211346501</v>
      </c>
      <c r="BT83" s="7">
        <v>330169.90211346501</v>
      </c>
      <c r="BU83" s="7">
        <v>330169.90211346501</v>
      </c>
      <c r="BV83" s="7">
        <v>330169.90211346501</v>
      </c>
      <c r="BW83" s="7">
        <v>330169.90211346501</v>
      </c>
      <c r="BX83" s="7">
        <v>330169.90211346501</v>
      </c>
      <c r="BY83" s="7">
        <v>330169.90211346501</v>
      </c>
      <c r="BZ83" s="7">
        <v>330169.90211346501</v>
      </c>
      <c r="CA83" s="7">
        <v>330169.90211346501</v>
      </c>
      <c r="CB83" s="7">
        <v>330169.90211346501</v>
      </c>
      <c r="CC83" s="7">
        <v>330169.90211346501</v>
      </c>
      <c r="CD83" s="7">
        <v>330169.90211346501</v>
      </c>
      <c r="CE83" s="7">
        <v>330169.90211346501</v>
      </c>
      <c r="CF83" s="7">
        <v>330169.90211346501</v>
      </c>
      <c r="CG83" s="7">
        <v>330169.90211346501</v>
      </c>
      <c r="CH83" s="7">
        <v>330169.90211346501</v>
      </c>
      <c r="CI83" s="7">
        <v>330169.90211346501</v>
      </c>
      <c r="CJ83" s="7">
        <v>330169.90211346501</v>
      </c>
      <c r="CK83" s="7">
        <v>330169.90211346501</v>
      </c>
      <c r="CL83" s="7">
        <v>330169.90211346501</v>
      </c>
      <c r="CM83" s="7">
        <v>330169.90211346501</v>
      </c>
      <c r="CN83" s="7">
        <v>330169.90211346501</v>
      </c>
      <c r="CO83" s="7">
        <v>330169.90211346501</v>
      </c>
      <c r="CP83" s="7">
        <v>330169.90211346501</v>
      </c>
      <c r="CQ83" s="7">
        <v>330169.90211346501</v>
      </c>
      <c r="CR83" s="7">
        <v>330169.90211346501</v>
      </c>
      <c r="CS83" s="7">
        <v>330169.90211346501</v>
      </c>
      <c r="CT83" s="7">
        <v>330169.90211346501</v>
      </c>
      <c r="CU83" s="7">
        <v>330169.90211346501</v>
      </c>
      <c r="CV83" s="7">
        <v>330169.90211346501</v>
      </c>
      <c r="CW83" s="7">
        <v>330169.90211346501</v>
      </c>
      <c r="CX83" s="7">
        <v>330169.90211346501</v>
      </c>
      <c r="CY83" s="7">
        <v>330169.90211346501</v>
      </c>
      <c r="CZ83" s="7">
        <v>330169.90211346501</v>
      </c>
      <c r="DA83" s="7">
        <v>330169.90211346501</v>
      </c>
      <c r="DB83" s="7">
        <v>330169.90211346501</v>
      </c>
      <c r="DC83" s="7">
        <v>330169.90211346501</v>
      </c>
      <c r="DD83" s="7">
        <v>330169.90211346501</v>
      </c>
      <c r="DE83" s="7">
        <v>330169.90211346501</v>
      </c>
      <c r="DF83" s="7">
        <v>330169.90211346501</v>
      </c>
      <c r="DG83" s="7">
        <v>330169.90211346501</v>
      </c>
      <c r="DH83" s="7">
        <v>330169.90211346501</v>
      </c>
      <c r="DI83" s="7">
        <v>330169.90211346501</v>
      </c>
      <c r="DJ83" s="7">
        <v>330169.90211346501</v>
      </c>
      <c r="DK83" s="7">
        <v>330169.90211346501</v>
      </c>
      <c r="DL83" s="7">
        <v>330169.90211346501</v>
      </c>
    </row>
    <row r="84" spans="1:116" x14ac:dyDescent="0.25">
      <c r="A84" s="1" t="s">
        <v>196</v>
      </c>
      <c r="B84" s="7">
        <v>479849.48651091993</v>
      </c>
      <c r="C84" s="7">
        <v>323836.29670243798</v>
      </c>
      <c r="D84" s="7">
        <v>323836.29670243798</v>
      </c>
      <c r="E84" s="7">
        <v>323836.29670243798</v>
      </c>
      <c r="F84" s="7">
        <v>323836.29670243798</v>
      </c>
      <c r="G84" s="7">
        <v>323836.29670243798</v>
      </c>
      <c r="H84" s="7">
        <v>323836.29670243798</v>
      </c>
      <c r="I84" s="7">
        <v>323836.29670243798</v>
      </c>
      <c r="J84" s="7">
        <v>323836.29670243798</v>
      </c>
      <c r="K84" s="7">
        <v>323836.29670243798</v>
      </c>
      <c r="L84" s="7">
        <v>323836.29670243798</v>
      </c>
      <c r="M84" s="7">
        <v>323836.29670243798</v>
      </c>
      <c r="N84" s="7">
        <v>323836.29670243798</v>
      </c>
      <c r="O84" s="7">
        <v>323836.29670243798</v>
      </c>
      <c r="P84" s="7">
        <v>323836.29670243798</v>
      </c>
      <c r="Q84" s="7">
        <v>323836.29670243798</v>
      </c>
      <c r="R84" s="7">
        <v>323836.29670243798</v>
      </c>
      <c r="S84" s="7">
        <v>323836.29670243798</v>
      </c>
      <c r="T84" s="7">
        <v>323836.29670243798</v>
      </c>
      <c r="U84" s="7">
        <v>323836.29670243798</v>
      </c>
      <c r="V84" s="7">
        <v>323836.29670243798</v>
      </c>
      <c r="W84" s="7">
        <v>323836.29670243798</v>
      </c>
      <c r="X84" s="7">
        <v>323836.29670243798</v>
      </c>
      <c r="Y84" s="7">
        <v>323836.29670243798</v>
      </c>
      <c r="Z84" s="7">
        <v>323836.29670243798</v>
      </c>
      <c r="AA84" s="7">
        <v>323836.29670243798</v>
      </c>
      <c r="AB84" s="7">
        <v>323836.29670243798</v>
      </c>
      <c r="AC84" s="7">
        <v>323836.29670243798</v>
      </c>
      <c r="AD84" s="7">
        <v>323836.29670243798</v>
      </c>
      <c r="AE84" s="7">
        <v>323836.29670243798</v>
      </c>
      <c r="AF84" s="7">
        <v>323836.29670243798</v>
      </c>
      <c r="AG84" s="7">
        <v>323836.29670243798</v>
      </c>
      <c r="AH84" s="7">
        <v>323836.29670243798</v>
      </c>
      <c r="AI84" s="7">
        <v>323836.29670243798</v>
      </c>
      <c r="AJ84" s="7">
        <v>323836.29670243798</v>
      </c>
      <c r="AK84" s="7">
        <v>323836.29670243798</v>
      </c>
      <c r="AL84" s="7">
        <v>323836.29670243798</v>
      </c>
      <c r="AM84" s="7">
        <v>323836.29670243798</v>
      </c>
      <c r="AN84" s="7">
        <v>323836.29670243798</v>
      </c>
      <c r="AO84" s="7">
        <v>323836.29670243798</v>
      </c>
      <c r="AP84" s="7">
        <v>323836.29670243798</v>
      </c>
      <c r="AQ84" s="7">
        <v>323836.29670243798</v>
      </c>
      <c r="AR84" s="7">
        <v>323836.29670243798</v>
      </c>
      <c r="AS84" s="7">
        <v>323836.29670243798</v>
      </c>
      <c r="AT84" s="7">
        <v>323836.29670243798</v>
      </c>
      <c r="AU84" s="7">
        <v>323836.29670243798</v>
      </c>
      <c r="AV84" s="7">
        <v>323836.29670243798</v>
      </c>
      <c r="AW84" s="7">
        <v>323836.29670243798</v>
      </c>
      <c r="AX84" s="7">
        <v>323836.29670243798</v>
      </c>
      <c r="AY84" s="7">
        <v>323836.29670243798</v>
      </c>
      <c r="AZ84" s="7">
        <v>323836.29670243798</v>
      </c>
      <c r="BA84" s="7">
        <v>323836.29670243798</v>
      </c>
      <c r="BB84" s="7">
        <v>323836.29670243798</v>
      </c>
      <c r="BC84" s="7">
        <v>323836.29670243798</v>
      </c>
      <c r="BD84" s="7">
        <v>323836.29670243798</v>
      </c>
      <c r="BE84" s="7">
        <v>323836.29670243798</v>
      </c>
      <c r="BF84" s="7">
        <v>323836.29670243798</v>
      </c>
      <c r="BG84" s="7">
        <v>323836.29670243798</v>
      </c>
      <c r="BH84" s="7">
        <v>323836.29670243798</v>
      </c>
      <c r="BI84" s="7">
        <v>323836.29670243798</v>
      </c>
      <c r="BJ84" s="7">
        <v>323836.29670243798</v>
      </c>
      <c r="BK84" s="7">
        <v>323836.29670243798</v>
      </c>
      <c r="BL84" s="7">
        <v>323836.29670243798</v>
      </c>
      <c r="BM84" s="7">
        <v>323836.29670243798</v>
      </c>
      <c r="BN84" s="7">
        <v>323836.29670243798</v>
      </c>
      <c r="BO84" s="7">
        <v>323836.29670243798</v>
      </c>
      <c r="BP84" s="7">
        <v>323836.29670243798</v>
      </c>
      <c r="BQ84" s="7">
        <v>323836.29670243798</v>
      </c>
      <c r="BR84" s="7">
        <v>323836.29670243798</v>
      </c>
      <c r="BS84" s="7">
        <v>323836.29670243798</v>
      </c>
      <c r="BT84" s="7">
        <v>323836.29670243798</v>
      </c>
      <c r="BU84" s="7">
        <v>323836.29670243798</v>
      </c>
      <c r="BV84" s="7">
        <v>323836.29670243798</v>
      </c>
      <c r="BW84" s="7">
        <v>323836.29670243798</v>
      </c>
      <c r="BX84" s="7">
        <v>323836.29670243798</v>
      </c>
      <c r="BY84" s="7">
        <v>323836.29670243798</v>
      </c>
      <c r="BZ84" s="7">
        <v>323836.29670243798</v>
      </c>
      <c r="CA84" s="7">
        <v>323836.29670243798</v>
      </c>
      <c r="CB84" s="7">
        <v>323836.29670243798</v>
      </c>
      <c r="CC84" s="7">
        <v>323836.29670243798</v>
      </c>
      <c r="CD84" s="7">
        <v>323836.29670243798</v>
      </c>
      <c r="CE84" s="7">
        <v>323836.29670243798</v>
      </c>
      <c r="CF84" s="7">
        <v>323836.29670243798</v>
      </c>
      <c r="CG84" s="7">
        <v>323836.29670243798</v>
      </c>
      <c r="CH84" s="7">
        <v>323836.29670243798</v>
      </c>
      <c r="CI84" s="7">
        <v>323836.29670243798</v>
      </c>
      <c r="CJ84" s="7">
        <v>323836.29670243798</v>
      </c>
      <c r="CK84" s="7">
        <v>323836.29670243798</v>
      </c>
      <c r="CL84" s="7">
        <v>323836.29670243798</v>
      </c>
      <c r="CM84" s="7">
        <v>323836.29670243798</v>
      </c>
      <c r="CN84" s="7">
        <v>323836.29670243798</v>
      </c>
      <c r="CO84" s="7">
        <v>323836.29670243798</v>
      </c>
      <c r="CP84" s="7">
        <v>323836.29670243798</v>
      </c>
      <c r="CQ84" s="7">
        <v>323836.29670243798</v>
      </c>
      <c r="CR84" s="7">
        <v>323836.29670243798</v>
      </c>
      <c r="CS84" s="7">
        <v>323836.29670243798</v>
      </c>
      <c r="CT84" s="7">
        <v>323836.29670243798</v>
      </c>
      <c r="CU84" s="7">
        <v>323836.29670243798</v>
      </c>
      <c r="CV84" s="7">
        <v>323836.29670243798</v>
      </c>
      <c r="CW84" s="7">
        <v>323836.29670243798</v>
      </c>
      <c r="CX84" s="7">
        <v>323836.29670243798</v>
      </c>
      <c r="CY84" s="7">
        <v>323836.29670243798</v>
      </c>
      <c r="CZ84" s="7">
        <v>323836.29670243798</v>
      </c>
      <c r="DA84" s="7">
        <v>323836.29670243798</v>
      </c>
      <c r="DB84" s="7">
        <v>323836.29670243798</v>
      </c>
      <c r="DC84" s="7">
        <v>323836.29670243798</v>
      </c>
      <c r="DD84" s="7">
        <v>323836.29670243798</v>
      </c>
      <c r="DE84" s="7">
        <v>323836.29670243798</v>
      </c>
      <c r="DF84" s="7">
        <v>323836.29670243798</v>
      </c>
      <c r="DG84" s="7">
        <v>323836.29670243798</v>
      </c>
      <c r="DH84" s="7">
        <v>323836.29670243798</v>
      </c>
      <c r="DI84" s="7">
        <v>323836.29670243798</v>
      </c>
      <c r="DJ84" s="7">
        <v>323836.29670243798</v>
      </c>
      <c r="DK84" s="7">
        <v>323836.29670243798</v>
      </c>
      <c r="DL84" s="7">
        <v>323836.29670243798</v>
      </c>
    </row>
    <row r="85" spans="1:116" x14ac:dyDescent="0.25">
      <c r="A85" s="1" t="s">
        <v>197</v>
      </c>
      <c r="B85" s="7">
        <v>479612.82581074687</v>
      </c>
      <c r="C85" s="7">
        <v>322976.92368608702</v>
      </c>
      <c r="D85" s="7">
        <v>322976.92368608702</v>
      </c>
      <c r="E85" s="7">
        <v>322976.92368608702</v>
      </c>
      <c r="F85" s="7">
        <v>322976.92368608702</v>
      </c>
      <c r="G85" s="7">
        <v>322976.92368608702</v>
      </c>
      <c r="H85" s="7">
        <v>322976.92368608702</v>
      </c>
      <c r="I85" s="7">
        <v>322976.92368608702</v>
      </c>
      <c r="J85" s="7">
        <v>322976.92368608702</v>
      </c>
      <c r="K85" s="7">
        <v>322976.92368608702</v>
      </c>
      <c r="L85" s="7">
        <v>322976.92368608702</v>
      </c>
      <c r="M85" s="7">
        <v>322976.92368608702</v>
      </c>
      <c r="N85" s="7">
        <v>322976.92368608702</v>
      </c>
      <c r="O85" s="7">
        <v>322976.92368608702</v>
      </c>
      <c r="P85" s="7">
        <v>322976.92368608702</v>
      </c>
      <c r="Q85" s="7">
        <v>322976.92368608702</v>
      </c>
      <c r="R85" s="7">
        <v>322976.92368608702</v>
      </c>
      <c r="S85" s="7">
        <v>322976.92368608702</v>
      </c>
      <c r="T85" s="7">
        <v>322976.92368608702</v>
      </c>
      <c r="U85" s="7">
        <v>322976.92368608702</v>
      </c>
      <c r="V85" s="7">
        <v>322976.92368608702</v>
      </c>
      <c r="W85" s="7">
        <v>322976.92368608702</v>
      </c>
      <c r="X85" s="7">
        <v>322976.92368608702</v>
      </c>
      <c r="Y85" s="7">
        <v>322976.92368608702</v>
      </c>
      <c r="Z85" s="7">
        <v>322976.92368608702</v>
      </c>
      <c r="AA85" s="7">
        <v>322976.92368608702</v>
      </c>
      <c r="AB85" s="7">
        <v>322976.92368608702</v>
      </c>
      <c r="AC85" s="7">
        <v>322976.92368608702</v>
      </c>
      <c r="AD85" s="7">
        <v>322976.92368608702</v>
      </c>
      <c r="AE85" s="7">
        <v>322976.92368608702</v>
      </c>
      <c r="AF85" s="7">
        <v>322976.92368608702</v>
      </c>
      <c r="AG85" s="7">
        <v>322976.92368608702</v>
      </c>
      <c r="AH85" s="7">
        <v>322976.92368608702</v>
      </c>
      <c r="AI85" s="7">
        <v>322976.92368608702</v>
      </c>
      <c r="AJ85" s="7">
        <v>322976.92368608702</v>
      </c>
      <c r="AK85" s="7">
        <v>322976.92368608702</v>
      </c>
      <c r="AL85" s="7">
        <v>322976.92368608702</v>
      </c>
      <c r="AM85" s="7">
        <v>322976.92368608702</v>
      </c>
      <c r="AN85" s="7">
        <v>322976.92368608702</v>
      </c>
      <c r="AO85" s="7">
        <v>322976.92368608702</v>
      </c>
      <c r="AP85" s="7">
        <v>322976.92368608702</v>
      </c>
      <c r="AQ85" s="7">
        <v>322976.92368608702</v>
      </c>
      <c r="AR85" s="7">
        <v>322976.92368608702</v>
      </c>
      <c r="AS85" s="7">
        <v>322976.92368608702</v>
      </c>
      <c r="AT85" s="7">
        <v>322976.92368608702</v>
      </c>
      <c r="AU85" s="7">
        <v>322976.92368608702</v>
      </c>
      <c r="AV85" s="7">
        <v>322976.92368608702</v>
      </c>
      <c r="AW85" s="7">
        <v>322976.92368608702</v>
      </c>
      <c r="AX85" s="7">
        <v>322976.92368608702</v>
      </c>
      <c r="AY85" s="7">
        <v>322976.92368608702</v>
      </c>
      <c r="AZ85" s="7">
        <v>322976.92368608702</v>
      </c>
      <c r="BA85" s="7">
        <v>322976.92368608702</v>
      </c>
      <c r="BB85" s="7">
        <v>322976.92368608702</v>
      </c>
      <c r="BC85" s="7">
        <v>322976.92368608702</v>
      </c>
      <c r="BD85" s="7">
        <v>322976.92368608702</v>
      </c>
      <c r="BE85" s="7">
        <v>322976.92368608702</v>
      </c>
      <c r="BF85" s="7">
        <v>322976.92368608702</v>
      </c>
      <c r="BG85" s="7">
        <v>322976.92368608702</v>
      </c>
      <c r="BH85" s="7">
        <v>322976.92368608702</v>
      </c>
      <c r="BI85" s="7">
        <v>322976.92368608702</v>
      </c>
      <c r="BJ85" s="7">
        <v>322976.92368608702</v>
      </c>
      <c r="BK85" s="7">
        <v>322976.92368608702</v>
      </c>
      <c r="BL85" s="7">
        <v>322976.92368608702</v>
      </c>
      <c r="BM85" s="7">
        <v>322976.92368608702</v>
      </c>
      <c r="BN85" s="7">
        <v>322976.92368608702</v>
      </c>
      <c r="BO85" s="7">
        <v>322976.92368608702</v>
      </c>
      <c r="BP85" s="7">
        <v>322976.92368608702</v>
      </c>
      <c r="BQ85" s="7">
        <v>322976.92368608702</v>
      </c>
      <c r="BR85" s="7">
        <v>322976.92368608702</v>
      </c>
      <c r="BS85" s="7">
        <v>322976.92368608702</v>
      </c>
      <c r="BT85" s="7">
        <v>322976.92368608702</v>
      </c>
      <c r="BU85" s="7">
        <v>322976.92368608702</v>
      </c>
      <c r="BV85" s="7">
        <v>322976.92368608702</v>
      </c>
      <c r="BW85" s="7">
        <v>322976.92368608702</v>
      </c>
      <c r="BX85" s="7">
        <v>322976.92368608702</v>
      </c>
      <c r="BY85" s="7">
        <v>322976.92368608702</v>
      </c>
      <c r="BZ85" s="7">
        <v>322976.92368608702</v>
      </c>
      <c r="CA85" s="7">
        <v>322976.92368608702</v>
      </c>
      <c r="CB85" s="7">
        <v>322976.92368608702</v>
      </c>
      <c r="CC85" s="7">
        <v>322976.92368608702</v>
      </c>
      <c r="CD85" s="7">
        <v>322976.92368608702</v>
      </c>
      <c r="CE85" s="7">
        <v>322976.92368608702</v>
      </c>
      <c r="CF85" s="7">
        <v>322976.92368608702</v>
      </c>
      <c r="CG85" s="7">
        <v>322976.92368608702</v>
      </c>
      <c r="CH85" s="7">
        <v>322976.92368608702</v>
      </c>
      <c r="CI85" s="7">
        <v>322976.92368608702</v>
      </c>
      <c r="CJ85" s="7">
        <v>322976.92368608702</v>
      </c>
      <c r="CK85" s="7">
        <v>322976.92368608702</v>
      </c>
      <c r="CL85" s="7">
        <v>322976.92368608702</v>
      </c>
      <c r="CM85" s="7">
        <v>322976.92368608702</v>
      </c>
      <c r="CN85" s="7">
        <v>322976.92368608702</v>
      </c>
      <c r="CO85" s="7">
        <v>322976.92368608702</v>
      </c>
      <c r="CP85" s="7">
        <v>322976.92368608702</v>
      </c>
      <c r="CQ85" s="7">
        <v>322976.92368608702</v>
      </c>
      <c r="CR85" s="7">
        <v>322976.92368608702</v>
      </c>
      <c r="CS85" s="7">
        <v>322976.92368608702</v>
      </c>
      <c r="CT85" s="7">
        <v>322976.92368608702</v>
      </c>
      <c r="CU85" s="7">
        <v>322976.92368608702</v>
      </c>
      <c r="CV85" s="7">
        <v>322976.92368608702</v>
      </c>
      <c r="CW85" s="7">
        <v>322976.92368608702</v>
      </c>
      <c r="CX85" s="7">
        <v>322976.92368608702</v>
      </c>
      <c r="CY85" s="7">
        <v>322976.92368608702</v>
      </c>
      <c r="CZ85" s="7">
        <v>322976.92368608702</v>
      </c>
      <c r="DA85" s="7">
        <v>322976.92368608702</v>
      </c>
      <c r="DB85" s="7">
        <v>322976.92368608702</v>
      </c>
      <c r="DC85" s="7">
        <v>322976.92368608702</v>
      </c>
      <c r="DD85" s="7">
        <v>322976.92368608702</v>
      </c>
      <c r="DE85" s="7">
        <v>322976.92368608702</v>
      </c>
      <c r="DF85" s="7">
        <v>322976.92368608702</v>
      </c>
      <c r="DG85" s="7">
        <v>322976.92368608702</v>
      </c>
      <c r="DH85" s="7">
        <v>322976.92368608702</v>
      </c>
      <c r="DI85" s="7">
        <v>322976.92368608702</v>
      </c>
      <c r="DJ85" s="7">
        <v>322976.92368608702</v>
      </c>
      <c r="DK85" s="7">
        <v>322976.92368608702</v>
      </c>
      <c r="DL85" s="7">
        <v>322976.92368608702</v>
      </c>
    </row>
    <row r="86" spans="1:116" x14ac:dyDescent="0.25">
      <c r="A86" s="1" t="s">
        <v>198</v>
      </c>
      <c r="B86" s="7">
        <v>484556.00528020802</v>
      </c>
      <c r="C86" s="7">
        <v>330173.84419152199</v>
      </c>
      <c r="D86" s="7">
        <v>330173.84419152199</v>
      </c>
      <c r="E86" s="7">
        <v>330173.84419152199</v>
      </c>
      <c r="F86" s="7">
        <v>330173.84419152199</v>
      </c>
      <c r="G86" s="7">
        <v>330173.84419152199</v>
      </c>
      <c r="H86" s="7">
        <v>330173.84419152199</v>
      </c>
      <c r="I86" s="7">
        <v>330173.84419152199</v>
      </c>
      <c r="J86" s="7">
        <v>330173.84419152199</v>
      </c>
      <c r="K86" s="7">
        <v>330173.84419152199</v>
      </c>
      <c r="L86" s="7">
        <v>330173.84419152199</v>
      </c>
      <c r="M86" s="7">
        <v>330173.84419152199</v>
      </c>
      <c r="N86" s="7">
        <v>330173.84419152199</v>
      </c>
      <c r="O86" s="7">
        <v>330173.84419152199</v>
      </c>
      <c r="P86" s="7">
        <v>330173.84419152199</v>
      </c>
      <c r="Q86" s="7">
        <v>330173.84419152199</v>
      </c>
      <c r="R86" s="7">
        <v>330173.84419152199</v>
      </c>
      <c r="S86" s="7">
        <v>330173.84419152199</v>
      </c>
      <c r="T86" s="7">
        <v>330173.84419152199</v>
      </c>
      <c r="U86" s="7">
        <v>330173.84419152199</v>
      </c>
      <c r="V86" s="7">
        <v>330173.84419152199</v>
      </c>
      <c r="W86" s="7">
        <v>330173.84419152199</v>
      </c>
      <c r="X86" s="7">
        <v>330173.84419152199</v>
      </c>
      <c r="Y86" s="7">
        <v>330173.84419152199</v>
      </c>
      <c r="Z86" s="7">
        <v>330173.84419152199</v>
      </c>
      <c r="AA86" s="7">
        <v>330173.84419152199</v>
      </c>
      <c r="AB86" s="7">
        <v>330173.84419152199</v>
      </c>
      <c r="AC86" s="7">
        <v>330173.84419152199</v>
      </c>
      <c r="AD86" s="7">
        <v>330173.84419152199</v>
      </c>
      <c r="AE86" s="7">
        <v>330173.84419152199</v>
      </c>
      <c r="AF86" s="7">
        <v>330173.84419152199</v>
      </c>
      <c r="AG86" s="7">
        <v>330173.84419152199</v>
      </c>
      <c r="AH86" s="7">
        <v>330173.84419152199</v>
      </c>
      <c r="AI86" s="7">
        <v>330173.84419152199</v>
      </c>
      <c r="AJ86" s="7">
        <v>330173.84419152199</v>
      </c>
      <c r="AK86" s="7">
        <v>330173.84419152199</v>
      </c>
      <c r="AL86" s="7">
        <v>330173.84419152199</v>
      </c>
      <c r="AM86" s="7">
        <v>330173.84419152199</v>
      </c>
      <c r="AN86" s="7">
        <v>330173.84419152199</v>
      </c>
      <c r="AO86" s="7">
        <v>330173.84419152199</v>
      </c>
      <c r="AP86" s="7">
        <v>330173.84419152199</v>
      </c>
      <c r="AQ86" s="7">
        <v>330173.84419152199</v>
      </c>
      <c r="AR86" s="7">
        <v>330173.84419152199</v>
      </c>
      <c r="AS86" s="7">
        <v>330173.84419152199</v>
      </c>
      <c r="AT86" s="7">
        <v>330173.84419152199</v>
      </c>
      <c r="AU86" s="7">
        <v>330173.84419152199</v>
      </c>
      <c r="AV86" s="7">
        <v>330173.84419152199</v>
      </c>
      <c r="AW86" s="7">
        <v>330173.84419152199</v>
      </c>
      <c r="AX86" s="7">
        <v>330173.84419152199</v>
      </c>
      <c r="AY86" s="7">
        <v>330173.84419152199</v>
      </c>
      <c r="AZ86" s="7">
        <v>330173.84419152199</v>
      </c>
      <c r="BA86" s="7">
        <v>330173.84419152199</v>
      </c>
      <c r="BB86" s="7">
        <v>330173.84419152199</v>
      </c>
      <c r="BC86" s="7">
        <v>330173.84419152199</v>
      </c>
      <c r="BD86" s="7">
        <v>330173.84419152199</v>
      </c>
      <c r="BE86" s="7">
        <v>330173.84419152199</v>
      </c>
      <c r="BF86" s="7">
        <v>330173.84419152199</v>
      </c>
      <c r="BG86" s="7">
        <v>330173.84419152199</v>
      </c>
      <c r="BH86" s="7">
        <v>330173.84419152199</v>
      </c>
      <c r="BI86" s="7">
        <v>330173.84419152199</v>
      </c>
      <c r="BJ86" s="7">
        <v>330173.84419152199</v>
      </c>
      <c r="BK86" s="7">
        <v>330173.84419152199</v>
      </c>
      <c r="BL86" s="7">
        <v>330173.84419152199</v>
      </c>
      <c r="BM86" s="7">
        <v>330173.84419152199</v>
      </c>
      <c r="BN86" s="7">
        <v>330173.84419152199</v>
      </c>
      <c r="BO86" s="7">
        <v>330173.84419152199</v>
      </c>
      <c r="BP86" s="7">
        <v>330173.84419152199</v>
      </c>
      <c r="BQ86" s="7">
        <v>330173.84419152199</v>
      </c>
      <c r="BR86" s="7">
        <v>330173.84419152199</v>
      </c>
      <c r="BS86" s="7">
        <v>330173.84419152199</v>
      </c>
      <c r="BT86" s="7">
        <v>330173.84419152199</v>
      </c>
      <c r="BU86" s="7">
        <v>330173.84419152199</v>
      </c>
      <c r="BV86" s="7">
        <v>330173.84419152199</v>
      </c>
      <c r="BW86" s="7">
        <v>330173.84419152199</v>
      </c>
      <c r="BX86" s="7">
        <v>330173.84419152199</v>
      </c>
      <c r="BY86" s="7">
        <v>330173.84419152199</v>
      </c>
      <c r="BZ86" s="7">
        <v>330173.84419152199</v>
      </c>
      <c r="CA86" s="7">
        <v>330173.84419152199</v>
      </c>
      <c r="CB86" s="7">
        <v>330173.84419152199</v>
      </c>
      <c r="CC86" s="7">
        <v>330173.84419152199</v>
      </c>
      <c r="CD86" s="7">
        <v>330173.84419152199</v>
      </c>
      <c r="CE86" s="7">
        <v>330173.84419152199</v>
      </c>
      <c r="CF86" s="7">
        <v>330173.84419152199</v>
      </c>
      <c r="CG86" s="7">
        <v>330173.84419152199</v>
      </c>
      <c r="CH86" s="7">
        <v>330173.84419152199</v>
      </c>
      <c r="CI86" s="7">
        <v>330173.84419152199</v>
      </c>
      <c r="CJ86" s="7">
        <v>330173.84419152199</v>
      </c>
      <c r="CK86" s="7">
        <v>330173.84419152199</v>
      </c>
      <c r="CL86" s="7">
        <v>330173.84419152199</v>
      </c>
      <c r="CM86" s="7">
        <v>330173.84419152199</v>
      </c>
      <c r="CN86" s="7">
        <v>330173.84419152199</v>
      </c>
      <c r="CO86" s="7">
        <v>330173.84419152199</v>
      </c>
      <c r="CP86" s="7">
        <v>330173.84419152199</v>
      </c>
      <c r="CQ86" s="7">
        <v>330173.84419152199</v>
      </c>
      <c r="CR86" s="7">
        <v>330173.84419152199</v>
      </c>
      <c r="CS86" s="7">
        <v>330173.84419152199</v>
      </c>
      <c r="CT86" s="7">
        <v>330173.84419152199</v>
      </c>
      <c r="CU86" s="7">
        <v>330173.84419152199</v>
      </c>
      <c r="CV86" s="7">
        <v>330173.84419152199</v>
      </c>
      <c r="CW86" s="7">
        <v>330173.84419152199</v>
      </c>
      <c r="CX86" s="7">
        <v>330173.84419152199</v>
      </c>
      <c r="CY86" s="7">
        <v>330173.84419152199</v>
      </c>
      <c r="CZ86" s="7">
        <v>330173.84419152199</v>
      </c>
      <c r="DA86" s="7">
        <v>330173.84419152199</v>
      </c>
      <c r="DB86" s="7">
        <v>330173.84419152199</v>
      </c>
      <c r="DC86" s="7">
        <v>330173.84419152199</v>
      </c>
      <c r="DD86" s="7">
        <v>330173.84419152199</v>
      </c>
      <c r="DE86" s="7">
        <v>330173.84419152199</v>
      </c>
      <c r="DF86" s="7">
        <v>330173.84419152199</v>
      </c>
      <c r="DG86" s="7">
        <v>330173.84419152199</v>
      </c>
      <c r="DH86" s="7">
        <v>330173.84419152199</v>
      </c>
      <c r="DI86" s="7">
        <v>330173.84419152199</v>
      </c>
      <c r="DJ86" s="7">
        <v>330173.84419152199</v>
      </c>
      <c r="DK86" s="7">
        <v>330173.84419152199</v>
      </c>
      <c r="DL86" s="7">
        <v>330173.84419152199</v>
      </c>
    </row>
    <row r="87" spans="1:116" x14ac:dyDescent="0.25">
      <c r="A87" s="1" t="s">
        <v>199</v>
      </c>
      <c r="B87" s="7">
        <v>487161.26743737841</v>
      </c>
      <c r="C87" s="7">
        <v>333297.28403841198</v>
      </c>
      <c r="D87" s="7">
        <v>333297.28403841198</v>
      </c>
      <c r="E87" s="7">
        <v>333297.28403841198</v>
      </c>
      <c r="F87" s="7">
        <v>333297.28403841198</v>
      </c>
      <c r="G87" s="7">
        <v>333297.28403841198</v>
      </c>
      <c r="H87" s="7">
        <v>333297.28403841198</v>
      </c>
      <c r="I87" s="7">
        <v>333297.28403841198</v>
      </c>
      <c r="J87" s="7">
        <v>333297.28403841198</v>
      </c>
      <c r="K87" s="7">
        <v>333297.28403841198</v>
      </c>
      <c r="L87" s="7">
        <v>333297.28403841198</v>
      </c>
      <c r="M87" s="7">
        <v>333297.28403841198</v>
      </c>
      <c r="N87" s="7">
        <v>333297.28403841198</v>
      </c>
      <c r="O87" s="7">
        <v>333297.28403841198</v>
      </c>
      <c r="P87" s="7">
        <v>333297.28403841198</v>
      </c>
      <c r="Q87" s="7">
        <v>333297.28403841198</v>
      </c>
      <c r="R87" s="7">
        <v>333297.28403841198</v>
      </c>
      <c r="S87" s="7">
        <v>333297.28403841198</v>
      </c>
      <c r="T87" s="7">
        <v>333297.28403841198</v>
      </c>
      <c r="U87" s="7">
        <v>333297.28403841198</v>
      </c>
      <c r="V87" s="7">
        <v>333297.28403841198</v>
      </c>
      <c r="W87" s="7">
        <v>333297.28403841198</v>
      </c>
      <c r="X87" s="7">
        <v>333297.28403841198</v>
      </c>
      <c r="Y87" s="7">
        <v>333297.28403841198</v>
      </c>
      <c r="Z87" s="7">
        <v>333297.28403841198</v>
      </c>
      <c r="AA87" s="7">
        <v>333297.28403841198</v>
      </c>
      <c r="AB87" s="7">
        <v>333297.28403841198</v>
      </c>
      <c r="AC87" s="7">
        <v>333297.28403841198</v>
      </c>
      <c r="AD87" s="7">
        <v>333297.28403841198</v>
      </c>
      <c r="AE87" s="7">
        <v>333297.28403841198</v>
      </c>
      <c r="AF87" s="7">
        <v>333297.28403841198</v>
      </c>
      <c r="AG87" s="7">
        <v>333297.28403841198</v>
      </c>
      <c r="AH87" s="7">
        <v>333297.28403841198</v>
      </c>
      <c r="AI87" s="7">
        <v>333297.28403841198</v>
      </c>
      <c r="AJ87" s="7">
        <v>333297.28403841198</v>
      </c>
      <c r="AK87" s="7">
        <v>333297.28403841198</v>
      </c>
      <c r="AL87" s="7">
        <v>333297.28403841198</v>
      </c>
      <c r="AM87" s="7">
        <v>333297.28403841198</v>
      </c>
      <c r="AN87" s="7">
        <v>333297.28403841198</v>
      </c>
      <c r="AO87" s="7">
        <v>333297.28403841198</v>
      </c>
      <c r="AP87" s="7">
        <v>333297.28403841198</v>
      </c>
      <c r="AQ87" s="7">
        <v>333297.28403841198</v>
      </c>
      <c r="AR87" s="7">
        <v>333297.28403841198</v>
      </c>
      <c r="AS87" s="7">
        <v>333297.28403841198</v>
      </c>
      <c r="AT87" s="7">
        <v>333297.28403841198</v>
      </c>
      <c r="AU87" s="7">
        <v>333297.28403841198</v>
      </c>
      <c r="AV87" s="7">
        <v>333297.28403841198</v>
      </c>
      <c r="AW87" s="7">
        <v>333297.28403841198</v>
      </c>
      <c r="AX87" s="7">
        <v>333297.28403841198</v>
      </c>
      <c r="AY87" s="7">
        <v>333297.28403841198</v>
      </c>
      <c r="AZ87" s="7">
        <v>333297.28403841198</v>
      </c>
      <c r="BA87" s="7">
        <v>333297.28403841198</v>
      </c>
      <c r="BB87" s="7">
        <v>333297.28403841198</v>
      </c>
      <c r="BC87" s="7">
        <v>333297.28403841198</v>
      </c>
      <c r="BD87" s="7">
        <v>333297.28403841198</v>
      </c>
      <c r="BE87" s="7">
        <v>333297.28403841198</v>
      </c>
      <c r="BF87" s="7">
        <v>333297.28403841198</v>
      </c>
      <c r="BG87" s="7">
        <v>333297.28403841198</v>
      </c>
      <c r="BH87" s="7">
        <v>333297.28403841198</v>
      </c>
      <c r="BI87" s="7">
        <v>333297.28403841198</v>
      </c>
      <c r="BJ87" s="7">
        <v>333297.28403841198</v>
      </c>
      <c r="BK87" s="7">
        <v>333297.28403841198</v>
      </c>
      <c r="BL87" s="7">
        <v>333297.28403841198</v>
      </c>
      <c r="BM87" s="7">
        <v>333297.28403841198</v>
      </c>
      <c r="BN87" s="7">
        <v>333297.28403841198</v>
      </c>
      <c r="BO87" s="7">
        <v>333297.28403841198</v>
      </c>
      <c r="BP87" s="7">
        <v>333297.28403841198</v>
      </c>
      <c r="BQ87" s="7">
        <v>333297.28403841198</v>
      </c>
      <c r="BR87" s="7">
        <v>333297.28403841198</v>
      </c>
      <c r="BS87" s="7">
        <v>333297.28403841198</v>
      </c>
      <c r="BT87" s="7">
        <v>333297.28403841198</v>
      </c>
      <c r="BU87" s="7">
        <v>333297.28403841198</v>
      </c>
      <c r="BV87" s="7">
        <v>333297.28403841198</v>
      </c>
      <c r="BW87" s="7">
        <v>333297.28403841198</v>
      </c>
      <c r="BX87" s="7">
        <v>333297.28403841198</v>
      </c>
      <c r="BY87" s="7">
        <v>333297.28403841198</v>
      </c>
      <c r="BZ87" s="7">
        <v>333297.28403841198</v>
      </c>
      <c r="CA87" s="7">
        <v>333297.28403841198</v>
      </c>
      <c r="CB87" s="7">
        <v>333297.28403841198</v>
      </c>
      <c r="CC87" s="7">
        <v>333297.28403841198</v>
      </c>
      <c r="CD87" s="7">
        <v>333297.28403841198</v>
      </c>
      <c r="CE87" s="7">
        <v>333297.28403841198</v>
      </c>
      <c r="CF87" s="7">
        <v>333297.28403841198</v>
      </c>
      <c r="CG87" s="7">
        <v>333297.28403841198</v>
      </c>
      <c r="CH87" s="7">
        <v>333297.28403841198</v>
      </c>
      <c r="CI87" s="7">
        <v>333297.28403841198</v>
      </c>
      <c r="CJ87" s="7">
        <v>333297.28403841198</v>
      </c>
      <c r="CK87" s="7">
        <v>333297.28403841198</v>
      </c>
      <c r="CL87" s="7">
        <v>333297.28403841198</v>
      </c>
      <c r="CM87" s="7">
        <v>333297.28403841198</v>
      </c>
      <c r="CN87" s="7">
        <v>333297.28403841198</v>
      </c>
      <c r="CO87" s="7">
        <v>333297.28403841198</v>
      </c>
      <c r="CP87" s="7">
        <v>333297.28403841198</v>
      </c>
      <c r="CQ87" s="7">
        <v>333297.28403841198</v>
      </c>
      <c r="CR87" s="7">
        <v>333297.28403841198</v>
      </c>
      <c r="CS87" s="7">
        <v>333297.28403841198</v>
      </c>
      <c r="CT87" s="7">
        <v>333297.28403841198</v>
      </c>
      <c r="CU87" s="7">
        <v>333297.28403841198</v>
      </c>
      <c r="CV87" s="7">
        <v>333297.28403841198</v>
      </c>
      <c r="CW87" s="7">
        <v>333297.28403841198</v>
      </c>
      <c r="CX87" s="7">
        <v>333297.28403841198</v>
      </c>
      <c r="CY87" s="7">
        <v>333297.28403841198</v>
      </c>
      <c r="CZ87" s="7">
        <v>333297.28403841198</v>
      </c>
      <c r="DA87" s="7">
        <v>333297.28403841198</v>
      </c>
      <c r="DB87" s="7">
        <v>333297.28403841198</v>
      </c>
      <c r="DC87" s="7">
        <v>333297.28403841198</v>
      </c>
      <c r="DD87" s="7">
        <v>333297.28403841198</v>
      </c>
      <c r="DE87" s="7">
        <v>333297.28403841198</v>
      </c>
      <c r="DF87" s="7">
        <v>333297.28403841198</v>
      </c>
      <c r="DG87" s="7">
        <v>333297.28403841198</v>
      </c>
      <c r="DH87" s="7">
        <v>333297.28403841198</v>
      </c>
      <c r="DI87" s="7">
        <v>333297.28403841198</v>
      </c>
      <c r="DJ87" s="7">
        <v>333297.28403841198</v>
      </c>
      <c r="DK87" s="7">
        <v>333297.28403841198</v>
      </c>
      <c r="DL87" s="7">
        <v>333297.28403841198</v>
      </c>
    </row>
    <row r="88" spans="1:116" x14ac:dyDescent="0.25">
      <c r="A88" s="1" t="s">
        <v>200</v>
      </c>
      <c r="B88" s="7">
        <v>441862.65396642982</v>
      </c>
      <c r="C88" s="7">
        <v>287833.297811002</v>
      </c>
      <c r="D88" s="7">
        <v>287833.297811002</v>
      </c>
      <c r="E88" s="7">
        <v>287833.297811002</v>
      </c>
      <c r="F88" s="7">
        <v>287833.297811002</v>
      </c>
      <c r="G88" s="7">
        <v>287833.297811002</v>
      </c>
      <c r="H88" s="7">
        <v>287833.297811002</v>
      </c>
      <c r="I88" s="7">
        <v>287833.297811002</v>
      </c>
      <c r="J88" s="7">
        <v>287833.297811002</v>
      </c>
      <c r="K88" s="7">
        <v>287833.297811002</v>
      </c>
      <c r="L88" s="7">
        <v>287833.297811002</v>
      </c>
      <c r="M88" s="7">
        <v>287833.297811002</v>
      </c>
      <c r="N88" s="7">
        <v>287833.297811002</v>
      </c>
      <c r="O88" s="7">
        <v>287833.297811002</v>
      </c>
      <c r="P88" s="7">
        <v>287833.297811002</v>
      </c>
      <c r="Q88" s="7">
        <v>287833.297811002</v>
      </c>
      <c r="R88" s="7">
        <v>287833.297811002</v>
      </c>
      <c r="S88" s="7">
        <v>287833.297811002</v>
      </c>
      <c r="T88" s="7">
        <v>287833.297811002</v>
      </c>
      <c r="U88" s="7">
        <v>287833.297811002</v>
      </c>
      <c r="V88" s="7">
        <v>287833.297811002</v>
      </c>
      <c r="W88" s="7">
        <v>287833.297811002</v>
      </c>
      <c r="X88" s="7">
        <v>287833.297811002</v>
      </c>
      <c r="Y88" s="7">
        <v>287833.297811002</v>
      </c>
      <c r="Z88" s="7">
        <v>287833.297811002</v>
      </c>
      <c r="AA88" s="7">
        <v>287833.297811002</v>
      </c>
      <c r="AB88" s="7">
        <v>287833.297811002</v>
      </c>
      <c r="AC88" s="7">
        <v>287833.297811002</v>
      </c>
      <c r="AD88" s="7">
        <v>287833.297811002</v>
      </c>
      <c r="AE88" s="7">
        <v>287833.297811002</v>
      </c>
      <c r="AF88" s="7">
        <v>287833.297811002</v>
      </c>
      <c r="AG88" s="7">
        <v>287833.297811002</v>
      </c>
      <c r="AH88" s="7">
        <v>287833.297811002</v>
      </c>
      <c r="AI88" s="7">
        <v>287833.297811002</v>
      </c>
      <c r="AJ88" s="7">
        <v>287833.297811002</v>
      </c>
      <c r="AK88" s="7">
        <v>287833.297811002</v>
      </c>
      <c r="AL88" s="7">
        <v>287833.297811002</v>
      </c>
      <c r="AM88" s="7">
        <v>287833.297811002</v>
      </c>
      <c r="AN88" s="7">
        <v>287833.297811002</v>
      </c>
      <c r="AO88" s="7">
        <v>287833.297811002</v>
      </c>
      <c r="AP88" s="7">
        <v>287833.297811002</v>
      </c>
      <c r="AQ88" s="7">
        <v>287833.297811002</v>
      </c>
      <c r="AR88" s="7">
        <v>287833.297811002</v>
      </c>
      <c r="AS88" s="7">
        <v>287833.297811002</v>
      </c>
      <c r="AT88" s="7">
        <v>287833.297811002</v>
      </c>
      <c r="AU88" s="7">
        <v>287833.297811002</v>
      </c>
      <c r="AV88" s="7">
        <v>287833.297811002</v>
      </c>
      <c r="AW88" s="7">
        <v>287833.297811002</v>
      </c>
      <c r="AX88" s="7">
        <v>287833.297811002</v>
      </c>
      <c r="AY88" s="7">
        <v>287833.297811002</v>
      </c>
      <c r="AZ88" s="7">
        <v>287833.297811002</v>
      </c>
      <c r="BA88" s="7">
        <v>287833.297811002</v>
      </c>
      <c r="BB88" s="7">
        <v>287833.297811002</v>
      </c>
      <c r="BC88" s="7">
        <v>287833.297811002</v>
      </c>
      <c r="BD88" s="7">
        <v>287833.297811002</v>
      </c>
      <c r="BE88" s="7">
        <v>287833.297811002</v>
      </c>
      <c r="BF88" s="7">
        <v>287833.297811002</v>
      </c>
      <c r="BG88" s="7">
        <v>287833.297811002</v>
      </c>
      <c r="BH88" s="7">
        <v>287833.297811002</v>
      </c>
      <c r="BI88" s="7">
        <v>287833.297811002</v>
      </c>
      <c r="BJ88" s="7">
        <v>287833.297811002</v>
      </c>
      <c r="BK88" s="7">
        <v>287833.297811002</v>
      </c>
      <c r="BL88" s="7">
        <v>287833.297811002</v>
      </c>
      <c r="BM88" s="7">
        <v>287833.297811002</v>
      </c>
      <c r="BN88" s="7">
        <v>287833.297811002</v>
      </c>
      <c r="BO88" s="7">
        <v>287833.297811002</v>
      </c>
      <c r="BP88" s="7">
        <v>287833.297811002</v>
      </c>
      <c r="BQ88" s="7">
        <v>287833.297811002</v>
      </c>
      <c r="BR88" s="7">
        <v>287833.297811002</v>
      </c>
      <c r="BS88" s="7">
        <v>287833.297811002</v>
      </c>
      <c r="BT88" s="7">
        <v>287833.297811002</v>
      </c>
      <c r="BU88" s="7">
        <v>287833.297811002</v>
      </c>
      <c r="BV88" s="7">
        <v>287833.297811002</v>
      </c>
      <c r="BW88" s="7">
        <v>287833.297811002</v>
      </c>
      <c r="BX88" s="7">
        <v>287833.297811002</v>
      </c>
      <c r="BY88" s="7">
        <v>287833.297811002</v>
      </c>
      <c r="BZ88" s="7">
        <v>287833.297811002</v>
      </c>
      <c r="CA88" s="7">
        <v>287833.297811002</v>
      </c>
      <c r="CB88" s="7">
        <v>287833.297811002</v>
      </c>
      <c r="CC88" s="7">
        <v>287833.297811002</v>
      </c>
      <c r="CD88" s="7">
        <v>287833.297811002</v>
      </c>
      <c r="CE88" s="7">
        <v>287833.297811002</v>
      </c>
      <c r="CF88" s="7">
        <v>287833.297811002</v>
      </c>
      <c r="CG88" s="7">
        <v>287833.297811002</v>
      </c>
      <c r="CH88" s="7">
        <v>287833.297811002</v>
      </c>
      <c r="CI88" s="7">
        <v>287833.297811002</v>
      </c>
      <c r="CJ88" s="7">
        <v>287833.297811002</v>
      </c>
      <c r="CK88" s="7">
        <v>287833.297811002</v>
      </c>
      <c r="CL88" s="7">
        <v>287833.297811002</v>
      </c>
      <c r="CM88" s="7">
        <v>287833.297811002</v>
      </c>
      <c r="CN88" s="7">
        <v>287833.297811002</v>
      </c>
      <c r="CO88" s="7">
        <v>287833.297811002</v>
      </c>
      <c r="CP88" s="7">
        <v>287833.297811002</v>
      </c>
      <c r="CQ88" s="7">
        <v>287833.297811002</v>
      </c>
      <c r="CR88" s="7">
        <v>287833.297811002</v>
      </c>
      <c r="CS88" s="7">
        <v>287833.297811002</v>
      </c>
      <c r="CT88" s="7">
        <v>287833.297811002</v>
      </c>
      <c r="CU88" s="7">
        <v>287833.297811002</v>
      </c>
      <c r="CV88" s="7">
        <v>287833.297811002</v>
      </c>
      <c r="CW88" s="7">
        <v>287833.297811002</v>
      </c>
      <c r="CX88" s="7">
        <v>287833.297811002</v>
      </c>
      <c r="CY88" s="7">
        <v>287833.297811002</v>
      </c>
      <c r="CZ88" s="7">
        <v>287833.297811002</v>
      </c>
      <c r="DA88" s="7">
        <v>287833.297811002</v>
      </c>
      <c r="DB88" s="7">
        <v>287833.297811002</v>
      </c>
      <c r="DC88" s="7">
        <v>287833.297811002</v>
      </c>
      <c r="DD88" s="7">
        <v>287833.297811002</v>
      </c>
      <c r="DE88" s="7">
        <v>287833.297811002</v>
      </c>
      <c r="DF88" s="7">
        <v>287833.297811002</v>
      </c>
      <c r="DG88" s="7">
        <v>287833.297811002</v>
      </c>
      <c r="DH88" s="7">
        <v>287833.297811002</v>
      </c>
      <c r="DI88" s="7">
        <v>287833.297811002</v>
      </c>
      <c r="DJ88" s="7">
        <v>287833.297811002</v>
      </c>
      <c r="DK88" s="7">
        <v>287833.297811002</v>
      </c>
      <c r="DL88" s="7">
        <v>287833.297811002</v>
      </c>
    </row>
    <row r="89" spans="1:116" x14ac:dyDescent="0.25">
      <c r="A89" s="1" t="s">
        <v>201</v>
      </c>
      <c r="B89" s="7">
        <v>477716.60338383674</v>
      </c>
      <c r="C89" s="7">
        <v>321768.01974871301</v>
      </c>
      <c r="D89" s="7">
        <v>321768.01974871301</v>
      </c>
      <c r="E89" s="7">
        <v>321768.01974871301</v>
      </c>
      <c r="F89" s="7">
        <v>321768.01974871301</v>
      </c>
      <c r="G89" s="7">
        <v>321768.01974871301</v>
      </c>
      <c r="H89" s="7">
        <v>321768.01974871301</v>
      </c>
      <c r="I89" s="7">
        <v>321768.01974871301</v>
      </c>
      <c r="J89" s="7">
        <v>321768.01974871301</v>
      </c>
      <c r="K89" s="7">
        <v>321768.01974871301</v>
      </c>
      <c r="L89" s="7">
        <v>321768.01974871301</v>
      </c>
      <c r="M89" s="7">
        <v>321768.01974871301</v>
      </c>
      <c r="N89" s="7">
        <v>321768.01974871301</v>
      </c>
      <c r="O89" s="7">
        <v>321768.01974871301</v>
      </c>
      <c r="P89" s="7">
        <v>321768.01974871301</v>
      </c>
      <c r="Q89" s="7">
        <v>321768.01974871301</v>
      </c>
      <c r="R89" s="7">
        <v>321768.01974871301</v>
      </c>
      <c r="S89" s="7">
        <v>321768.01974871301</v>
      </c>
      <c r="T89" s="7">
        <v>321768.01974871301</v>
      </c>
      <c r="U89" s="7">
        <v>321768.01974871301</v>
      </c>
      <c r="V89" s="7">
        <v>321768.01974871301</v>
      </c>
      <c r="W89" s="7">
        <v>321768.01974871301</v>
      </c>
      <c r="X89" s="7">
        <v>321768.01974871301</v>
      </c>
      <c r="Y89" s="7">
        <v>321768.01974871301</v>
      </c>
      <c r="Z89" s="7">
        <v>321768.01974871301</v>
      </c>
      <c r="AA89" s="7">
        <v>321768.01974871301</v>
      </c>
      <c r="AB89" s="7">
        <v>321768.01974871301</v>
      </c>
      <c r="AC89" s="7">
        <v>321768.01974871301</v>
      </c>
      <c r="AD89" s="7">
        <v>321768.01974871301</v>
      </c>
      <c r="AE89" s="7">
        <v>321768.01974871301</v>
      </c>
      <c r="AF89" s="7">
        <v>321768.01974871301</v>
      </c>
      <c r="AG89" s="7">
        <v>321768.01974871301</v>
      </c>
      <c r="AH89" s="7">
        <v>321768.01974871301</v>
      </c>
      <c r="AI89" s="7">
        <v>321768.01974871301</v>
      </c>
      <c r="AJ89" s="7">
        <v>321768.01974871301</v>
      </c>
      <c r="AK89" s="7">
        <v>321768.01974871301</v>
      </c>
      <c r="AL89" s="7">
        <v>321768.01974871301</v>
      </c>
      <c r="AM89" s="7">
        <v>321768.01974871301</v>
      </c>
      <c r="AN89" s="7">
        <v>321768.01974871301</v>
      </c>
      <c r="AO89" s="7">
        <v>321768.01974871301</v>
      </c>
      <c r="AP89" s="7">
        <v>321768.01974871301</v>
      </c>
      <c r="AQ89" s="7">
        <v>321768.01974871301</v>
      </c>
      <c r="AR89" s="7">
        <v>321768.01974871301</v>
      </c>
      <c r="AS89" s="7">
        <v>321768.01974871301</v>
      </c>
      <c r="AT89" s="7">
        <v>321768.01974871301</v>
      </c>
      <c r="AU89" s="7">
        <v>321768.01974871301</v>
      </c>
      <c r="AV89" s="7">
        <v>321768.01974871301</v>
      </c>
      <c r="AW89" s="7">
        <v>321768.01974871301</v>
      </c>
      <c r="AX89" s="7">
        <v>321768.01974871301</v>
      </c>
      <c r="AY89" s="7">
        <v>321768.01974871301</v>
      </c>
      <c r="AZ89" s="7">
        <v>321768.01974871301</v>
      </c>
      <c r="BA89" s="7">
        <v>321768.01974871301</v>
      </c>
      <c r="BB89" s="7">
        <v>321768.01974871301</v>
      </c>
      <c r="BC89" s="7">
        <v>321768.01974871301</v>
      </c>
      <c r="BD89" s="7">
        <v>321768.01974871301</v>
      </c>
      <c r="BE89" s="7">
        <v>321768.01974871301</v>
      </c>
      <c r="BF89" s="7">
        <v>321768.01974871301</v>
      </c>
      <c r="BG89" s="7">
        <v>321768.01974871301</v>
      </c>
      <c r="BH89" s="7">
        <v>321768.01974871301</v>
      </c>
      <c r="BI89" s="7">
        <v>321768.01974871301</v>
      </c>
      <c r="BJ89" s="7">
        <v>321768.01974871301</v>
      </c>
      <c r="BK89" s="7">
        <v>321768.01974871301</v>
      </c>
      <c r="BL89" s="7">
        <v>321768.01974871301</v>
      </c>
      <c r="BM89" s="7">
        <v>321768.01974871301</v>
      </c>
      <c r="BN89" s="7">
        <v>321768.01974871301</v>
      </c>
      <c r="BO89" s="7">
        <v>321768.01974871301</v>
      </c>
      <c r="BP89" s="7">
        <v>321768.01974871301</v>
      </c>
      <c r="BQ89" s="7">
        <v>321768.01974871301</v>
      </c>
      <c r="BR89" s="7">
        <v>321768.01974871301</v>
      </c>
      <c r="BS89" s="7">
        <v>321768.01974871301</v>
      </c>
      <c r="BT89" s="7">
        <v>321768.01974871301</v>
      </c>
      <c r="BU89" s="7">
        <v>321768.01974871301</v>
      </c>
      <c r="BV89" s="7">
        <v>321768.01974871301</v>
      </c>
      <c r="BW89" s="7">
        <v>321768.01974871301</v>
      </c>
      <c r="BX89" s="7">
        <v>321768.01974871301</v>
      </c>
      <c r="BY89" s="7">
        <v>321768.01974871301</v>
      </c>
      <c r="BZ89" s="7">
        <v>321768.01974871301</v>
      </c>
      <c r="CA89" s="7">
        <v>321768.01974871301</v>
      </c>
      <c r="CB89" s="7">
        <v>321768.01974871301</v>
      </c>
      <c r="CC89" s="7">
        <v>321768.01974871301</v>
      </c>
      <c r="CD89" s="7">
        <v>321768.01974871301</v>
      </c>
      <c r="CE89" s="7">
        <v>321768.01974871301</v>
      </c>
      <c r="CF89" s="7">
        <v>321768.01974871301</v>
      </c>
      <c r="CG89" s="7">
        <v>321768.01974871301</v>
      </c>
      <c r="CH89" s="7">
        <v>321768.01974871301</v>
      </c>
      <c r="CI89" s="7">
        <v>321768.01974871301</v>
      </c>
      <c r="CJ89" s="7">
        <v>321768.01974871301</v>
      </c>
      <c r="CK89" s="7">
        <v>321768.01974871301</v>
      </c>
      <c r="CL89" s="7">
        <v>321768.01974871301</v>
      </c>
      <c r="CM89" s="7">
        <v>321768.01974871301</v>
      </c>
      <c r="CN89" s="7">
        <v>321768.01974871301</v>
      </c>
      <c r="CO89" s="7">
        <v>321768.01974871301</v>
      </c>
      <c r="CP89" s="7">
        <v>321768.01974871301</v>
      </c>
      <c r="CQ89" s="7">
        <v>321768.01974871301</v>
      </c>
      <c r="CR89" s="7">
        <v>321768.01974871301</v>
      </c>
      <c r="CS89" s="7">
        <v>321768.01974871301</v>
      </c>
      <c r="CT89" s="7">
        <v>321768.01974871301</v>
      </c>
      <c r="CU89" s="7">
        <v>321768.01974871301</v>
      </c>
      <c r="CV89" s="7">
        <v>321768.01974871301</v>
      </c>
      <c r="CW89" s="7">
        <v>321768.01974871301</v>
      </c>
      <c r="CX89" s="7">
        <v>321768.01974871301</v>
      </c>
      <c r="CY89" s="7">
        <v>321768.01974871301</v>
      </c>
      <c r="CZ89" s="7">
        <v>321768.01974871301</v>
      </c>
      <c r="DA89" s="7">
        <v>321768.01974871301</v>
      </c>
      <c r="DB89" s="7">
        <v>321768.01974871301</v>
      </c>
      <c r="DC89" s="7">
        <v>321768.01974871301</v>
      </c>
      <c r="DD89" s="7">
        <v>321768.01974871301</v>
      </c>
      <c r="DE89" s="7">
        <v>321768.01974871301</v>
      </c>
      <c r="DF89" s="7">
        <v>321768.01974871301</v>
      </c>
      <c r="DG89" s="7">
        <v>321768.01974871301</v>
      </c>
      <c r="DH89" s="7">
        <v>321768.01974871301</v>
      </c>
      <c r="DI89" s="7">
        <v>321768.01974871301</v>
      </c>
      <c r="DJ89" s="7">
        <v>321768.01974871301</v>
      </c>
      <c r="DK89" s="7">
        <v>321768.01974871301</v>
      </c>
      <c r="DL89" s="7">
        <v>321768.01974871301</v>
      </c>
    </row>
    <row r="90" spans="1:116" x14ac:dyDescent="0.25">
      <c r="A90" s="1" t="s">
        <v>202</v>
      </c>
      <c r="B90" s="7">
        <v>455015.54875399667</v>
      </c>
      <c r="C90" s="7">
        <v>302062.88556950999</v>
      </c>
      <c r="D90" s="7">
        <v>302062.88556950999</v>
      </c>
      <c r="E90" s="7">
        <v>302062.88556950999</v>
      </c>
      <c r="F90" s="7">
        <v>302062.88556950999</v>
      </c>
      <c r="G90" s="7">
        <v>302062.88556950999</v>
      </c>
      <c r="H90" s="7">
        <v>302062.88556950999</v>
      </c>
      <c r="I90" s="7">
        <v>302062.88556950999</v>
      </c>
      <c r="J90" s="7">
        <v>302062.88556950999</v>
      </c>
      <c r="K90" s="7">
        <v>302062.88556950999</v>
      </c>
      <c r="L90" s="7">
        <v>302062.88556950999</v>
      </c>
      <c r="M90" s="7">
        <v>302062.88556950999</v>
      </c>
      <c r="N90" s="7">
        <v>302062.88556950999</v>
      </c>
      <c r="O90" s="7">
        <v>302062.88556950999</v>
      </c>
      <c r="P90" s="7">
        <v>302062.88556950999</v>
      </c>
      <c r="Q90" s="7">
        <v>302062.88556950999</v>
      </c>
      <c r="R90" s="7">
        <v>302062.88556950999</v>
      </c>
      <c r="S90" s="7">
        <v>302062.88556950999</v>
      </c>
      <c r="T90" s="7">
        <v>302062.88556950999</v>
      </c>
      <c r="U90" s="7">
        <v>302062.88556950999</v>
      </c>
      <c r="V90" s="7">
        <v>302062.88556950999</v>
      </c>
      <c r="W90" s="7">
        <v>302062.88556950999</v>
      </c>
      <c r="X90" s="7">
        <v>302062.88556950999</v>
      </c>
      <c r="Y90" s="7">
        <v>302062.88556950999</v>
      </c>
      <c r="Z90" s="7">
        <v>302062.88556950999</v>
      </c>
      <c r="AA90" s="7">
        <v>302062.88556950999</v>
      </c>
      <c r="AB90" s="7">
        <v>302062.88556950999</v>
      </c>
      <c r="AC90" s="7">
        <v>302062.88556950999</v>
      </c>
      <c r="AD90" s="7">
        <v>302062.88556950999</v>
      </c>
      <c r="AE90" s="7">
        <v>302062.88556950999</v>
      </c>
      <c r="AF90" s="7">
        <v>302062.88556950999</v>
      </c>
      <c r="AG90" s="7">
        <v>302062.88556950999</v>
      </c>
      <c r="AH90" s="7">
        <v>302062.88556950999</v>
      </c>
      <c r="AI90" s="7">
        <v>302062.88556950999</v>
      </c>
      <c r="AJ90" s="7">
        <v>302062.88556950999</v>
      </c>
      <c r="AK90" s="7">
        <v>302062.88556950999</v>
      </c>
      <c r="AL90" s="7">
        <v>302062.88556950999</v>
      </c>
      <c r="AM90" s="7">
        <v>302062.88556950999</v>
      </c>
      <c r="AN90" s="7">
        <v>302062.88556950999</v>
      </c>
      <c r="AO90" s="7">
        <v>302062.88556950999</v>
      </c>
      <c r="AP90" s="7">
        <v>302062.88556950999</v>
      </c>
      <c r="AQ90" s="7">
        <v>302062.88556950999</v>
      </c>
      <c r="AR90" s="7">
        <v>302062.88556950999</v>
      </c>
      <c r="AS90" s="7">
        <v>302062.88556950999</v>
      </c>
      <c r="AT90" s="7">
        <v>302062.88556950999</v>
      </c>
      <c r="AU90" s="7">
        <v>302062.88556950999</v>
      </c>
      <c r="AV90" s="7">
        <v>302062.88556950999</v>
      </c>
      <c r="AW90" s="7">
        <v>302062.88556950999</v>
      </c>
      <c r="AX90" s="7">
        <v>302062.88556950999</v>
      </c>
      <c r="AY90" s="7">
        <v>302062.88556950999</v>
      </c>
      <c r="AZ90" s="7">
        <v>302062.88556950999</v>
      </c>
      <c r="BA90" s="7">
        <v>302062.88556950999</v>
      </c>
      <c r="BB90" s="7">
        <v>302062.88556950999</v>
      </c>
      <c r="BC90" s="7">
        <v>302062.88556950999</v>
      </c>
      <c r="BD90" s="7">
        <v>302062.88556950999</v>
      </c>
      <c r="BE90" s="7">
        <v>302062.88556950999</v>
      </c>
      <c r="BF90" s="7">
        <v>302062.88556950999</v>
      </c>
      <c r="BG90" s="7">
        <v>302062.88556950999</v>
      </c>
      <c r="BH90" s="7">
        <v>302062.88556950999</v>
      </c>
      <c r="BI90" s="7">
        <v>302062.88556950999</v>
      </c>
      <c r="BJ90" s="7">
        <v>302062.88556950999</v>
      </c>
      <c r="BK90" s="7">
        <v>302062.88556950999</v>
      </c>
      <c r="BL90" s="7">
        <v>302062.88556950999</v>
      </c>
      <c r="BM90" s="7">
        <v>302062.88556950999</v>
      </c>
      <c r="BN90" s="7">
        <v>302062.88556950999</v>
      </c>
      <c r="BO90" s="7">
        <v>302062.88556950999</v>
      </c>
      <c r="BP90" s="7">
        <v>302062.88556950999</v>
      </c>
      <c r="BQ90" s="7">
        <v>302062.88556950999</v>
      </c>
      <c r="BR90" s="7">
        <v>302062.88556950999</v>
      </c>
      <c r="BS90" s="7">
        <v>302062.88556950999</v>
      </c>
      <c r="BT90" s="7">
        <v>302062.88556950999</v>
      </c>
      <c r="BU90" s="7">
        <v>302062.88556950999</v>
      </c>
      <c r="BV90" s="7">
        <v>302062.88556950999</v>
      </c>
      <c r="BW90" s="7">
        <v>302062.88556950999</v>
      </c>
      <c r="BX90" s="7">
        <v>302062.88556950999</v>
      </c>
      <c r="BY90" s="7">
        <v>302062.88556950999</v>
      </c>
      <c r="BZ90" s="7">
        <v>302062.88556950999</v>
      </c>
      <c r="CA90" s="7">
        <v>302062.88556950999</v>
      </c>
      <c r="CB90" s="7">
        <v>302062.88556950999</v>
      </c>
      <c r="CC90" s="7">
        <v>302062.88556950999</v>
      </c>
      <c r="CD90" s="7">
        <v>302062.88556950999</v>
      </c>
      <c r="CE90" s="7">
        <v>302062.88556950999</v>
      </c>
      <c r="CF90" s="7">
        <v>302062.88556950999</v>
      </c>
      <c r="CG90" s="7">
        <v>302062.88556950999</v>
      </c>
      <c r="CH90" s="7">
        <v>302062.88556950999</v>
      </c>
      <c r="CI90" s="7">
        <v>302062.88556950999</v>
      </c>
      <c r="CJ90" s="7">
        <v>302062.88556950999</v>
      </c>
      <c r="CK90" s="7">
        <v>302062.88556950999</v>
      </c>
      <c r="CL90" s="7">
        <v>302062.88556950999</v>
      </c>
      <c r="CM90" s="7">
        <v>302062.88556950999</v>
      </c>
      <c r="CN90" s="7">
        <v>302062.88556950999</v>
      </c>
      <c r="CO90" s="7">
        <v>302062.88556950999</v>
      </c>
      <c r="CP90" s="7">
        <v>302062.88556950999</v>
      </c>
      <c r="CQ90" s="7">
        <v>302062.88556950999</v>
      </c>
      <c r="CR90" s="7">
        <v>302062.88556950999</v>
      </c>
      <c r="CS90" s="7">
        <v>302062.88556950999</v>
      </c>
      <c r="CT90" s="7">
        <v>302062.88556950999</v>
      </c>
      <c r="CU90" s="7">
        <v>302062.88556950999</v>
      </c>
      <c r="CV90" s="7">
        <v>302062.88556950999</v>
      </c>
      <c r="CW90" s="7">
        <v>302062.88556950999</v>
      </c>
      <c r="CX90" s="7">
        <v>302062.88556950999</v>
      </c>
      <c r="CY90" s="7">
        <v>302062.88556950999</v>
      </c>
      <c r="CZ90" s="7">
        <v>302062.88556950999</v>
      </c>
      <c r="DA90" s="7">
        <v>302062.88556950999</v>
      </c>
      <c r="DB90" s="7">
        <v>302062.88556950999</v>
      </c>
      <c r="DC90" s="7">
        <v>302062.88556950999</v>
      </c>
      <c r="DD90" s="7">
        <v>302062.88556950999</v>
      </c>
      <c r="DE90" s="7">
        <v>302062.88556950999</v>
      </c>
      <c r="DF90" s="7">
        <v>302062.88556950999</v>
      </c>
      <c r="DG90" s="7">
        <v>302062.88556950999</v>
      </c>
      <c r="DH90" s="7">
        <v>302062.88556950999</v>
      </c>
      <c r="DI90" s="7">
        <v>302062.88556950999</v>
      </c>
      <c r="DJ90" s="7">
        <v>302062.88556950999</v>
      </c>
      <c r="DK90" s="7">
        <v>302062.88556950999</v>
      </c>
      <c r="DL90" s="7">
        <v>302062.88556950999</v>
      </c>
    </row>
    <row r="91" spans="1:116" x14ac:dyDescent="0.25">
      <c r="A91" s="1" t="s">
        <v>203</v>
      </c>
      <c r="B91" s="7">
        <v>426776.26519852446</v>
      </c>
      <c r="C91" s="7">
        <v>271423.74088716402</v>
      </c>
      <c r="D91" s="7">
        <v>271423.74088716402</v>
      </c>
      <c r="E91" s="7">
        <v>271423.74088716402</v>
      </c>
      <c r="F91" s="7">
        <v>271423.74088716402</v>
      </c>
      <c r="G91" s="7">
        <v>271423.74088716402</v>
      </c>
      <c r="H91" s="7">
        <v>271423.74088716402</v>
      </c>
      <c r="I91" s="7">
        <v>271423.74088716402</v>
      </c>
      <c r="J91" s="7">
        <v>271423.74088716402</v>
      </c>
      <c r="K91" s="7">
        <v>271423.74088716402</v>
      </c>
      <c r="L91" s="7">
        <v>271423.74088716402</v>
      </c>
      <c r="M91" s="7">
        <v>271423.74088716402</v>
      </c>
      <c r="N91" s="7">
        <v>271423.74088716402</v>
      </c>
      <c r="O91" s="7">
        <v>271423.74088716402</v>
      </c>
      <c r="P91" s="7">
        <v>271423.74088716402</v>
      </c>
      <c r="Q91" s="7">
        <v>271423.74088716402</v>
      </c>
      <c r="R91" s="7">
        <v>271423.74088716402</v>
      </c>
      <c r="S91" s="7">
        <v>271423.74088716402</v>
      </c>
      <c r="T91" s="7">
        <v>271423.74088716402</v>
      </c>
      <c r="U91" s="7">
        <v>271423.74088716402</v>
      </c>
      <c r="V91" s="7">
        <v>271423.74088716402</v>
      </c>
      <c r="W91" s="7">
        <v>271423.74088716402</v>
      </c>
      <c r="X91" s="7">
        <v>271423.74088716402</v>
      </c>
      <c r="Y91" s="7">
        <v>271423.74088716402</v>
      </c>
      <c r="Z91" s="7">
        <v>271423.74088716402</v>
      </c>
      <c r="AA91" s="7">
        <v>271423.74088716402</v>
      </c>
      <c r="AB91" s="7">
        <v>271423.74088716402</v>
      </c>
      <c r="AC91" s="7">
        <v>271423.74088716402</v>
      </c>
      <c r="AD91" s="7">
        <v>271423.74088716402</v>
      </c>
      <c r="AE91" s="7">
        <v>271423.74088716402</v>
      </c>
      <c r="AF91" s="7">
        <v>271423.74088716402</v>
      </c>
      <c r="AG91" s="7">
        <v>271423.74088716402</v>
      </c>
      <c r="AH91" s="7">
        <v>271423.74088716402</v>
      </c>
      <c r="AI91" s="7">
        <v>271423.74088716402</v>
      </c>
      <c r="AJ91" s="7">
        <v>271423.74088716402</v>
      </c>
      <c r="AK91" s="7">
        <v>271423.74088716402</v>
      </c>
      <c r="AL91" s="7">
        <v>271423.74088716402</v>
      </c>
      <c r="AM91" s="7">
        <v>271423.74088716402</v>
      </c>
      <c r="AN91" s="7">
        <v>271423.74088716402</v>
      </c>
      <c r="AO91" s="7">
        <v>271423.74088716402</v>
      </c>
      <c r="AP91" s="7">
        <v>271423.74088716402</v>
      </c>
      <c r="AQ91" s="7">
        <v>271423.74088716402</v>
      </c>
      <c r="AR91" s="7">
        <v>271423.74088716402</v>
      </c>
      <c r="AS91" s="7">
        <v>271423.74088716402</v>
      </c>
      <c r="AT91" s="7">
        <v>271423.74088716402</v>
      </c>
      <c r="AU91" s="7">
        <v>271423.74088716402</v>
      </c>
      <c r="AV91" s="7">
        <v>271423.74088716402</v>
      </c>
      <c r="AW91" s="7">
        <v>271423.74088716402</v>
      </c>
      <c r="AX91" s="7">
        <v>271423.74088716402</v>
      </c>
      <c r="AY91" s="7">
        <v>271423.74088716402</v>
      </c>
      <c r="AZ91" s="7">
        <v>271423.74088716402</v>
      </c>
      <c r="BA91" s="7">
        <v>271423.74088716402</v>
      </c>
      <c r="BB91" s="7">
        <v>271423.74088716402</v>
      </c>
      <c r="BC91" s="7">
        <v>271423.74088716402</v>
      </c>
      <c r="BD91" s="7">
        <v>271423.74088716402</v>
      </c>
      <c r="BE91" s="7">
        <v>271423.74088716402</v>
      </c>
      <c r="BF91" s="7">
        <v>271423.74088716402</v>
      </c>
      <c r="BG91" s="7">
        <v>271423.74088716402</v>
      </c>
      <c r="BH91" s="7">
        <v>271423.74088716402</v>
      </c>
      <c r="BI91" s="7">
        <v>271423.74088716402</v>
      </c>
      <c r="BJ91" s="7">
        <v>271423.74088716402</v>
      </c>
      <c r="BK91" s="7">
        <v>271423.74088716402</v>
      </c>
      <c r="BL91" s="7">
        <v>271423.74088716402</v>
      </c>
      <c r="BM91" s="7">
        <v>271423.74088716402</v>
      </c>
      <c r="BN91" s="7">
        <v>271423.74088716402</v>
      </c>
      <c r="BO91" s="7">
        <v>271423.74088716402</v>
      </c>
      <c r="BP91" s="7">
        <v>271423.74088716402</v>
      </c>
      <c r="BQ91" s="7">
        <v>271423.74088716402</v>
      </c>
      <c r="BR91" s="7">
        <v>271423.74088716402</v>
      </c>
      <c r="BS91" s="7">
        <v>271423.74088716402</v>
      </c>
      <c r="BT91" s="7">
        <v>271423.74088716402</v>
      </c>
      <c r="BU91" s="7">
        <v>271423.74088716402</v>
      </c>
      <c r="BV91" s="7">
        <v>271423.74088716402</v>
      </c>
      <c r="BW91" s="7">
        <v>271423.74088716402</v>
      </c>
      <c r="BX91" s="7">
        <v>271423.74088716402</v>
      </c>
      <c r="BY91" s="7">
        <v>271423.74088716402</v>
      </c>
      <c r="BZ91" s="7">
        <v>271423.74088716402</v>
      </c>
      <c r="CA91" s="7">
        <v>271423.74088716402</v>
      </c>
      <c r="CB91" s="7">
        <v>271423.74088716402</v>
      </c>
      <c r="CC91" s="7">
        <v>271423.74088716402</v>
      </c>
      <c r="CD91" s="7">
        <v>271423.74088716402</v>
      </c>
      <c r="CE91" s="7">
        <v>271423.74088716402</v>
      </c>
      <c r="CF91" s="7">
        <v>271423.74088716402</v>
      </c>
      <c r="CG91" s="7">
        <v>271423.74088716402</v>
      </c>
      <c r="CH91" s="7">
        <v>271423.74088716402</v>
      </c>
      <c r="CI91" s="7">
        <v>271423.74088716402</v>
      </c>
      <c r="CJ91" s="7">
        <v>271423.74088716402</v>
      </c>
      <c r="CK91" s="7">
        <v>271423.74088716402</v>
      </c>
      <c r="CL91" s="7">
        <v>271423.74088716402</v>
      </c>
      <c r="CM91" s="7">
        <v>271423.74088716402</v>
      </c>
      <c r="CN91" s="7">
        <v>271423.74088716402</v>
      </c>
      <c r="CO91" s="7">
        <v>271423.74088716402</v>
      </c>
      <c r="CP91" s="7">
        <v>271423.74088716402</v>
      </c>
      <c r="CQ91" s="7">
        <v>271423.74088716402</v>
      </c>
      <c r="CR91" s="7">
        <v>271423.74088716402</v>
      </c>
      <c r="CS91" s="7">
        <v>271423.74088716402</v>
      </c>
      <c r="CT91" s="7">
        <v>271423.74088716402</v>
      </c>
      <c r="CU91" s="7">
        <v>271423.74088716402</v>
      </c>
      <c r="CV91" s="7">
        <v>271423.74088716402</v>
      </c>
      <c r="CW91" s="7">
        <v>271423.74088716402</v>
      </c>
      <c r="CX91" s="7">
        <v>271423.74088716402</v>
      </c>
      <c r="CY91" s="7">
        <v>271423.74088716402</v>
      </c>
      <c r="CZ91" s="7">
        <v>271423.74088716402</v>
      </c>
      <c r="DA91" s="7">
        <v>271423.74088716402</v>
      </c>
      <c r="DB91" s="7">
        <v>271423.74088716402</v>
      </c>
      <c r="DC91" s="7">
        <v>271423.74088716402</v>
      </c>
      <c r="DD91" s="7">
        <v>271423.74088716402</v>
      </c>
      <c r="DE91" s="7">
        <v>271423.74088716402</v>
      </c>
      <c r="DF91" s="7">
        <v>271423.74088716402</v>
      </c>
      <c r="DG91" s="7">
        <v>271423.74088716402</v>
      </c>
      <c r="DH91" s="7">
        <v>271423.74088716402</v>
      </c>
      <c r="DI91" s="7">
        <v>271423.74088716402</v>
      </c>
      <c r="DJ91" s="7">
        <v>271423.74088716402</v>
      </c>
      <c r="DK91" s="7">
        <v>271423.74088716402</v>
      </c>
      <c r="DL91" s="7">
        <v>271423.74088716402</v>
      </c>
    </row>
    <row r="92" spans="1:116" x14ac:dyDescent="0.25">
      <c r="A92" s="1" t="s">
        <v>204</v>
      </c>
      <c r="B92" s="7">
        <v>415743.66712314927</v>
      </c>
      <c r="C92" s="7">
        <v>261002.20053138499</v>
      </c>
      <c r="D92" s="7">
        <v>261002.20053138499</v>
      </c>
      <c r="E92" s="7">
        <v>261002.20053138499</v>
      </c>
      <c r="F92" s="7">
        <v>261002.20053138499</v>
      </c>
      <c r="G92" s="7">
        <v>261002.20053138499</v>
      </c>
      <c r="H92" s="7">
        <v>261002.20053138499</v>
      </c>
      <c r="I92" s="7">
        <v>261002.20053138499</v>
      </c>
      <c r="J92" s="7">
        <v>261002.20053138499</v>
      </c>
      <c r="K92" s="7">
        <v>261002.20053138499</v>
      </c>
      <c r="L92" s="7">
        <v>261002.20053138499</v>
      </c>
      <c r="M92" s="7">
        <v>261002.20053138499</v>
      </c>
      <c r="N92" s="7">
        <v>261002.20053138499</v>
      </c>
      <c r="O92" s="7">
        <v>261002.20053138499</v>
      </c>
      <c r="P92" s="7">
        <v>261002.20053138499</v>
      </c>
      <c r="Q92" s="7">
        <v>261002.20053138499</v>
      </c>
      <c r="R92" s="7">
        <v>261002.20053138499</v>
      </c>
      <c r="S92" s="7">
        <v>261002.20053138499</v>
      </c>
      <c r="T92" s="7">
        <v>261002.20053138499</v>
      </c>
      <c r="U92" s="7">
        <v>261002.20053138499</v>
      </c>
      <c r="V92" s="7">
        <v>261002.20053138499</v>
      </c>
      <c r="W92" s="7">
        <v>261002.20053138499</v>
      </c>
      <c r="X92" s="7">
        <v>261002.20053138499</v>
      </c>
      <c r="Y92" s="7">
        <v>261002.20053138499</v>
      </c>
      <c r="Z92" s="7">
        <v>261002.20053138499</v>
      </c>
      <c r="AA92" s="7">
        <v>261002.20053138499</v>
      </c>
      <c r="AB92" s="7">
        <v>261002.20053138499</v>
      </c>
      <c r="AC92" s="7">
        <v>261002.20053138499</v>
      </c>
      <c r="AD92" s="7">
        <v>261002.20053138499</v>
      </c>
      <c r="AE92" s="7">
        <v>261002.20053138499</v>
      </c>
      <c r="AF92" s="7">
        <v>261002.20053138499</v>
      </c>
      <c r="AG92" s="7">
        <v>261002.20053138499</v>
      </c>
      <c r="AH92" s="7">
        <v>261002.20053138499</v>
      </c>
      <c r="AI92" s="7">
        <v>261002.20053138499</v>
      </c>
      <c r="AJ92" s="7">
        <v>261002.20053138499</v>
      </c>
      <c r="AK92" s="7">
        <v>261002.20053138499</v>
      </c>
      <c r="AL92" s="7">
        <v>261002.20053138499</v>
      </c>
      <c r="AM92" s="7">
        <v>261002.20053138499</v>
      </c>
      <c r="AN92" s="7">
        <v>261002.20053138499</v>
      </c>
      <c r="AO92" s="7">
        <v>261002.20053138499</v>
      </c>
      <c r="AP92" s="7">
        <v>261002.20053138499</v>
      </c>
      <c r="AQ92" s="7">
        <v>261002.20053138499</v>
      </c>
      <c r="AR92" s="7">
        <v>261002.20053138499</v>
      </c>
      <c r="AS92" s="7">
        <v>261002.20053138499</v>
      </c>
      <c r="AT92" s="7">
        <v>261002.20053138499</v>
      </c>
      <c r="AU92" s="7">
        <v>261002.20053138499</v>
      </c>
      <c r="AV92" s="7">
        <v>261002.20053138499</v>
      </c>
      <c r="AW92" s="7">
        <v>261002.20053138499</v>
      </c>
      <c r="AX92" s="7">
        <v>261002.20053138499</v>
      </c>
      <c r="AY92" s="7">
        <v>261002.20053138499</v>
      </c>
      <c r="AZ92" s="7">
        <v>261002.20053138499</v>
      </c>
      <c r="BA92" s="7">
        <v>261002.20053138499</v>
      </c>
      <c r="BB92" s="7">
        <v>261002.20053138499</v>
      </c>
      <c r="BC92" s="7">
        <v>261002.20053138499</v>
      </c>
      <c r="BD92" s="7">
        <v>261002.20053138499</v>
      </c>
      <c r="BE92" s="7">
        <v>261002.20053138499</v>
      </c>
      <c r="BF92" s="7">
        <v>261002.20053138499</v>
      </c>
      <c r="BG92" s="7">
        <v>261002.20053138499</v>
      </c>
      <c r="BH92" s="7">
        <v>261002.20053138499</v>
      </c>
      <c r="BI92" s="7">
        <v>261002.20053138499</v>
      </c>
      <c r="BJ92" s="7">
        <v>261002.20053138499</v>
      </c>
      <c r="BK92" s="7">
        <v>261002.20053138499</v>
      </c>
      <c r="BL92" s="7">
        <v>261002.20053138499</v>
      </c>
      <c r="BM92" s="7">
        <v>261002.20053138499</v>
      </c>
      <c r="BN92" s="7">
        <v>261002.20053138499</v>
      </c>
      <c r="BO92" s="7">
        <v>261002.20053138499</v>
      </c>
      <c r="BP92" s="7">
        <v>261002.20053138499</v>
      </c>
      <c r="BQ92" s="7">
        <v>261002.20053138499</v>
      </c>
      <c r="BR92" s="7">
        <v>261002.20053138499</v>
      </c>
      <c r="BS92" s="7">
        <v>261002.20053138499</v>
      </c>
      <c r="BT92" s="7">
        <v>261002.20053138499</v>
      </c>
      <c r="BU92" s="7">
        <v>261002.20053138499</v>
      </c>
      <c r="BV92" s="7">
        <v>261002.20053138499</v>
      </c>
      <c r="BW92" s="7">
        <v>261002.20053138499</v>
      </c>
      <c r="BX92" s="7">
        <v>261002.20053138499</v>
      </c>
      <c r="BY92" s="7">
        <v>261002.20053138499</v>
      </c>
      <c r="BZ92" s="7">
        <v>261002.20053138499</v>
      </c>
      <c r="CA92" s="7">
        <v>261002.20053138499</v>
      </c>
      <c r="CB92" s="7">
        <v>261002.20053138499</v>
      </c>
      <c r="CC92" s="7">
        <v>261002.20053138499</v>
      </c>
      <c r="CD92" s="7">
        <v>261002.20053138499</v>
      </c>
      <c r="CE92" s="7">
        <v>261002.20053138499</v>
      </c>
      <c r="CF92" s="7">
        <v>261002.20053138499</v>
      </c>
      <c r="CG92" s="7">
        <v>261002.20053138499</v>
      </c>
      <c r="CH92" s="7">
        <v>261002.20053138499</v>
      </c>
      <c r="CI92" s="7">
        <v>261002.20053138499</v>
      </c>
      <c r="CJ92" s="7">
        <v>261002.20053138499</v>
      </c>
      <c r="CK92" s="7">
        <v>261002.20053138499</v>
      </c>
      <c r="CL92" s="7">
        <v>261002.20053138499</v>
      </c>
      <c r="CM92" s="7">
        <v>261002.20053138499</v>
      </c>
      <c r="CN92" s="7">
        <v>261002.20053138499</v>
      </c>
      <c r="CO92" s="7">
        <v>261002.20053138499</v>
      </c>
      <c r="CP92" s="7">
        <v>261002.20053138499</v>
      </c>
      <c r="CQ92" s="7">
        <v>261002.20053138499</v>
      </c>
      <c r="CR92" s="7">
        <v>261002.20053138499</v>
      </c>
      <c r="CS92" s="7">
        <v>261002.20053138499</v>
      </c>
      <c r="CT92" s="7">
        <v>261002.20053138499</v>
      </c>
      <c r="CU92" s="7">
        <v>261002.20053138499</v>
      </c>
      <c r="CV92" s="7">
        <v>261002.20053138499</v>
      </c>
      <c r="CW92" s="7">
        <v>261002.20053138499</v>
      </c>
      <c r="CX92" s="7">
        <v>261002.20053138499</v>
      </c>
      <c r="CY92" s="7">
        <v>261002.20053138499</v>
      </c>
      <c r="CZ92" s="7">
        <v>261002.20053138499</v>
      </c>
      <c r="DA92" s="7">
        <v>261002.20053138499</v>
      </c>
      <c r="DB92" s="7">
        <v>261002.20053138499</v>
      </c>
      <c r="DC92" s="7">
        <v>261002.20053138499</v>
      </c>
      <c r="DD92" s="7">
        <v>261002.20053138499</v>
      </c>
      <c r="DE92" s="7">
        <v>261002.20053138499</v>
      </c>
      <c r="DF92" s="7">
        <v>261002.20053138499</v>
      </c>
      <c r="DG92" s="7">
        <v>261002.20053138499</v>
      </c>
      <c r="DH92" s="7">
        <v>261002.20053138499</v>
      </c>
      <c r="DI92" s="7">
        <v>261002.20053138499</v>
      </c>
      <c r="DJ92" s="7">
        <v>261002.20053138499</v>
      </c>
      <c r="DK92" s="7">
        <v>261002.20053138499</v>
      </c>
      <c r="DL92" s="7">
        <v>261002.20053138499</v>
      </c>
    </row>
    <row r="93" spans="1:116" x14ac:dyDescent="0.25">
      <c r="A93" s="1" t="s">
        <v>205</v>
      </c>
      <c r="B93" s="7">
        <v>443930.35200600175</v>
      </c>
      <c r="C93" s="7">
        <v>282562.739449254</v>
      </c>
      <c r="D93" s="7">
        <v>282562.739449254</v>
      </c>
      <c r="E93" s="7">
        <v>282562.739449254</v>
      </c>
      <c r="F93" s="7">
        <v>282562.739449254</v>
      </c>
      <c r="G93" s="7">
        <v>282562.739449254</v>
      </c>
      <c r="H93" s="7">
        <v>282562.739449254</v>
      </c>
      <c r="I93" s="7">
        <v>282562.739449254</v>
      </c>
      <c r="J93" s="7">
        <v>282562.739449254</v>
      </c>
      <c r="K93" s="7">
        <v>282562.739449254</v>
      </c>
      <c r="L93" s="7">
        <v>282562.739449254</v>
      </c>
      <c r="M93" s="7">
        <v>282562.739449254</v>
      </c>
      <c r="N93" s="7">
        <v>282562.739449254</v>
      </c>
      <c r="O93" s="7">
        <v>282562.739449254</v>
      </c>
      <c r="P93" s="7">
        <v>282562.739449254</v>
      </c>
      <c r="Q93" s="7">
        <v>282562.739449254</v>
      </c>
      <c r="R93" s="7">
        <v>282562.739449254</v>
      </c>
      <c r="S93" s="7">
        <v>282562.739449254</v>
      </c>
      <c r="T93" s="7">
        <v>282562.739449254</v>
      </c>
      <c r="U93" s="7">
        <v>282562.739449254</v>
      </c>
      <c r="V93" s="7">
        <v>282562.739449254</v>
      </c>
      <c r="W93" s="7">
        <v>282562.739449254</v>
      </c>
      <c r="X93" s="7">
        <v>282562.739449254</v>
      </c>
      <c r="Y93" s="7">
        <v>282562.739449254</v>
      </c>
      <c r="Z93" s="7">
        <v>282562.739449254</v>
      </c>
      <c r="AA93" s="7">
        <v>282562.739449254</v>
      </c>
      <c r="AB93" s="7">
        <v>282562.739449254</v>
      </c>
      <c r="AC93" s="7">
        <v>282562.739449254</v>
      </c>
      <c r="AD93" s="7">
        <v>282562.739449254</v>
      </c>
      <c r="AE93" s="7">
        <v>282562.739449254</v>
      </c>
      <c r="AF93" s="7">
        <v>282562.739449254</v>
      </c>
      <c r="AG93" s="7">
        <v>282562.739449254</v>
      </c>
      <c r="AH93" s="7">
        <v>282562.739449254</v>
      </c>
      <c r="AI93" s="7">
        <v>282562.739449254</v>
      </c>
      <c r="AJ93" s="7">
        <v>282562.739449254</v>
      </c>
      <c r="AK93" s="7">
        <v>282562.739449254</v>
      </c>
      <c r="AL93" s="7">
        <v>282562.739449254</v>
      </c>
      <c r="AM93" s="7">
        <v>282562.739449254</v>
      </c>
      <c r="AN93" s="7">
        <v>282562.739449254</v>
      </c>
      <c r="AO93" s="7">
        <v>282562.739449254</v>
      </c>
      <c r="AP93" s="7">
        <v>282562.739449254</v>
      </c>
      <c r="AQ93" s="7">
        <v>282562.739449254</v>
      </c>
      <c r="AR93" s="7">
        <v>282562.739449254</v>
      </c>
      <c r="AS93" s="7">
        <v>282562.739449254</v>
      </c>
      <c r="AT93" s="7">
        <v>282562.739449254</v>
      </c>
      <c r="AU93" s="7">
        <v>282562.739449254</v>
      </c>
      <c r="AV93" s="7">
        <v>282562.739449254</v>
      </c>
      <c r="AW93" s="7">
        <v>282562.739449254</v>
      </c>
      <c r="AX93" s="7">
        <v>282562.739449254</v>
      </c>
      <c r="AY93" s="7">
        <v>282562.739449254</v>
      </c>
      <c r="AZ93" s="7">
        <v>282562.739449254</v>
      </c>
      <c r="BA93" s="7">
        <v>282562.739449254</v>
      </c>
      <c r="BB93" s="7">
        <v>282562.739449254</v>
      </c>
      <c r="BC93" s="7">
        <v>282562.739449254</v>
      </c>
      <c r="BD93" s="7">
        <v>282562.739449254</v>
      </c>
      <c r="BE93" s="7">
        <v>282562.739449254</v>
      </c>
      <c r="BF93" s="7">
        <v>282562.739449254</v>
      </c>
      <c r="BG93" s="7">
        <v>282562.739449254</v>
      </c>
      <c r="BH93" s="7">
        <v>282562.739449254</v>
      </c>
      <c r="BI93" s="7">
        <v>282562.739449254</v>
      </c>
      <c r="BJ93" s="7">
        <v>282562.739449254</v>
      </c>
      <c r="BK93" s="7">
        <v>282562.739449254</v>
      </c>
      <c r="BL93" s="7">
        <v>282562.739449254</v>
      </c>
      <c r="BM93" s="7">
        <v>282562.739449254</v>
      </c>
      <c r="BN93" s="7">
        <v>282562.739449254</v>
      </c>
      <c r="BO93" s="7">
        <v>282562.739449254</v>
      </c>
      <c r="BP93" s="7">
        <v>282562.739449254</v>
      </c>
      <c r="BQ93" s="7">
        <v>282562.739449254</v>
      </c>
      <c r="BR93" s="7">
        <v>282562.739449254</v>
      </c>
      <c r="BS93" s="7">
        <v>282562.739449254</v>
      </c>
      <c r="BT93" s="7">
        <v>282562.739449254</v>
      </c>
      <c r="BU93" s="7">
        <v>282562.739449254</v>
      </c>
      <c r="BV93" s="7">
        <v>282562.739449254</v>
      </c>
      <c r="BW93" s="7">
        <v>282562.739449254</v>
      </c>
      <c r="BX93" s="7">
        <v>282562.739449254</v>
      </c>
      <c r="BY93" s="7">
        <v>282562.739449254</v>
      </c>
      <c r="BZ93" s="7">
        <v>282562.739449254</v>
      </c>
      <c r="CA93" s="7">
        <v>282562.739449254</v>
      </c>
      <c r="CB93" s="7">
        <v>282562.739449254</v>
      </c>
      <c r="CC93" s="7">
        <v>282562.739449254</v>
      </c>
      <c r="CD93" s="7">
        <v>282562.739449254</v>
      </c>
      <c r="CE93" s="7">
        <v>282562.739449254</v>
      </c>
      <c r="CF93" s="7">
        <v>282562.739449254</v>
      </c>
      <c r="CG93" s="7">
        <v>282562.739449254</v>
      </c>
      <c r="CH93" s="7">
        <v>282562.739449254</v>
      </c>
      <c r="CI93" s="7">
        <v>282562.739449254</v>
      </c>
      <c r="CJ93" s="7">
        <v>282562.739449254</v>
      </c>
      <c r="CK93" s="7">
        <v>282562.739449254</v>
      </c>
      <c r="CL93" s="7">
        <v>282562.739449254</v>
      </c>
      <c r="CM93" s="7">
        <v>282562.739449254</v>
      </c>
      <c r="CN93" s="7">
        <v>282562.739449254</v>
      </c>
      <c r="CO93" s="7">
        <v>282562.739449254</v>
      </c>
      <c r="CP93" s="7">
        <v>282562.739449254</v>
      </c>
      <c r="CQ93" s="7">
        <v>282562.739449254</v>
      </c>
      <c r="CR93" s="7">
        <v>282562.739449254</v>
      </c>
      <c r="CS93" s="7">
        <v>282562.739449254</v>
      </c>
      <c r="CT93" s="7">
        <v>282562.739449254</v>
      </c>
      <c r="CU93" s="7">
        <v>282562.739449254</v>
      </c>
      <c r="CV93" s="7">
        <v>282562.739449254</v>
      </c>
      <c r="CW93" s="7">
        <v>282562.739449254</v>
      </c>
      <c r="CX93" s="7">
        <v>282562.739449254</v>
      </c>
      <c r="CY93" s="7">
        <v>282562.739449254</v>
      </c>
      <c r="CZ93" s="7">
        <v>282562.739449254</v>
      </c>
      <c r="DA93" s="7">
        <v>282562.739449254</v>
      </c>
      <c r="DB93" s="7">
        <v>282562.739449254</v>
      </c>
      <c r="DC93" s="7">
        <v>282562.739449254</v>
      </c>
      <c r="DD93" s="7">
        <v>282562.739449254</v>
      </c>
      <c r="DE93" s="7">
        <v>282562.739449254</v>
      </c>
      <c r="DF93" s="7">
        <v>282562.739449254</v>
      </c>
      <c r="DG93" s="7">
        <v>282562.739449254</v>
      </c>
      <c r="DH93" s="7">
        <v>282562.739449254</v>
      </c>
      <c r="DI93" s="7">
        <v>282562.739449254</v>
      </c>
      <c r="DJ93" s="7">
        <v>282562.739449254</v>
      </c>
      <c r="DK93" s="7">
        <v>282562.739449254</v>
      </c>
      <c r="DL93" s="7">
        <v>282562.739449254</v>
      </c>
    </row>
    <row r="94" spans="1:116" x14ac:dyDescent="0.25">
      <c r="A94" s="1" t="s">
        <v>206</v>
      </c>
      <c r="B94" s="7">
        <v>424951.85061752307</v>
      </c>
      <c r="C94" s="7">
        <v>266711.64358344098</v>
      </c>
      <c r="D94" s="7">
        <v>266711.64358344098</v>
      </c>
      <c r="E94" s="7">
        <v>266711.64358344098</v>
      </c>
      <c r="F94" s="7">
        <v>266711.64358344098</v>
      </c>
      <c r="G94" s="7">
        <v>266711.64358344098</v>
      </c>
      <c r="H94" s="7">
        <v>266711.64358344098</v>
      </c>
      <c r="I94" s="7">
        <v>266711.64358344098</v>
      </c>
      <c r="J94" s="7">
        <v>266711.64358344098</v>
      </c>
      <c r="K94" s="7">
        <v>266711.64358344098</v>
      </c>
      <c r="L94" s="7">
        <v>266711.64358344098</v>
      </c>
      <c r="M94" s="7">
        <v>266711.64358344098</v>
      </c>
      <c r="N94" s="7">
        <v>266711.64358344098</v>
      </c>
      <c r="O94" s="7">
        <v>266711.64358344098</v>
      </c>
      <c r="P94" s="7">
        <v>266711.64358344098</v>
      </c>
      <c r="Q94" s="7">
        <v>266711.64358344098</v>
      </c>
      <c r="R94" s="7">
        <v>266711.64358344098</v>
      </c>
      <c r="S94" s="7">
        <v>266711.64358344098</v>
      </c>
      <c r="T94" s="7">
        <v>266711.64358344098</v>
      </c>
      <c r="U94" s="7">
        <v>266711.64358344098</v>
      </c>
      <c r="V94" s="7">
        <v>266711.64358344098</v>
      </c>
      <c r="W94" s="7">
        <v>266711.64358344098</v>
      </c>
      <c r="X94" s="7">
        <v>266711.64358344098</v>
      </c>
      <c r="Y94" s="7">
        <v>266711.64358344098</v>
      </c>
      <c r="Z94" s="7">
        <v>266711.64358344098</v>
      </c>
      <c r="AA94" s="7">
        <v>266711.64358344098</v>
      </c>
      <c r="AB94" s="7">
        <v>266711.64358344098</v>
      </c>
      <c r="AC94" s="7">
        <v>266711.64358344098</v>
      </c>
      <c r="AD94" s="7">
        <v>266711.64358344098</v>
      </c>
      <c r="AE94" s="7">
        <v>266711.64358344098</v>
      </c>
      <c r="AF94" s="7">
        <v>266711.64358344098</v>
      </c>
      <c r="AG94" s="7">
        <v>266711.64358344098</v>
      </c>
      <c r="AH94" s="7">
        <v>266711.64358344098</v>
      </c>
      <c r="AI94" s="7">
        <v>266711.64358344098</v>
      </c>
      <c r="AJ94" s="7">
        <v>266711.64358344098</v>
      </c>
      <c r="AK94" s="7">
        <v>266711.64358344098</v>
      </c>
      <c r="AL94" s="7">
        <v>266711.64358344098</v>
      </c>
      <c r="AM94" s="7">
        <v>266711.64358344098</v>
      </c>
      <c r="AN94" s="7">
        <v>266711.64358344098</v>
      </c>
      <c r="AO94" s="7">
        <v>266711.64358344098</v>
      </c>
      <c r="AP94" s="7">
        <v>266711.64358344098</v>
      </c>
      <c r="AQ94" s="7">
        <v>266711.64358344098</v>
      </c>
      <c r="AR94" s="7">
        <v>266711.64358344098</v>
      </c>
      <c r="AS94" s="7">
        <v>266711.64358344098</v>
      </c>
      <c r="AT94" s="7">
        <v>266711.64358344098</v>
      </c>
      <c r="AU94" s="7">
        <v>266711.64358344098</v>
      </c>
      <c r="AV94" s="7">
        <v>266711.64358344098</v>
      </c>
      <c r="AW94" s="7">
        <v>266711.64358344098</v>
      </c>
      <c r="AX94" s="7">
        <v>266711.64358344098</v>
      </c>
      <c r="AY94" s="7">
        <v>266711.64358344098</v>
      </c>
      <c r="AZ94" s="7">
        <v>266711.64358344098</v>
      </c>
      <c r="BA94" s="7">
        <v>266711.64358344098</v>
      </c>
      <c r="BB94" s="7">
        <v>266711.64358344098</v>
      </c>
      <c r="BC94" s="7">
        <v>266711.64358344098</v>
      </c>
      <c r="BD94" s="7">
        <v>266711.64358344098</v>
      </c>
      <c r="BE94" s="7">
        <v>266711.64358344098</v>
      </c>
      <c r="BF94" s="7">
        <v>266711.64358344098</v>
      </c>
      <c r="BG94" s="7">
        <v>266711.64358344098</v>
      </c>
      <c r="BH94" s="7">
        <v>266711.64358344098</v>
      </c>
      <c r="BI94" s="7">
        <v>266711.64358344098</v>
      </c>
      <c r="BJ94" s="7">
        <v>266711.64358344098</v>
      </c>
      <c r="BK94" s="7">
        <v>266711.64358344098</v>
      </c>
      <c r="BL94" s="7">
        <v>266711.64358344098</v>
      </c>
      <c r="BM94" s="7">
        <v>266711.64358344098</v>
      </c>
      <c r="BN94" s="7">
        <v>266711.64358344098</v>
      </c>
      <c r="BO94" s="7">
        <v>266711.64358344098</v>
      </c>
      <c r="BP94" s="7">
        <v>266711.64358344098</v>
      </c>
      <c r="BQ94" s="7">
        <v>266711.64358344098</v>
      </c>
      <c r="BR94" s="7">
        <v>266711.64358344098</v>
      </c>
      <c r="BS94" s="7">
        <v>266711.64358344098</v>
      </c>
      <c r="BT94" s="7">
        <v>266711.64358344098</v>
      </c>
      <c r="BU94" s="7">
        <v>266711.64358344098</v>
      </c>
      <c r="BV94" s="7">
        <v>266711.64358344098</v>
      </c>
      <c r="BW94" s="7">
        <v>266711.64358344098</v>
      </c>
      <c r="BX94" s="7">
        <v>266711.64358344098</v>
      </c>
      <c r="BY94" s="7">
        <v>266711.64358344098</v>
      </c>
      <c r="BZ94" s="7">
        <v>266711.64358344098</v>
      </c>
      <c r="CA94" s="7">
        <v>266711.64358344098</v>
      </c>
      <c r="CB94" s="7">
        <v>266711.64358344098</v>
      </c>
      <c r="CC94" s="7">
        <v>266711.64358344098</v>
      </c>
      <c r="CD94" s="7">
        <v>266711.64358344098</v>
      </c>
      <c r="CE94" s="7">
        <v>266711.64358344098</v>
      </c>
      <c r="CF94" s="7">
        <v>266711.64358344098</v>
      </c>
      <c r="CG94" s="7">
        <v>266711.64358344098</v>
      </c>
      <c r="CH94" s="7">
        <v>266711.64358344098</v>
      </c>
      <c r="CI94" s="7">
        <v>266711.64358344098</v>
      </c>
      <c r="CJ94" s="7">
        <v>266711.64358344098</v>
      </c>
      <c r="CK94" s="7">
        <v>266711.64358344098</v>
      </c>
      <c r="CL94" s="7">
        <v>266711.64358344098</v>
      </c>
      <c r="CM94" s="7">
        <v>266711.64358344098</v>
      </c>
      <c r="CN94" s="7">
        <v>266711.64358344098</v>
      </c>
      <c r="CO94" s="7">
        <v>266711.64358344098</v>
      </c>
      <c r="CP94" s="7">
        <v>266711.64358344098</v>
      </c>
      <c r="CQ94" s="7">
        <v>266711.64358344098</v>
      </c>
      <c r="CR94" s="7">
        <v>266711.64358344098</v>
      </c>
      <c r="CS94" s="7">
        <v>266711.64358344098</v>
      </c>
      <c r="CT94" s="7">
        <v>266711.64358344098</v>
      </c>
      <c r="CU94" s="7">
        <v>266711.64358344098</v>
      </c>
      <c r="CV94" s="7">
        <v>266711.64358344098</v>
      </c>
      <c r="CW94" s="7">
        <v>266711.64358344098</v>
      </c>
      <c r="CX94" s="7">
        <v>266711.64358344098</v>
      </c>
      <c r="CY94" s="7">
        <v>266711.64358344098</v>
      </c>
      <c r="CZ94" s="7">
        <v>266711.64358344098</v>
      </c>
      <c r="DA94" s="7">
        <v>266711.64358344098</v>
      </c>
      <c r="DB94" s="7">
        <v>266711.64358344098</v>
      </c>
      <c r="DC94" s="7">
        <v>266711.64358344098</v>
      </c>
      <c r="DD94" s="7">
        <v>266711.64358344098</v>
      </c>
      <c r="DE94" s="7">
        <v>266711.64358344098</v>
      </c>
      <c r="DF94" s="7">
        <v>266711.64358344098</v>
      </c>
      <c r="DG94" s="7">
        <v>266711.64358344098</v>
      </c>
      <c r="DH94" s="7">
        <v>266711.64358344098</v>
      </c>
      <c r="DI94" s="7">
        <v>266711.64358344098</v>
      </c>
      <c r="DJ94" s="7">
        <v>266711.64358344098</v>
      </c>
      <c r="DK94" s="7">
        <v>266711.64358344098</v>
      </c>
      <c r="DL94" s="7">
        <v>266711.64358344098</v>
      </c>
    </row>
    <row r="95" spans="1:116" x14ac:dyDescent="0.25">
      <c r="A95" s="1" t="s">
        <v>207</v>
      </c>
      <c r="B95" s="7">
        <v>440469.17016766802</v>
      </c>
      <c r="C95" s="7">
        <v>285038.36446883302</v>
      </c>
      <c r="D95" s="7">
        <v>285038.36446883302</v>
      </c>
      <c r="E95" s="7">
        <v>285038.36446883302</v>
      </c>
      <c r="F95" s="7">
        <v>285038.36446883302</v>
      </c>
      <c r="G95" s="7">
        <v>285038.36446883302</v>
      </c>
      <c r="H95" s="7">
        <v>285038.36446883302</v>
      </c>
      <c r="I95" s="7">
        <v>285038.36446883302</v>
      </c>
      <c r="J95" s="7">
        <v>285038.36446883302</v>
      </c>
      <c r="K95" s="7">
        <v>285038.36446883302</v>
      </c>
      <c r="L95" s="7">
        <v>285038.36446883302</v>
      </c>
      <c r="M95" s="7">
        <v>285038.36446883302</v>
      </c>
      <c r="N95" s="7">
        <v>285038.36446883302</v>
      </c>
      <c r="O95" s="7">
        <v>285038.36446883302</v>
      </c>
      <c r="P95" s="7">
        <v>285038.36446883302</v>
      </c>
      <c r="Q95" s="7">
        <v>285038.36446883302</v>
      </c>
      <c r="R95" s="7">
        <v>285038.36446883302</v>
      </c>
      <c r="S95" s="7">
        <v>285038.36446883302</v>
      </c>
      <c r="T95" s="7">
        <v>285038.36446883302</v>
      </c>
      <c r="U95" s="7">
        <v>285038.36446883302</v>
      </c>
      <c r="V95" s="7">
        <v>285038.36446883302</v>
      </c>
      <c r="W95" s="7">
        <v>285038.36446883302</v>
      </c>
      <c r="X95" s="7">
        <v>285038.36446883302</v>
      </c>
      <c r="Y95" s="7">
        <v>285038.36446883302</v>
      </c>
      <c r="Z95" s="7">
        <v>285038.36446883302</v>
      </c>
      <c r="AA95" s="7">
        <v>285038.36446883302</v>
      </c>
      <c r="AB95" s="7">
        <v>285038.36446883302</v>
      </c>
      <c r="AC95" s="7">
        <v>285038.36446883302</v>
      </c>
      <c r="AD95" s="7">
        <v>285038.36446883302</v>
      </c>
      <c r="AE95" s="7">
        <v>285038.36446883302</v>
      </c>
      <c r="AF95" s="7">
        <v>285038.36446883302</v>
      </c>
      <c r="AG95" s="7">
        <v>285038.36446883302</v>
      </c>
      <c r="AH95" s="7">
        <v>285038.36446883302</v>
      </c>
      <c r="AI95" s="7">
        <v>285038.36446883302</v>
      </c>
      <c r="AJ95" s="7">
        <v>285038.36446883302</v>
      </c>
      <c r="AK95" s="7">
        <v>285038.36446883302</v>
      </c>
      <c r="AL95" s="7">
        <v>285038.36446883302</v>
      </c>
      <c r="AM95" s="7">
        <v>285038.36446883302</v>
      </c>
      <c r="AN95" s="7">
        <v>285038.36446883302</v>
      </c>
      <c r="AO95" s="7">
        <v>285038.36446883302</v>
      </c>
      <c r="AP95" s="7">
        <v>285038.36446883302</v>
      </c>
      <c r="AQ95" s="7">
        <v>285038.36446883302</v>
      </c>
      <c r="AR95" s="7">
        <v>285038.36446883302</v>
      </c>
      <c r="AS95" s="7">
        <v>285038.36446883302</v>
      </c>
      <c r="AT95" s="7">
        <v>285038.36446883302</v>
      </c>
      <c r="AU95" s="7">
        <v>285038.36446883302</v>
      </c>
      <c r="AV95" s="7">
        <v>285038.36446883302</v>
      </c>
      <c r="AW95" s="7">
        <v>285038.36446883302</v>
      </c>
      <c r="AX95" s="7">
        <v>285038.36446883302</v>
      </c>
      <c r="AY95" s="7">
        <v>285038.36446883302</v>
      </c>
      <c r="AZ95" s="7">
        <v>285038.36446883302</v>
      </c>
      <c r="BA95" s="7">
        <v>285038.36446883302</v>
      </c>
      <c r="BB95" s="7">
        <v>285038.36446883302</v>
      </c>
      <c r="BC95" s="7">
        <v>285038.36446883302</v>
      </c>
      <c r="BD95" s="7">
        <v>285038.36446883302</v>
      </c>
      <c r="BE95" s="7">
        <v>285038.36446883302</v>
      </c>
      <c r="BF95" s="7">
        <v>285038.36446883302</v>
      </c>
      <c r="BG95" s="7">
        <v>285038.36446883302</v>
      </c>
      <c r="BH95" s="7">
        <v>285038.36446883302</v>
      </c>
      <c r="BI95" s="7">
        <v>285038.36446883302</v>
      </c>
      <c r="BJ95" s="7">
        <v>285038.36446883302</v>
      </c>
      <c r="BK95" s="7">
        <v>285038.36446883302</v>
      </c>
      <c r="BL95" s="7">
        <v>285038.36446883302</v>
      </c>
      <c r="BM95" s="7">
        <v>285038.36446883302</v>
      </c>
      <c r="BN95" s="7">
        <v>285038.36446883302</v>
      </c>
      <c r="BO95" s="7">
        <v>285038.36446883302</v>
      </c>
      <c r="BP95" s="7">
        <v>285038.36446883302</v>
      </c>
      <c r="BQ95" s="7">
        <v>285038.36446883302</v>
      </c>
      <c r="BR95" s="7">
        <v>285038.36446883302</v>
      </c>
      <c r="BS95" s="7">
        <v>285038.36446883302</v>
      </c>
      <c r="BT95" s="7">
        <v>285038.36446883302</v>
      </c>
      <c r="BU95" s="7">
        <v>285038.36446883302</v>
      </c>
      <c r="BV95" s="7">
        <v>285038.36446883302</v>
      </c>
      <c r="BW95" s="7">
        <v>285038.36446883302</v>
      </c>
      <c r="BX95" s="7">
        <v>285038.36446883302</v>
      </c>
      <c r="BY95" s="7">
        <v>285038.36446883302</v>
      </c>
      <c r="BZ95" s="7">
        <v>285038.36446883302</v>
      </c>
      <c r="CA95" s="7">
        <v>285038.36446883302</v>
      </c>
      <c r="CB95" s="7">
        <v>285038.36446883302</v>
      </c>
      <c r="CC95" s="7">
        <v>285038.36446883302</v>
      </c>
      <c r="CD95" s="7">
        <v>285038.36446883302</v>
      </c>
      <c r="CE95" s="7">
        <v>285038.36446883302</v>
      </c>
      <c r="CF95" s="7">
        <v>285038.36446883302</v>
      </c>
      <c r="CG95" s="7">
        <v>285038.36446883302</v>
      </c>
      <c r="CH95" s="7">
        <v>285038.36446883302</v>
      </c>
      <c r="CI95" s="7">
        <v>285038.36446883302</v>
      </c>
      <c r="CJ95" s="7">
        <v>285038.36446883302</v>
      </c>
      <c r="CK95" s="7">
        <v>285038.36446883302</v>
      </c>
      <c r="CL95" s="7">
        <v>285038.36446883302</v>
      </c>
      <c r="CM95" s="7">
        <v>285038.36446883302</v>
      </c>
      <c r="CN95" s="7">
        <v>285038.36446883302</v>
      </c>
      <c r="CO95" s="7">
        <v>285038.36446883302</v>
      </c>
      <c r="CP95" s="7">
        <v>285038.36446883302</v>
      </c>
      <c r="CQ95" s="7">
        <v>285038.36446883302</v>
      </c>
      <c r="CR95" s="7">
        <v>285038.36446883302</v>
      </c>
      <c r="CS95" s="7">
        <v>285038.36446883302</v>
      </c>
      <c r="CT95" s="7">
        <v>285038.36446883302</v>
      </c>
      <c r="CU95" s="7">
        <v>285038.36446883302</v>
      </c>
      <c r="CV95" s="7">
        <v>285038.36446883302</v>
      </c>
      <c r="CW95" s="7">
        <v>285038.36446883302</v>
      </c>
      <c r="CX95" s="7">
        <v>285038.36446883302</v>
      </c>
      <c r="CY95" s="7">
        <v>285038.36446883302</v>
      </c>
      <c r="CZ95" s="7">
        <v>285038.36446883302</v>
      </c>
      <c r="DA95" s="7">
        <v>285038.36446883302</v>
      </c>
      <c r="DB95" s="7">
        <v>285038.36446883302</v>
      </c>
      <c r="DC95" s="7">
        <v>285038.36446883302</v>
      </c>
      <c r="DD95" s="7">
        <v>285038.36446883302</v>
      </c>
      <c r="DE95" s="7">
        <v>285038.36446883302</v>
      </c>
      <c r="DF95" s="7">
        <v>285038.36446883302</v>
      </c>
      <c r="DG95" s="7">
        <v>285038.36446883302</v>
      </c>
      <c r="DH95" s="7">
        <v>285038.36446883302</v>
      </c>
      <c r="DI95" s="7">
        <v>285038.36446883302</v>
      </c>
      <c r="DJ95" s="7">
        <v>285038.36446883302</v>
      </c>
      <c r="DK95" s="7">
        <v>285038.36446883302</v>
      </c>
      <c r="DL95" s="7">
        <v>285038.36446883302</v>
      </c>
    </row>
    <row r="96" spans="1:116" x14ac:dyDescent="0.25">
      <c r="A96" s="1" t="s">
        <v>208</v>
      </c>
      <c r="B96" s="7">
        <v>415695.35130350059</v>
      </c>
      <c r="C96" s="7">
        <v>259592.250613121</v>
      </c>
      <c r="D96" s="7">
        <v>259592.250613121</v>
      </c>
      <c r="E96" s="7">
        <v>259592.250613121</v>
      </c>
      <c r="F96" s="7">
        <v>259592.250613121</v>
      </c>
      <c r="G96" s="7">
        <v>259592.250613121</v>
      </c>
      <c r="H96" s="7">
        <v>259592.250613121</v>
      </c>
      <c r="I96" s="7">
        <v>259592.250613121</v>
      </c>
      <c r="J96" s="7">
        <v>259592.250613121</v>
      </c>
      <c r="K96" s="7">
        <v>259592.250613121</v>
      </c>
      <c r="L96" s="7">
        <v>259592.250613121</v>
      </c>
      <c r="M96" s="7">
        <v>259592.250613121</v>
      </c>
      <c r="N96" s="7">
        <v>259592.250613121</v>
      </c>
      <c r="O96" s="7">
        <v>259592.250613121</v>
      </c>
      <c r="P96" s="7">
        <v>259592.250613121</v>
      </c>
      <c r="Q96" s="7">
        <v>259592.250613121</v>
      </c>
      <c r="R96" s="7">
        <v>259592.250613121</v>
      </c>
      <c r="S96" s="7">
        <v>259592.250613121</v>
      </c>
      <c r="T96" s="7">
        <v>259592.250613121</v>
      </c>
      <c r="U96" s="7">
        <v>259592.250613121</v>
      </c>
      <c r="V96" s="7">
        <v>259592.250613121</v>
      </c>
      <c r="W96" s="7">
        <v>259592.250613121</v>
      </c>
      <c r="X96" s="7">
        <v>259592.250613121</v>
      </c>
      <c r="Y96" s="7">
        <v>259592.250613121</v>
      </c>
      <c r="Z96" s="7">
        <v>259592.250613121</v>
      </c>
      <c r="AA96" s="7">
        <v>259592.250613121</v>
      </c>
      <c r="AB96" s="7">
        <v>259592.250613121</v>
      </c>
      <c r="AC96" s="7">
        <v>259592.250613121</v>
      </c>
      <c r="AD96" s="7">
        <v>259592.250613121</v>
      </c>
      <c r="AE96" s="7">
        <v>259592.250613121</v>
      </c>
      <c r="AF96" s="7">
        <v>259592.250613121</v>
      </c>
      <c r="AG96" s="7">
        <v>259592.250613121</v>
      </c>
      <c r="AH96" s="7">
        <v>259592.250613121</v>
      </c>
      <c r="AI96" s="7">
        <v>259592.250613121</v>
      </c>
      <c r="AJ96" s="7">
        <v>259592.250613121</v>
      </c>
      <c r="AK96" s="7">
        <v>259592.250613121</v>
      </c>
      <c r="AL96" s="7">
        <v>259592.250613121</v>
      </c>
      <c r="AM96" s="7">
        <v>259592.250613121</v>
      </c>
      <c r="AN96" s="7">
        <v>259592.250613121</v>
      </c>
      <c r="AO96" s="7">
        <v>259592.250613121</v>
      </c>
      <c r="AP96" s="7">
        <v>259592.250613121</v>
      </c>
      <c r="AQ96" s="7">
        <v>259592.250613121</v>
      </c>
      <c r="AR96" s="7">
        <v>259592.250613121</v>
      </c>
      <c r="AS96" s="7">
        <v>259592.250613121</v>
      </c>
      <c r="AT96" s="7">
        <v>259592.250613121</v>
      </c>
      <c r="AU96" s="7">
        <v>259592.250613121</v>
      </c>
      <c r="AV96" s="7">
        <v>259592.250613121</v>
      </c>
      <c r="AW96" s="7">
        <v>259592.250613121</v>
      </c>
      <c r="AX96" s="7">
        <v>259592.250613121</v>
      </c>
      <c r="AY96" s="7">
        <v>259592.250613121</v>
      </c>
      <c r="AZ96" s="7">
        <v>259592.250613121</v>
      </c>
      <c r="BA96" s="7">
        <v>259592.250613121</v>
      </c>
      <c r="BB96" s="7">
        <v>259592.250613121</v>
      </c>
      <c r="BC96" s="7">
        <v>259592.250613121</v>
      </c>
      <c r="BD96" s="7">
        <v>259592.250613121</v>
      </c>
      <c r="BE96" s="7">
        <v>259592.250613121</v>
      </c>
      <c r="BF96" s="7">
        <v>259592.250613121</v>
      </c>
      <c r="BG96" s="7">
        <v>259592.250613121</v>
      </c>
      <c r="BH96" s="7">
        <v>259592.250613121</v>
      </c>
      <c r="BI96" s="7">
        <v>259592.250613121</v>
      </c>
      <c r="BJ96" s="7">
        <v>259592.250613121</v>
      </c>
      <c r="BK96" s="7">
        <v>259592.250613121</v>
      </c>
      <c r="BL96" s="7">
        <v>259592.250613121</v>
      </c>
      <c r="BM96" s="7">
        <v>259592.250613121</v>
      </c>
      <c r="BN96" s="7">
        <v>259592.250613121</v>
      </c>
      <c r="BO96" s="7">
        <v>259592.250613121</v>
      </c>
      <c r="BP96" s="7">
        <v>259592.250613121</v>
      </c>
      <c r="BQ96" s="7">
        <v>259592.250613121</v>
      </c>
      <c r="BR96" s="7">
        <v>259592.250613121</v>
      </c>
      <c r="BS96" s="7">
        <v>259592.250613121</v>
      </c>
      <c r="BT96" s="7">
        <v>259592.250613121</v>
      </c>
      <c r="BU96" s="7">
        <v>259592.250613121</v>
      </c>
      <c r="BV96" s="7">
        <v>259592.250613121</v>
      </c>
      <c r="BW96" s="7">
        <v>259592.250613121</v>
      </c>
      <c r="BX96" s="7">
        <v>259592.250613121</v>
      </c>
      <c r="BY96" s="7">
        <v>259592.250613121</v>
      </c>
      <c r="BZ96" s="7">
        <v>259592.250613121</v>
      </c>
      <c r="CA96" s="7">
        <v>259592.250613121</v>
      </c>
      <c r="CB96" s="7">
        <v>259592.250613121</v>
      </c>
      <c r="CC96" s="7">
        <v>259592.250613121</v>
      </c>
      <c r="CD96" s="7">
        <v>259592.250613121</v>
      </c>
      <c r="CE96" s="7">
        <v>259592.250613121</v>
      </c>
      <c r="CF96" s="7">
        <v>259592.250613121</v>
      </c>
      <c r="CG96" s="7">
        <v>259592.250613121</v>
      </c>
      <c r="CH96" s="7">
        <v>259592.250613121</v>
      </c>
      <c r="CI96" s="7">
        <v>259592.250613121</v>
      </c>
      <c r="CJ96" s="7">
        <v>259592.250613121</v>
      </c>
      <c r="CK96" s="7">
        <v>259592.250613121</v>
      </c>
      <c r="CL96" s="7">
        <v>259592.250613121</v>
      </c>
      <c r="CM96" s="7">
        <v>259592.250613121</v>
      </c>
      <c r="CN96" s="7">
        <v>259592.250613121</v>
      </c>
      <c r="CO96" s="7">
        <v>259592.250613121</v>
      </c>
      <c r="CP96" s="7">
        <v>259592.250613121</v>
      </c>
      <c r="CQ96" s="7">
        <v>259592.250613121</v>
      </c>
      <c r="CR96" s="7">
        <v>259592.250613121</v>
      </c>
      <c r="CS96" s="7">
        <v>259592.250613121</v>
      </c>
      <c r="CT96" s="7">
        <v>259592.250613121</v>
      </c>
      <c r="CU96" s="7">
        <v>259592.250613121</v>
      </c>
      <c r="CV96" s="7">
        <v>259592.250613121</v>
      </c>
      <c r="CW96" s="7">
        <v>259592.250613121</v>
      </c>
      <c r="CX96" s="7">
        <v>259592.250613121</v>
      </c>
      <c r="CY96" s="7">
        <v>259592.250613121</v>
      </c>
      <c r="CZ96" s="7">
        <v>259592.250613121</v>
      </c>
      <c r="DA96" s="7">
        <v>259592.250613121</v>
      </c>
      <c r="DB96" s="7">
        <v>259592.250613121</v>
      </c>
      <c r="DC96" s="7">
        <v>259592.250613121</v>
      </c>
      <c r="DD96" s="7">
        <v>259592.250613121</v>
      </c>
      <c r="DE96" s="7">
        <v>259592.250613121</v>
      </c>
      <c r="DF96" s="7">
        <v>259592.250613121</v>
      </c>
      <c r="DG96" s="7">
        <v>259592.250613121</v>
      </c>
      <c r="DH96" s="7">
        <v>259592.250613121</v>
      </c>
      <c r="DI96" s="7">
        <v>259592.250613121</v>
      </c>
      <c r="DJ96" s="7">
        <v>259592.250613121</v>
      </c>
      <c r="DK96" s="7">
        <v>259592.250613121</v>
      </c>
      <c r="DL96" s="7">
        <v>259592.250613121</v>
      </c>
    </row>
    <row r="97" spans="1:116" x14ac:dyDescent="0.25">
      <c r="A97" s="1" t="s">
        <v>209</v>
      </c>
      <c r="B97" s="7">
        <v>407450.82892004703</v>
      </c>
      <c r="C97" s="7">
        <v>254750.064733529</v>
      </c>
      <c r="D97" s="7">
        <v>254750.064733529</v>
      </c>
      <c r="E97" s="7">
        <v>254750.064733529</v>
      </c>
      <c r="F97" s="7">
        <v>254750.064733529</v>
      </c>
      <c r="G97" s="7">
        <v>254750.064733529</v>
      </c>
      <c r="H97" s="7">
        <v>254750.064733529</v>
      </c>
      <c r="I97" s="7">
        <v>254750.064733529</v>
      </c>
      <c r="J97" s="7">
        <v>254750.064733529</v>
      </c>
      <c r="K97" s="7">
        <v>254750.064733529</v>
      </c>
      <c r="L97" s="7">
        <v>254750.064733529</v>
      </c>
      <c r="M97" s="7">
        <v>254750.064733529</v>
      </c>
      <c r="N97" s="7">
        <v>254750.064733529</v>
      </c>
      <c r="O97" s="7">
        <v>254750.064733529</v>
      </c>
      <c r="P97" s="7">
        <v>254750.064733529</v>
      </c>
      <c r="Q97" s="7">
        <v>254750.064733529</v>
      </c>
      <c r="R97" s="7">
        <v>254750.064733529</v>
      </c>
      <c r="S97" s="7">
        <v>254750.064733529</v>
      </c>
      <c r="T97" s="7">
        <v>254750.064733529</v>
      </c>
      <c r="U97" s="7">
        <v>254750.064733529</v>
      </c>
      <c r="V97" s="7">
        <v>254750.064733529</v>
      </c>
      <c r="W97" s="7">
        <v>254750.064733529</v>
      </c>
      <c r="X97" s="7">
        <v>254750.064733529</v>
      </c>
      <c r="Y97" s="7">
        <v>254750.064733529</v>
      </c>
      <c r="Z97" s="7">
        <v>254750.064733529</v>
      </c>
      <c r="AA97" s="7">
        <v>254750.064733529</v>
      </c>
      <c r="AB97" s="7">
        <v>254750.064733529</v>
      </c>
      <c r="AC97" s="7">
        <v>254750.064733529</v>
      </c>
      <c r="AD97" s="7">
        <v>254750.064733529</v>
      </c>
      <c r="AE97" s="7">
        <v>254750.064733529</v>
      </c>
      <c r="AF97" s="7">
        <v>254750.064733529</v>
      </c>
      <c r="AG97" s="7">
        <v>254750.064733529</v>
      </c>
      <c r="AH97" s="7">
        <v>254750.064733529</v>
      </c>
      <c r="AI97" s="7">
        <v>254750.064733529</v>
      </c>
      <c r="AJ97" s="7">
        <v>254750.064733529</v>
      </c>
      <c r="AK97" s="7">
        <v>254750.064733529</v>
      </c>
      <c r="AL97" s="7">
        <v>254750.064733529</v>
      </c>
      <c r="AM97" s="7">
        <v>254750.064733529</v>
      </c>
      <c r="AN97" s="7">
        <v>254750.064733529</v>
      </c>
      <c r="AO97" s="7">
        <v>254750.064733529</v>
      </c>
      <c r="AP97" s="7">
        <v>254750.064733529</v>
      </c>
      <c r="AQ97" s="7">
        <v>254750.064733529</v>
      </c>
      <c r="AR97" s="7">
        <v>254750.064733529</v>
      </c>
      <c r="AS97" s="7">
        <v>254750.064733529</v>
      </c>
      <c r="AT97" s="7">
        <v>254750.064733529</v>
      </c>
      <c r="AU97" s="7">
        <v>254750.064733529</v>
      </c>
      <c r="AV97" s="7">
        <v>254750.064733529</v>
      </c>
      <c r="AW97" s="7">
        <v>254750.064733529</v>
      </c>
      <c r="AX97" s="7">
        <v>254750.064733529</v>
      </c>
      <c r="AY97" s="7">
        <v>254750.064733529</v>
      </c>
      <c r="AZ97" s="7">
        <v>254750.064733529</v>
      </c>
      <c r="BA97" s="7">
        <v>254750.064733529</v>
      </c>
      <c r="BB97" s="7">
        <v>254750.064733529</v>
      </c>
      <c r="BC97" s="7">
        <v>254750.064733529</v>
      </c>
      <c r="BD97" s="7">
        <v>254750.064733529</v>
      </c>
      <c r="BE97" s="7">
        <v>254750.064733529</v>
      </c>
      <c r="BF97" s="7">
        <v>254750.064733529</v>
      </c>
      <c r="BG97" s="7">
        <v>254750.064733529</v>
      </c>
      <c r="BH97" s="7">
        <v>254750.064733529</v>
      </c>
      <c r="BI97" s="7">
        <v>254750.064733529</v>
      </c>
      <c r="BJ97" s="7">
        <v>254750.064733529</v>
      </c>
      <c r="BK97" s="7">
        <v>254750.064733529</v>
      </c>
      <c r="BL97" s="7">
        <v>254750.064733529</v>
      </c>
      <c r="BM97" s="7">
        <v>254750.064733529</v>
      </c>
      <c r="BN97" s="7">
        <v>254750.064733529</v>
      </c>
      <c r="BO97" s="7">
        <v>254750.064733529</v>
      </c>
      <c r="BP97" s="7">
        <v>254750.064733529</v>
      </c>
      <c r="BQ97" s="7">
        <v>254750.064733529</v>
      </c>
      <c r="BR97" s="7">
        <v>254750.064733529</v>
      </c>
      <c r="BS97" s="7">
        <v>254750.064733529</v>
      </c>
      <c r="BT97" s="7">
        <v>254750.064733529</v>
      </c>
      <c r="BU97" s="7">
        <v>254750.064733529</v>
      </c>
      <c r="BV97" s="7">
        <v>254750.064733529</v>
      </c>
      <c r="BW97" s="7">
        <v>254750.064733529</v>
      </c>
      <c r="BX97" s="7">
        <v>254750.064733529</v>
      </c>
      <c r="BY97" s="7">
        <v>254750.064733529</v>
      </c>
      <c r="BZ97" s="7">
        <v>254750.064733529</v>
      </c>
      <c r="CA97" s="7">
        <v>254750.064733529</v>
      </c>
      <c r="CB97" s="7">
        <v>254750.064733529</v>
      </c>
      <c r="CC97" s="7">
        <v>254750.064733529</v>
      </c>
      <c r="CD97" s="7">
        <v>254750.064733529</v>
      </c>
      <c r="CE97" s="7">
        <v>254750.064733529</v>
      </c>
      <c r="CF97" s="7">
        <v>254750.064733529</v>
      </c>
      <c r="CG97" s="7">
        <v>254750.064733529</v>
      </c>
      <c r="CH97" s="7">
        <v>254750.064733529</v>
      </c>
      <c r="CI97" s="7">
        <v>254750.064733529</v>
      </c>
      <c r="CJ97" s="7">
        <v>254750.064733529</v>
      </c>
      <c r="CK97" s="7">
        <v>254750.064733529</v>
      </c>
      <c r="CL97" s="7">
        <v>254750.064733529</v>
      </c>
      <c r="CM97" s="7">
        <v>254750.064733529</v>
      </c>
      <c r="CN97" s="7">
        <v>254750.064733529</v>
      </c>
      <c r="CO97" s="7">
        <v>254750.064733529</v>
      </c>
      <c r="CP97" s="7">
        <v>254750.064733529</v>
      </c>
      <c r="CQ97" s="7">
        <v>254750.064733529</v>
      </c>
      <c r="CR97" s="7">
        <v>254750.064733529</v>
      </c>
      <c r="CS97" s="7">
        <v>254750.064733529</v>
      </c>
      <c r="CT97" s="7">
        <v>254750.064733529</v>
      </c>
      <c r="CU97" s="7">
        <v>254750.064733529</v>
      </c>
      <c r="CV97" s="7">
        <v>254750.064733529</v>
      </c>
      <c r="CW97" s="7">
        <v>254750.064733529</v>
      </c>
      <c r="CX97" s="7">
        <v>254750.064733529</v>
      </c>
      <c r="CY97" s="7">
        <v>254750.064733529</v>
      </c>
      <c r="CZ97" s="7">
        <v>254750.064733529</v>
      </c>
      <c r="DA97" s="7">
        <v>254750.064733529</v>
      </c>
      <c r="DB97" s="7">
        <v>254750.064733529</v>
      </c>
      <c r="DC97" s="7">
        <v>254750.064733529</v>
      </c>
      <c r="DD97" s="7">
        <v>254750.064733529</v>
      </c>
      <c r="DE97" s="7">
        <v>254750.064733529</v>
      </c>
      <c r="DF97" s="7">
        <v>254750.064733529</v>
      </c>
      <c r="DG97" s="7">
        <v>254750.064733529</v>
      </c>
      <c r="DH97" s="7">
        <v>254750.064733529</v>
      </c>
      <c r="DI97" s="7">
        <v>254750.064733529</v>
      </c>
      <c r="DJ97" s="7">
        <v>254750.064733529</v>
      </c>
      <c r="DK97" s="7">
        <v>254750.064733529</v>
      </c>
      <c r="DL97" s="7">
        <v>254750.064733529</v>
      </c>
    </row>
    <row r="98" spans="1:116" x14ac:dyDescent="0.25">
      <c r="A98" s="1" t="s">
        <v>210</v>
      </c>
      <c r="B98" s="7">
        <v>409861.10001978971</v>
      </c>
      <c r="C98" s="7">
        <v>257068.00663084301</v>
      </c>
      <c r="D98" s="7">
        <v>257068.00663084301</v>
      </c>
      <c r="E98" s="7">
        <v>257068.00663084301</v>
      </c>
      <c r="F98" s="7">
        <v>257068.00663084301</v>
      </c>
      <c r="G98" s="7">
        <v>257068.00663084301</v>
      </c>
      <c r="H98" s="7">
        <v>257068.00663084301</v>
      </c>
      <c r="I98" s="7">
        <v>257068.00663084301</v>
      </c>
      <c r="J98" s="7">
        <v>257068.00663084301</v>
      </c>
      <c r="K98" s="7">
        <v>257068.00663084301</v>
      </c>
      <c r="L98" s="7">
        <v>257068.00663084301</v>
      </c>
      <c r="M98" s="7">
        <v>257068.00663084301</v>
      </c>
      <c r="N98" s="7">
        <v>257068.00663084301</v>
      </c>
      <c r="O98" s="7">
        <v>257068.00663084301</v>
      </c>
      <c r="P98" s="7">
        <v>257068.00663084301</v>
      </c>
      <c r="Q98" s="7">
        <v>257068.00663084301</v>
      </c>
      <c r="R98" s="7">
        <v>257068.00663084301</v>
      </c>
      <c r="S98" s="7">
        <v>257068.00663084301</v>
      </c>
      <c r="T98" s="7">
        <v>257068.00663084301</v>
      </c>
      <c r="U98" s="7">
        <v>257068.00663084301</v>
      </c>
      <c r="V98" s="7">
        <v>257068.00663084301</v>
      </c>
      <c r="W98" s="7">
        <v>257068.00663084301</v>
      </c>
      <c r="X98" s="7">
        <v>257068.00663084301</v>
      </c>
      <c r="Y98" s="7">
        <v>257068.00663084301</v>
      </c>
      <c r="Z98" s="7">
        <v>257068.00663084301</v>
      </c>
      <c r="AA98" s="7">
        <v>257068.00663084301</v>
      </c>
      <c r="AB98" s="7">
        <v>257068.00663084301</v>
      </c>
      <c r="AC98" s="7">
        <v>257068.00663084301</v>
      </c>
      <c r="AD98" s="7">
        <v>257068.00663084301</v>
      </c>
      <c r="AE98" s="7">
        <v>257068.00663084301</v>
      </c>
      <c r="AF98" s="7">
        <v>257068.00663084301</v>
      </c>
      <c r="AG98" s="7">
        <v>257068.00663084301</v>
      </c>
      <c r="AH98" s="7">
        <v>257068.00663084301</v>
      </c>
      <c r="AI98" s="7">
        <v>257068.00663084301</v>
      </c>
      <c r="AJ98" s="7">
        <v>257068.00663084301</v>
      </c>
      <c r="AK98" s="7">
        <v>257068.00663084301</v>
      </c>
      <c r="AL98" s="7">
        <v>257068.00663084301</v>
      </c>
      <c r="AM98" s="7">
        <v>257068.00663084301</v>
      </c>
      <c r="AN98" s="7">
        <v>257068.00663084301</v>
      </c>
      <c r="AO98" s="7">
        <v>257068.00663084301</v>
      </c>
      <c r="AP98" s="7">
        <v>257068.00663084301</v>
      </c>
      <c r="AQ98" s="7">
        <v>257068.00663084301</v>
      </c>
      <c r="AR98" s="7">
        <v>257068.00663084301</v>
      </c>
      <c r="AS98" s="7">
        <v>257068.00663084301</v>
      </c>
      <c r="AT98" s="7">
        <v>257068.00663084301</v>
      </c>
      <c r="AU98" s="7">
        <v>257068.00663084301</v>
      </c>
      <c r="AV98" s="7">
        <v>257068.00663084301</v>
      </c>
      <c r="AW98" s="7">
        <v>257068.00663084301</v>
      </c>
      <c r="AX98" s="7">
        <v>257068.00663084301</v>
      </c>
      <c r="AY98" s="7">
        <v>257068.00663084301</v>
      </c>
      <c r="AZ98" s="7">
        <v>257068.00663084301</v>
      </c>
      <c r="BA98" s="7">
        <v>257068.00663084301</v>
      </c>
      <c r="BB98" s="7">
        <v>257068.00663084301</v>
      </c>
      <c r="BC98" s="7">
        <v>257068.00663084301</v>
      </c>
      <c r="BD98" s="7">
        <v>257068.00663084301</v>
      </c>
      <c r="BE98" s="7">
        <v>257068.00663084301</v>
      </c>
      <c r="BF98" s="7">
        <v>257068.00663084301</v>
      </c>
      <c r="BG98" s="7">
        <v>257068.00663084301</v>
      </c>
      <c r="BH98" s="7">
        <v>257068.00663084301</v>
      </c>
      <c r="BI98" s="7">
        <v>257068.00663084301</v>
      </c>
      <c r="BJ98" s="7">
        <v>257068.00663084301</v>
      </c>
      <c r="BK98" s="7">
        <v>257068.00663084301</v>
      </c>
      <c r="BL98" s="7">
        <v>257068.00663084301</v>
      </c>
      <c r="BM98" s="7">
        <v>257068.00663084301</v>
      </c>
      <c r="BN98" s="7">
        <v>257068.00663084301</v>
      </c>
      <c r="BO98" s="7">
        <v>257068.00663084301</v>
      </c>
      <c r="BP98" s="7">
        <v>257068.00663084301</v>
      </c>
      <c r="BQ98" s="7">
        <v>257068.00663084301</v>
      </c>
      <c r="BR98" s="7">
        <v>257068.00663084301</v>
      </c>
      <c r="BS98" s="7">
        <v>257068.00663084301</v>
      </c>
      <c r="BT98" s="7">
        <v>257068.00663084301</v>
      </c>
      <c r="BU98" s="7">
        <v>257068.00663084301</v>
      </c>
      <c r="BV98" s="7">
        <v>257068.00663084301</v>
      </c>
      <c r="BW98" s="7">
        <v>257068.00663084301</v>
      </c>
      <c r="BX98" s="7">
        <v>257068.00663084301</v>
      </c>
      <c r="BY98" s="7">
        <v>257068.00663084301</v>
      </c>
      <c r="BZ98" s="7">
        <v>257068.00663084301</v>
      </c>
      <c r="CA98" s="7">
        <v>257068.00663084301</v>
      </c>
      <c r="CB98" s="7">
        <v>257068.00663084301</v>
      </c>
      <c r="CC98" s="7">
        <v>257068.00663084301</v>
      </c>
      <c r="CD98" s="7">
        <v>257068.00663084301</v>
      </c>
      <c r="CE98" s="7">
        <v>257068.00663084301</v>
      </c>
      <c r="CF98" s="7">
        <v>257068.00663084301</v>
      </c>
      <c r="CG98" s="7">
        <v>257068.00663084301</v>
      </c>
      <c r="CH98" s="7">
        <v>257068.00663084301</v>
      </c>
      <c r="CI98" s="7">
        <v>257068.00663084301</v>
      </c>
      <c r="CJ98" s="7">
        <v>257068.00663084301</v>
      </c>
      <c r="CK98" s="7">
        <v>257068.00663084301</v>
      </c>
      <c r="CL98" s="7">
        <v>257068.00663084301</v>
      </c>
      <c r="CM98" s="7">
        <v>257068.00663084301</v>
      </c>
      <c r="CN98" s="7">
        <v>257068.00663084301</v>
      </c>
      <c r="CO98" s="7">
        <v>257068.00663084301</v>
      </c>
      <c r="CP98" s="7">
        <v>257068.00663084301</v>
      </c>
      <c r="CQ98" s="7">
        <v>257068.00663084301</v>
      </c>
      <c r="CR98" s="7">
        <v>257068.00663084301</v>
      </c>
      <c r="CS98" s="7">
        <v>257068.00663084301</v>
      </c>
      <c r="CT98" s="7">
        <v>257068.00663084301</v>
      </c>
      <c r="CU98" s="7">
        <v>257068.00663084301</v>
      </c>
      <c r="CV98" s="7">
        <v>257068.00663084301</v>
      </c>
      <c r="CW98" s="7">
        <v>257068.00663084301</v>
      </c>
      <c r="CX98" s="7">
        <v>257068.00663084301</v>
      </c>
      <c r="CY98" s="7">
        <v>257068.00663084301</v>
      </c>
      <c r="CZ98" s="7">
        <v>257068.00663084301</v>
      </c>
      <c r="DA98" s="7">
        <v>257068.00663084301</v>
      </c>
      <c r="DB98" s="7">
        <v>257068.00663084301</v>
      </c>
      <c r="DC98" s="7">
        <v>257068.00663084301</v>
      </c>
      <c r="DD98" s="7">
        <v>257068.00663084301</v>
      </c>
      <c r="DE98" s="7">
        <v>257068.00663084301</v>
      </c>
      <c r="DF98" s="7">
        <v>257068.00663084301</v>
      </c>
      <c r="DG98" s="7">
        <v>257068.00663084301</v>
      </c>
      <c r="DH98" s="7">
        <v>257068.00663084301</v>
      </c>
      <c r="DI98" s="7">
        <v>257068.00663084301</v>
      </c>
      <c r="DJ98" s="7">
        <v>257068.00663084301</v>
      </c>
      <c r="DK98" s="7">
        <v>257068.00663084301</v>
      </c>
      <c r="DL98" s="7">
        <v>257068.00663084301</v>
      </c>
    </row>
    <row r="99" spans="1:116" x14ac:dyDescent="0.25">
      <c r="A99" s="1" t="s">
        <v>211</v>
      </c>
      <c r="B99" s="7">
        <v>425244.19967263017</v>
      </c>
      <c r="C99" s="7">
        <v>271892.84817590599</v>
      </c>
      <c r="D99" s="7">
        <v>271892.84817590599</v>
      </c>
      <c r="E99" s="7">
        <v>271892.84817590599</v>
      </c>
      <c r="F99" s="7">
        <v>271892.84817590599</v>
      </c>
      <c r="G99" s="7">
        <v>271892.84817590599</v>
      </c>
      <c r="H99" s="7">
        <v>271892.84817590599</v>
      </c>
      <c r="I99" s="7">
        <v>271892.84817590599</v>
      </c>
      <c r="J99" s="7">
        <v>271892.84817590599</v>
      </c>
      <c r="K99" s="7">
        <v>271892.84817590599</v>
      </c>
      <c r="L99" s="7">
        <v>271892.84817590599</v>
      </c>
      <c r="M99" s="7">
        <v>271892.84817590599</v>
      </c>
      <c r="N99" s="7">
        <v>271892.84817590599</v>
      </c>
      <c r="O99" s="7">
        <v>271892.84817590599</v>
      </c>
      <c r="P99" s="7">
        <v>271892.84817590599</v>
      </c>
      <c r="Q99" s="7">
        <v>271892.84817590599</v>
      </c>
      <c r="R99" s="7">
        <v>271892.84817590599</v>
      </c>
      <c r="S99" s="7">
        <v>271892.84817590599</v>
      </c>
      <c r="T99" s="7">
        <v>271892.84817590599</v>
      </c>
      <c r="U99" s="7">
        <v>271892.84817590599</v>
      </c>
      <c r="V99" s="7">
        <v>271892.84817590599</v>
      </c>
      <c r="W99" s="7">
        <v>271892.84817590599</v>
      </c>
      <c r="X99" s="7">
        <v>271892.84817590599</v>
      </c>
      <c r="Y99" s="7">
        <v>271892.84817590599</v>
      </c>
      <c r="Z99" s="7">
        <v>271892.84817590599</v>
      </c>
      <c r="AA99" s="7">
        <v>271892.84817590599</v>
      </c>
      <c r="AB99" s="7">
        <v>271892.84817590599</v>
      </c>
      <c r="AC99" s="7">
        <v>271892.84817590599</v>
      </c>
      <c r="AD99" s="7">
        <v>271892.84817590599</v>
      </c>
      <c r="AE99" s="7">
        <v>271892.84817590599</v>
      </c>
      <c r="AF99" s="7">
        <v>271892.84817590599</v>
      </c>
      <c r="AG99" s="7">
        <v>271892.84817590599</v>
      </c>
      <c r="AH99" s="7">
        <v>271892.84817590599</v>
      </c>
      <c r="AI99" s="7">
        <v>271892.84817590599</v>
      </c>
      <c r="AJ99" s="7">
        <v>271892.84817590599</v>
      </c>
      <c r="AK99" s="7">
        <v>271892.84817590599</v>
      </c>
      <c r="AL99" s="7">
        <v>271892.84817590599</v>
      </c>
      <c r="AM99" s="7">
        <v>271892.84817590599</v>
      </c>
      <c r="AN99" s="7">
        <v>271892.84817590599</v>
      </c>
      <c r="AO99" s="7">
        <v>271892.84817590599</v>
      </c>
      <c r="AP99" s="7">
        <v>271892.84817590599</v>
      </c>
      <c r="AQ99" s="7">
        <v>271892.84817590599</v>
      </c>
      <c r="AR99" s="7">
        <v>271892.84817590599</v>
      </c>
      <c r="AS99" s="7">
        <v>271892.84817590599</v>
      </c>
      <c r="AT99" s="7">
        <v>271892.84817590599</v>
      </c>
      <c r="AU99" s="7">
        <v>271892.84817590599</v>
      </c>
      <c r="AV99" s="7">
        <v>271892.84817590599</v>
      </c>
      <c r="AW99" s="7">
        <v>271892.84817590599</v>
      </c>
      <c r="AX99" s="7">
        <v>271892.84817590599</v>
      </c>
      <c r="AY99" s="7">
        <v>271892.84817590599</v>
      </c>
      <c r="AZ99" s="7">
        <v>271892.84817590599</v>
      </c>
      <c r="BA99" s="7">
        <v>271892.84817590599</v>
      </c>
      <c r="BB99" s="7">
        <v>271892.84817590599</v>
      </c>
      <c r="BC99" s="7">
        <v>271892.84817590599</v>
      </c>
      <c r="BD99" s="7">
        <v>271892.84817590599</v>
      </c>
      <c r="BE99" s="7">
        <v>271892.84817590599</v>
      </c>
      <c r="BF99" s="7">
        <v>271892.84817590599</v>
      </c>
      <c r="BG99" s="7">
        <v>271892.84817590599</v>
      </c>
      <c r="BH99" s="7">
        <v>271892.84817590599</v>
      </c>
      <c r="BI99" s="7">
        <v>271892.84817590599</v>
      </c>
      <c r="BJ99" s="7">
        <v>271892.84817590599</v>
      </c>
      <c r="BK99" s="7">
        <v>271892.84817590599</v>
      </c>
      <c r="BL99" s="7">
        <v>271892.84817590599</v>
      </c>
      <c r="BM99" s="7">
        <v>271892.84817590599</v>
      </c>
      <c r="BN99" s="7">
        <v>271892.84817590599</v>
      </c>
      <c r="BO99" s="7">
        <v>271892.84817590599</v>
      </c>
      <c r="BP99" s="7">
        <v>271892.84817590599</v>
      </c>
      <c r="BQ99" s="7">
        <v>271892.84817590599</v>
      </c>
      <c r="BR99" s="7">
        <v>271892.84817590599</v>
      </c>
      <c r="BS99" s="7">
        <v>271892.84817590599</v>
      </c>
      <c r="BT99" s="7">
        <v>271892.84817590599</v>
      </c>
      <c r="BU99" s="7">
        <v>271892.84817590599</v>
      </c>
      <c r="BV99" s="7">
        <v>271892.84817590599</v>
      </c>
      <c r="BW99" s="7">
        <v>271892.84817590599</v>
      </c>
      <c r="BX99" s="7">
        <v>271892.84817590599</v>
      </c>
      <c r="BY99" s="7">
        <v>271892.84817590599</v>
      </c>
      <c r="BZ99" s="7">
        <v>271892.84817590599</v>
      </c>
      <c r="CA99" s="7">
        <v>271892.84817590599</v>
      </c>
      <c r="CB99" s="7">
        <v>271892.84817590599</v>
      </c>
      <c r="CC99" s="7">
        <v>271892.84817590599</v>
      </c>
      <c r="CD99" s="7">
        <v>271892.84817590599</v>
      </c>
      <c r="CE99" s="7">
        <v>271892.84817590599</v>
      </c>
      <c r="CF99" s="7">
        <v>271892.84817590599</v>
      </c>
      <c r="CG99" s="7">
        <v>271892.84817590599</v>
      </c>
      <c r="CH99" s="7">
        <v>271892.84817590599</v>
      </c>
      <c r="CI99" s="7">
        <v>271892.84817590599</v>
      </c>
      <c r="CJ99" s="7">
        <v>271892.84817590599</v>
      </c>
      <c r="CK99" s="7">
        <v>271892.84817590599</v>
      </c>
      <c r="CL99" s="7">
        <v>271892.84817590599</v>
      </c>
      <c r="CM99" s="7">
        <v>271892.84817590599</v>
      </c>
      <c r="CN99" s="7">
        <v>271892.84817590599</v>
      </c>
      <c r="CO99" s="7">
        <v>271892.84817590599</v>
      </c>
      <c r="CP99" s="7">
        <v>271892.84817590599</v>
      </c>
      <c r="CQ99" s="7">
        <v>271892.84817590599</v>
      </c>
      <c r="CR99" s="7">
        <v>271892.84817590599</v>
      </c>
      <c r="CS99" s="7">
        <v>271892.84817590599</v>
      </c>
      <c r="CT99" s="7">
        <v>271892.84817590599</v>
      </c>
      <c r="CU99" s="7">
        <v>271892.84817590599</v>
      </c>
      <c r="CV99" s="7">
        <v>271892.84817590599</v>
      </c>
      <c r="CW99" s="7">
        <v>271892.84817590599</v>
      </c>
      <c r="CX99" s="7">
        <v>271892.84817590599</v>
      </c>
      <c r="CY99" s="7">
        <v>271892.84817590599</v>
      </c>
      <c r="CZ99" s="7">
        <v>271892.84817590599</v>
      </c>
      <c r="DA99" s="7">
        <v>271892.84817590599</v>
      </c>
      <c r="DB99" s="7">
        <v>271892.84817590599</v>
      </c>
      <c r="DC99" s="7">
        <v>271892.84817590599</v>
      </c>
      <c r="DD99" s="7">
        <v>271892.84817590599</v>
      </c>
      <c r="DE99" s="7">
        <v>271892.84817590599</v>
      </c>
      <c r="DF99" s="7">
        <v>271892.84817590599</v>
      </c>
      <c r="DG99" s="7">
        <v>271892.84817590599</v>
      </c>
      <c r="DH99" s="7">
        <v>271892.84817590599</v>
      </c>
      <c r="DI99" s="7">
        <v>271892.84817590599</v>
      </c>
      <c r="DJ99" s="7">
        <v>271892.84817590599</v>
      </c>
      <c r="DK99" s="7">
        <v>271892.84817590599</v>
      </c>
      <c r="DL99" s="7">
        <v>271892.84817590599</v>
      </c>
    </row>
    <row r="100" spans="1:116" x14ac:dyDescent="0.25">
      <c r="A100" s="1" t="s">
        <v>212</v>
      </c>
      <c r="B100" s="7">
        <v>441819.98650374374</v>
      </c>
      <c r="C100" s="7">
        <v>290699.188558191</v>
      </c>
      <c r="D100" s="7">
        <v>290699.188558191</v>
      </c>
      <c r="E100" s="7">
        <v>290699.188558191</v>
      </c>
      <c r="F100" s="7">
        <v>290699.188558191</v>
      </c>
      <c r="G100" s="7">
        <v>290699.188558191</v>
      </c>
      <c r="H100" s="7">
        <v>290699.188558191</v>
      </c>
      <c r="I100" s="7">
        <v>290699.188558191</v>
      </c>
      <c r="J100" s="7">
        <v>290699.188558191</v>
      </c>
      <c r="K100" s="7">
        <v>290699.188558191</v>
      </c>
      <c r="L100" s="7">
        <v>290699.188558191</v>
      </c>
      <c r="M100" s="7">
        <v>290699.188558191</v>
      </c>
      <c r="N100" s="7">
        <v>290699.188558191</v>
      </c>
      <c r="O100" s="7">
        <v>290699.188558191</v>
      </c>
      <c r="P100" s="7">
        <v>290699.188558191</v>
      </c>
      <c r="Q100" s="7">
        <v>290699.188558191</v>
      </c>
      <c r="R100" s="7">
        <v>290699.188558191</v>
      </c>
      <c r="S100" s="7">
        <v>290699.188558191</v>
      </c>
      <c r="T100" s="7">
        <v>290699.188558191</v>
      </c>
      <c r="U100" s="7">
        <v>290699.188558191</v>
      </c>
      <c r="V100" s="7">
        <v>290699.188558191</v>
      </c>
      <c r="W100" s="7">
        <v>290699.188558191</v>
      </c>
      <c r="X100" s="7">
        <v>290699.188558191</v>
      </c>
      <c r="Y100" s="7">
        <v>290699.188558191</v>
      </c>
      <c r="Z100" s="7">
        <v>290699.188558191</v>
      </c>
      <c r="AA100" s="7">
        <v>290699.188558191</v>
      </c>
      <c r="AB100" s="7">
        <v>290699.188558191</v>
      </c>
      <c r="AC100" s="7">
        <v>290699.188558191</v>
      </c>
      <c r="AD100" s="7">
        <v>290699.188558191</v>
      </c>
      <c r="AE100" s="7">
        <v>290699.188558191</v>
      </c>
      <c r="AF100" s="7">
        <v>290699.188558191</v>
      </c>
      <c r="AG100" s="7">
        <v>290699.188558191</v>
      </c>
      <c r="AH100" s="7">
        <v>290699.188558191</v>
      </c>
      <c r="AI100" s="7">
        <v>290699.188558191</v>
      </c>
      <c r="AJ100" s="7">
        <v>290699.188558191</v>
      </c>
      <c r="AK100" s="7">
        <v>290699.188558191</v>
      </c>
      <c r="AL100" s="7">
        <v>290699.188558191</v>
      </c>
      <c r="AM100" s="7">
        <v>290699.188558191</v>
      </c>
      <c r="AN100" s="7">
        <v>290699.188558191</v>
      </c>
      <c r="AO100" s="7">
        <v>290699.188558191</v>
      </c>
      <c r="AP100" s="7">
        <v>290699.188558191</v>
      </c>
      <c r="AQ100" s="7">
        <v>290699.188558191</v>
      </c>
      <c r="AR100" s="7">
        <v>290699.188558191</v>
      </c>
      <c r="AS100" s="7">
        <v>290699.188558191</v>
      </c>
      <c r="AT100" s="7">
        <v>290699.188558191</v>
      </c>
      <c r="AU100" s="7">
        <v>290699.188558191</v>
      </c>
      <c r="AV100" s="7">
        <v>290699.188558191</v>
      </c>
      <c r="AW100" s="7">
        <v>290699.188558191</v>
      </c>
      <c r="AX100" s="7">
        <v>290699.188558191</v>
      </c>
      <c r="AY100" s="7">
        <v>290699.188558191</v>
      </c>
      <c r="AZ100" s="7">
        <v>290699.188558191</v>
      </c>
      <c r="BA100" s="7">
        <v>290699.188558191</v>
      </c>
      <c r="BB100" s="7">
        <v>290699.188558191</v>
      </c>
      <c r="BC100" s="7">
        <v>290699.188558191</v>
      </c>
      <c r="BD100" s="7">
        <v>290699.188558191</v>
      </c>
      <c r="BE100" s="7">
        <v>290699.188558191</v>
      </c>
      <c r="BF100" s="7">
        <v>290699.188558191</v>
      </c>
      <c r="BG100" s="7">
        <v>290699.188558191</v>
      </c>
      <c r="BH100" s="7">
        <v>290699.188558191</v>
      </c>
      <c r="BI100" s="7">
        <v>290699.188558191</v>
      </c>
      <c r="BJ100" s="7">
        <v>290699.188558191</v>
      </c>
      <c r="BK100" s="7">
        <v>290699.188558191</v>
      </c>
      <c r="BL100" s="7">
        <v>290699.188558191</v>
      </c>
      <c r="BM100" s="7">
        <v>290699.188558191</v>
      </c>
      <c r="BN100" s="7">
        <v>290699.188558191</v>
      </c>
      <c r="BO100" s="7">
        <v>290699.188558191</v>
      </c>
      <c r="BP100" s="7">
        <v>290699.188558191</v>
      </c>
      <c r="BQ100" s="7">
        <v>290699.188558191</v>
      </c>
      <c r="BR100" s="7">
        <v>290699.188558191</v>
      </c>
      <c r="BS100" s="7">
        <v>290699.188558191</v>
      </c>
      <c r="BT100" s="7">
        <v>290699.188558191</v>
      </c>
      <c r="BU100" s="7">
        <v>290699.188558191</v>
      </c>
      <c r="BV100" s="7">
        <v>290699.188558191</v>
      </c>
      <c r="BW100" s="7">
        <v>290699.188558191</v>
      </c>
      <c r="BX100" s="7">
        <v>290699.188558191</v>
      </c>
      <c r="BY100" s="7">
        <v>290699.188558191</v>
      </c>
      <c r="BZ100" s="7">
        <v>290699.188558191</v>
      </c>
      <c r="CA100" s="7">
        <v>290699.188558191</v>
      </c>
      <c r="CB100" s="7">
        <v>290699.188558191</v>
      </c>
      <c r="CC100" s="7">
        <v>290699.188558191</v>
      </c>
      <c r="CD100" s="7">
        <v>290699.188558191</v>
      </c>
      <c r="CE100" s="7">
        <v>290699.188558191</v>
      </c>
      <c r="CF100" s="7">
        <v>290699.188558191</v>
      </c>
      <c r="CG100" s="7">
        <v>290699.188558191</v>
      </c>
      <c r="CH100" s="7">
        <v>290699.188558191</v>
      </c>
      <c r="CI100" s="7">
        <v>290699.188558191</v>
      </c>
      <c r="CJ100" s="7">
        <v>290699.188558191</v>
      </c>
      <c r="CK100" s="7">
        <v>290699.188558191</v>
      </c>
      <c r="CL100" s="7">
        <v>290699.188558191</v>
      </c>
      <c r="CM100" s="7">
        <v>290699.188558191</v>
      </c>
      <c r="CN100" s="7">
        <v>290699.188558191</v>
      </c>
      <c r="CO100" s="7">
        <v>290699.188558191</v>
      </c>
      <c r="CP100" s="7">
        <v>290699.188558191</v>
      </c>
      <c r="CQ100" s="7">
        <v>290699.188558191</v>
      </c>
      <c r="CR100" s="7">
        <v>290699.188558191</v>
      </c>
      <c r="CS100" s="7">
        <v>290699.188558191</v>
      </c>
      <c r="CT100" s="7">
        <v>290699.188558191</v>
      </c>
      <c r="CU100" s="7">
        <v>290699.188558191</v>
      </c>
      <c r="CV100" s="7">
        <v>290699.188558191</v>
      </c>
      <c r="CW100" s="7">
        <v>290699.188558191</v>
      </c>
      <c r="CX100" s="7">
        <v>290699.188558191</v>
      </c>
      <c r="CY100" s="7">
        <v>290699.188558191</v>
      </c>
      <c r="CZ100" s="7">
        <v>290699.188558191</v>
      </c>
      <c r="DA100" s="7">
        <v>290699.188558191</v>
      </c>
      <c r="DB100" s="7">
        <v>290699.188558191</v>
      </c>
      <c r="DC100" s="7">
        <v>290699.188558191</v>
      </c>
      <c r="DD100" s="7">
        <v>290699.188558191</v>
      </c>
      <c r="DE100" s="7">
        <v>290699.188558191</v>
      </c>
      <c r="DF100" s="7">
        <v>290699.188558191</v>
      </c>
      <c r="DG100" s="7">
        <v>290699.188558191</v>
      </c>
      <c r="DH100" s="7">
        <v>290699.188558191</v>
      </c>
      <c r="DI100" s="7">
        <v>290699.188558191</v>
      </c>
      <c r="DJ100" s="7">
        <v>290699.188558191</v>
      </c>
      <c r="DK100" s="7">
        <v>290699.188558191</v>
      </c>
      <c r="DL100" s="7">
        <v>290699.188558191</v>
      </c>
    </row>
    <row r="101" spans="1:116" x14ac:dyDescent="0.25">
      <c r="A101" s="1" t="s">
        <v>213</v>
      </c>
      <c r="B101" s="7">
        <v>415708.24385090929</v>
      </c>
      <c r="C101" s="7">
        <v>266318.74980379501</v>
      </c>
      <c r="D101" s="7">
        <v>266318.74980379501</v>
      </c>
      <c r="E101" s="7">
        <v>266318.74980379501</v>
      </c>
      <c r="F101" s="7">
        <v>266318.74980379501</v>
      </c>
      <c r="G101" s="7">
        <v>266318.74980379501</v>
      </c>
      <c r="H101" s="7">
        <v>266318.74980379501</v>
      </c>
      <c r="I101" s="7">
        <v>266318.74980379501</v>
      </c>
      <c r="J101" s="7">
        <v>266318.74980379501</v>
      </c>
      <c r="K101" s="7">
        <v>266318.74980379501</v>
      </c>
      <c r="L101" s="7">
        <v>266318.74980379501</v>
      </c>
      <c r="M101" s="7">
        <v>266318.74980379501</v>
      </c>
      <c r="N101" s="7">
        <v>266318.74980379501</v>
      </c>
      <c r="O101" s="7">
        <v>266318.74980379501</v>
      </c>
      <c r="P101" s="7">
        <v>266318.74980379501</v>
      </c>
      <c r="Q101" s="7">
        <v>266318.74980379501</v>
      </c>
      <c r="R101" s="7">
        <v>266318.74980379501</v>
      </c>
      <c r="S101" s="7">
        <v>266318.74980379501</v>
      </c>
      <c r="T101" s="7">
        <v>266318.74980379501</v>
      </c>
      <c r="U101" s="7">
        <v>266318.74980379501</v>
      </c>
      <c r="V101" s="7">
        <v>266318.74980379501</v>
      </c>
      <c r="W101" s="7">
        <v>266318.74980379501</v>
      </c>
      <c r="X101" s="7">
        <v>266318.74980379501</v>
      </c>
      <c r="Y101" s="7">
        <v>266318.74980379501</v>
      </c>
      <c r="Z101" s="7">
        <v>266318.74980379501</v>
      </c>
      <c r="AA101" s="7">
        <v>266318.74980379501</v>
      </c>
      <c r="AB101" s="7">
        <v>266318.74980379501</v>
      </c>
      <c r="AC101" s="7">
        <v>266318.74980379501</v>
      </c>
      <c r="AD101" s="7">
        <v>266318.74980379501</v>
      </c>
      <c r="AE101" s="7">
        <v>266318.74980379501</v>
      </c>
      <c r="AF101" s="7">
        <v>266318.74980379501</v>
      </c>
      <c r="AG101" s="7">
        <v>266318.74980379501</v>
      </c>
      <c r="AH101" s="7">
        <v>266318.74980379501</v>
      </c>
      <c r="AI101" s="7">
        <v>266318.74980379501</v>
      </c>
      <c r="AJ101" s="7">
        <v>266318.74980379501</v>
      </c>
      <c r="AK101" s="7">
        <v>266318.74980379501</v>
      </c>
      <c r="AL101" s="7">
        <v>266318.74980379501</v>
      </c>
      <c r="AM101" s="7">
        <v>266318.74980379501</v>
      </c>
      <c r="AN101" s="7">
        <v>266318.74980379501</v>
      </c>
      <c r="AO101" s="7">
        <v>266318.74980379501</v>
      </c>
      <c r="AP101" s="7">
        <v>266318.74980379501</v>
      </c>
      <c r="AQ101" s="7">
        <v>266318.74980379501</v>
      </c>
      <c r="AR101" s="7">
        <v>266318.74980379501</v>
      </c>
      <c r="AS101" s="7">
        <v>266318.74980379501</v>
      </c>
      <c r="AT101" s="7">
        <v>266318.74980379501</v>
      </c>
      <c r="AU101" s="7">
        <v>266318.74980379501</v>
      </c>
      <c r="AV101" s="7">
        <v>266318.74980379501</v>
      </c>
      <c r="AW101" s="7">
        <v>266318.74980379501</v>
      </c>
      <c r="AX101" s="7">
        <v>266318.74980379501</v>
      </c>
      <c r="AY101" s="7">
        <v>266318.74980379501</v>
      </c>
      <c r="AZ101" s="7">
        <v>266318.74980379501</v>
      </c>
      <c r="BA101" s="7">
        <v>266318.74980379501</v>
      </c>
      <c r="BB101" s="7">
        <v>266318.74980379501</v>
      </c>
      <c r="BC101" s="7">
        <v>266318.74980379501</v>
      </c>
      <c r="BD101" s="7">
        <v>266318.74980379501</v>
      </c>
      <c r="BE101" s="7">
        <v>266318.74980379501</v>
      </c>
      <c r="BF101" s="7">
        <v>266318.74980379501</v>
      </c>
      <c r="BG101" s="7">
        <v>266318.74980379501</v>
      </c>
      <c r="BH101" s="7">
        <v>266318.74980379501</v>
      </c>
      <c r="BI101" s="7">
        <v>266318.74980379501</v>
      </c>
      <c r="BJ101" s="7">
        <v>266318.74980379501</v>
      </c>
      <c r="BK101" s="7">
        <v>266318.74980379501</v>
      </c>
      <c r="BL101" s="7">
        <v>266318.74980379501</v>
      </c>
      <c r="BM101" s="7">
        <v>266318.74980379501</v>
      </c>
      <c r="BN101" s="7">
        <v>266318.74980379501</v>
      </c>
      <c r="BO101" s="7">
        <v>266318.74980379501</v>
      </c>
      <c r="BP101" s="7">
        <v>266318.74980379501</v>
      </c>
      <c r="BQ101" s="7">
        <v>266318.74980379501</v>
      </c>
      <c r="BR101" s="7">
        <v>266318.74980379501</v>
      </c>
      <c r="BS101" s="7">
        <v>266318.74980379501</v>
      </c>
      <c r="BT101" s="7">
        <v>266318.74980379501</v>
      </c>
      <c r="BU101" s="7">
        <v>266318.74980379501</v>
      </c>
      <c r="BV101" s="7">
        <v>266318.74980379501</v>
      </c>
      <c r="BW101" s="7">
        <v>266318.74980379501</v>
      </c>
      <c r="BX101" s="7">
        <v>266318.74980379501</v>
      </c>
      <c r="BY101" s="7">
        <v>266318.74980379501</v>
      </c>
      <c r="BZ101" s="7">
        <v>266318.74980379501</v>
      </c>
      <c r="CA101" s="7">
        <v>266318.74980379501</v>
      </c>
      <c r="CB101" s="7">
        <v>266318.74980379501</v>
      </c>
      <c r="CC101" s="7">
        <v>266318.74980379501</v>
      </c>
      <c r="CD101" s="7">
        <v>266318.74980379501</v>
      </c>
      <c r="CE101" s="7">
        <v>266318.74980379501</v>
      </c>
      <c r="CF101" s="7">
        <v>266318.74980379501</v>
      </c>
      <c r="CG101" s="7">
        <v>266318.74980379501</v>
      </c>
      <c r="CH101" s="7">
        <v>266318.74980379501</v>
      </c>
      <c r="CI101" s="7">
        <v>266318.74980379501</v>
      </c>
      <c r="CJ101" s="7">
        <v>266318.74980379501</v>
      </c>
      <c r="CK101" s="7">
        <v>266318.74980379501</v>
      </c>
      <c r="CL101" s="7">
        <v>266318.74980379501</v>
      </c>
      <c r="CM101" s="7">
        <v>266318.74980379501</v>
      </c>
      <c r="CN101" s="7">
        <v>266318.74980379501</v>
      </c>
      <c r="CO101" s="7">
        <v>266318.74980379501</v>
      </c>
      <c r="CP101" s="7">
        <v>266318.74980379501</v>
      </c>
      <c r="CQ101" s="7">
        <v>266318.74980379501</v>
      </c>
      <c r="CR101" s="7">
        <v>266318.74980379501</v>
      </c>
      <c r="CS101" s="7">
        <v>266318.74980379501</v>
      </c>
      <c r="CT101" s="7">
        <v>266318.74980379501</v>
      </c>
      <c r="CU101" s="7">
        <v>266318.74980379501</v>
      </c>
      <c r="CV101" s="7">
        <v>266318.74980379501</v>
      </c>
      <c r="CW101" s="7">
        <v>266318.74980379501</v>
      </c>
      <c r="CX101" s="7">
        <v>266318.74980379501</v>
      </c>
      <c r="CY101" s="7">
        <v>266318.74980379501</v>
      </c>
      <c r="CZ101" s="7">
        <v>266318.74980379501</v>
      </c>
      <c r="DA101" s="7">
        <v>266318.74980379501</v>
      </c>
      <c r="DB101" s="7">
        <v>266318.74980379501</v>
      </c>
      <c r="DC101" s="7">
        <v>266318.74980379501</v>
      </c>
      <c r="DD101" s="7">
        <v>266318.74980379501</v>
      </c>
      <c r="DE101" s="7">
        <v>266318.74980379501</v>
      </c>
      <c r="DF101" s="7">
        <v>266318.74980379501</v>
      </c>
      <c r="DG101" s="7">
        <v>266318.74980379501</v>
      </c>
      <c r="DH101" s="7">
        <v>266318.74980379501</v>
      </c>
      <c r="DI101" s="7">
        <v>266318.74980379501</v>
      </c>
      <c r="DJ101" s="7">
        <v>266318.74980379501</v>
      </c>
      <c r="DK101" s="7">
        <v>266318.74980379501</v>
      </c>
      <c r="DL101" s="7">
        <v>266318.74980379501</v>
      </c>
    </row>
    <row r="102" spans="1:116" x14ac:dyDescent="0.25">
      <c r="A102" s="1" t="s">
        <v>214</v>
      </c>
      <c r="B102" s="7">
        <v>416969.90971873846</v>
      </c>
      <c r="C102" s="7">
        <v>267978.36466564698</v>
      </c>
      <c r="D102" s="7">
        <v>267978.36466564698</v>
      </c>
      <c r="E102" s="7">
        <v>267978.36466564698</v>
      </c>
      <c r="F102" s="7">
        <v>267978.36466564698</v>
      </c>
      <c r="G102" s="7">
        <v>267978.36466564698</v>
      </c>
      <c r="H102" s="7">
        <v>267978.36466564698</v>
      </c>
      <c r="I102" s="7">
        <v>267978.36466564698</v>
      </c>
      <c r="J102" s="7">
        <v>267978.36466564698</v>
      </c>
      <c r="K102" s="7">
        <v>267978.36466564698</v>
      </c>
      <c r="L102" s="7">
        <v>267978.36466564698</v>
      </c>
      <c r="M102" s="7">
        <v>267978.36466564698</v>
      </c>
      <c r="N102" s="7">
        <v>267978.36466564698</v>
      </c>
      <c r="O102" s="7">
        <v>267978.36466564698</v>
      </c>
      <c r="P102" s="7">
        <v>267978.36466564698</v>
      </c>
      <c r="Q102" s="7">
        <v>267978.36466564698</v>
      </c>
      <c r="R102" s="7">
        <v>267978.36466564698</v>
      </c>
      <c r="S102" s="7">
        <v>267978.36466564698</v>
      </c>
      <c r="T102" s="7">
        <v>267978.36466564698</v>
      </c>
      <c r="U102" s="7">
        <v>267978.36466564698</v>
      </c>
      <c r="V102" s="7">
        <v>267978.36466564698</v>
      </c>
      <c r="W102" s="7">
        <v>267978.36466564698</v>
      </c>
      <c r="X102" s="7">
        <v>267978.36466564698</v>
      </c>
      <c r="Y102" s="7">
        <v>267978.36466564698</v>
      </c>
      <c r="Z102" s="7">
        <v>267978.36466564698</v>
      </c>
      <c r="AA102" s="7">
        <v>267978.36466564698</v>
      </c>
      <c r="AB102" s="7">
        <v>267978.36466564698</v>
      </c>
      <c r="AC102" s="7">
        <v>267978.36466564698</v>
      </c>
      <c r="AD102" s="7">
        <v>267978.36466564698</v>
      </c>
      <c r="AE102" s="7">
        <v>267978.36466564698</v>
      </c>
      <c r="AF102" s="7">
        <v>267978.36466564698</v>
      </c>
      <c r="AG102" s="7">
        <v>267978.36466564698</v>
      </c>
      <c r="AH102" s="7">
        <v>267978.36466564698</v>
      </c>
      <c r="AI102" s="7">
        <v>267978.36466564698</v>
      </c>
      <c r="AJ102" s="7">
        <v>267978.36466564698</v>
      </c>
      <c r="AK102" s="7">
        <v>267978.36466564698</v>
      </c>
      <c r="AL102" s="7">
        <v>267978.36466564698</v>
      </c>
      <c r="AM102" s="7">
        <v>267978.36466564698</v>
      </c>
      <c r="AN102" s="7">
        <v>267978.36466564698</v>
      </c>
      <c r="AO102" s="7">
        <v>267978.36466564698</v>
      </c>
      <c r="AP102" s="7">
        <v>267978.36466564698</v>
      </c>
      <c r="AQ102" s="7">
        <v>267978.36466564698</v>
      </c>
      <c r="AR102" s="7">
        <v>267978.36466564698</v>
      </c>
      <c r="AS102" s="7">
        <v>267978.36466564698</v>
      </c>
      <c r="AT102" s="7">
        <v>267978.36466564698</v>
      </c>
      <c r="AU102" s="7">
        <v>267978.36466564698</v>
      </c>
      <c r="AV102" s="7">
        <v>267978.36466564698</v>
      </c>
      <c r="AW102" s="7">
        <v>267978.36466564698</v>
      </c>
      <c r="AX102" s="7">
        <v>267978.36466564698</v>
      </c>
      <c r="AY102" s="7">
        <v>267978.36466564698</v>
      </c>
      <c r="AZ102" s="7">
        <v>267978.36466564698</v>
      </c>
      <c r="BA102" s="7">
        <v>267978.36466564698</v>
      </c>
      <c r="BB102" s="7">
        <v>267978.36466564698</v>
      </c>
      <c r="BC102" s="7">
        <v>267978.36466564698</v>
      </c>
      <c r="BD102" s="7">
        <v>267978.36466564698</v>
      </c>
      <c r="BE102" s="7">
        <v>267978.36466564698</v>
      </c>
      <c r="BF102" s="7">
        <v>267978.36466564698</v>
      </c>
      <c r="BG102" s="7">
        <v>267978.36466564698</v>
      </c>
      <c r="BH102" s="7">
        <v>267978.36466564698</v>
      </c>
      <c r="BI102" s="7">
        <v>267978.36466564698</v>
      </c>
      <c r="BJ102" s="7">
        <v>267978.36466564698</v>
      </c>
      <c r="BK102" s="7">
        <v>267978.36466564698</v>
      </c>
      <c r="BL102" s="7">
        <v>267978.36466564698</v>
      </c>
      <c r="BM102" s="7">
        <v>267978.36466564698</v>
      </c>
      <c r="BN102" s="7">
        <v>267978.36466564698</v>
      </c>
      <c r="BO102" s="7">
        <v>267978.36466564698</v>
      </c>
      <c r="BP102" s="7">
        <v>267978.36466564698</v>
      </c>
      <c r="BQ102" s="7">
        <v>267978.36466564698</v>
      </c>
      <c r="BR102" s="7">
        <v>267978.36466564698</v>
      </c>
      <c r="BS102" s="7">
        <v>267978.36466564698</v>
      </c>
      <c r="BT102" s="7">
        <v>267978.36466564698</v>
      </c>
      <c r="BU102" s="7">
        <v>267978.36466564698</v>
      </c>
      <c r="BV102" s="7">
        <v>267978.36466564698</v>
      </c>
      <c r="BW102" s="7">
        <v>267978.36466564698</v>
      </c>
      <c r="BX102" s="7">
        <v>267978.36466564698</v>
      </c>
      <c r="BY102" s="7">
        <v>267978.36466564698</v>
      </c>
      <c r="BZ102" s="7">
        <v>267978.36466564698</v>
      </c>
      <c r="CA102" s="7">
        <v>267978.36466564698</v>
      </c>
      <c r="CB102" s="7">
        <v>267978.36466564698</v>
      </c>
      <c r="CC102" s="7">
        <v>267978.36466564698</v>
      </c>
      <c r="CD102" s="7">
        <v>267978.36466564698</v>
      </c>
      <c r="CE102" s="7">
        <v>267978.36466564698</v>
      </c>
      <c r="CF102" s="7">
        <v>267978.36466564698</v>
      </c>
      <c r="CG102" s="7">
        <v>267978.36466564698</v>
      </c>
      <c r="CH102" s="7">
        <v>267978.36466564698</v>
      </c>
      <c r="CI102" s="7">
        <v>267978.36466564698</v>
      </c>
      <c r="CJ102" s="7">
        <v>267978.36466564698</v>
      </c>
      <c r="CK102" s="7">
        <v>267978.36466564698</v>
      </c>
      <c r="CL102" s="7">
        <v>267978.36466564698</v>
      </c>
      <c r="CM102" s="7">
        <v>267978.36466564698</v>
      </c>
      <c r="CN102" s="7">
        <v>267978.36466564698</v>
      </c>
      <c r="CO102" s="7">
        <v>267978.36466564698</v>
      </c>
      <c r="CP102" s="7">
        <v>267978.36466564698</v>
      </c>
      <c r="CQ102" s="7">
        <v>267978.36466564698</v>
      </c>
      <c r="CR102" s="7">
        <v>267978.36466564698</v>
      </c>
      <c r="CS102" s="7">
        <v>267978.36466564698</v>
      </c>
      <c r="CT102" s="7">
        <v>267978.36466564698</v>
      </c>
      <c r="CU102" s="7">
        <v>267978.36466564698</v>
      </c>
      <c r="CV102" s="7">
        <v>267978.36466564698</v>
      </c>
      <c r="CW102" s="7">
        <v>267978.36466564698</v>
      </c>
      <c r="CX102" s="7">
        <v>267978.36466564698</v>
      </c>
      <c r="CY102" s="7">
        <v>267978.36466564698</v>
      </c>
      <c r="CZ102" s="7">
        <v>267978.36466564698</v>
      </c>
      <c r="DA102" s="7">
        <v>267978.36466564698</v>
      </c>
      <c r="DB102" s="7">
        <v>267978.36466564698</v>
      </c>
      <c r="DC102" s="7">
        <v>267978.36466564698</v>
      </c>
      <c r="DD102" s="7">
        <v>267978.36466564698</v>
      </c>
      <c r="DE102" s="7">
        <v>267978.36466564698</v>
      </c>
      <c r="DF102" s="7">
        <v>267978.36466564698</v>
      </c>
      <c r="DG102" s="7">
        <v>267978.36466564698</v>
      </c>
      <c r="DH102" s="7">
        <v>267978.36466564698</v>
      </c>
      <c r="DI102" s="7">
        <v>267978.36466564698</v>
      </c>
      <c r="DJ102" s="7">
        <v>267978.36466564698</v>
      </c>
      <c r="DK102" s="7">
        <v>267978.36466564698</v>
      </c>
      <c r="DL102" s="7">
        <v>267978.36466564698</v>
      </c>
    </row>
    <row r="103" spans="1:116" x14ac:dyDescent="0.25">
      <c r="A103" s="1" t="s">
        <v>215</v>
      </c>
      <c r="B103" s="7">
        <v>450245.53931317403</v>
      </c>
      <c r="C103" s="7">
        <v>300984.07020800503</v>
      </c>
      <c r="D103" s="7">
        <v>300984.07020800503</v>
      </c>
      <c r="E103" s="7">
        <v>300984.07020800503</v>
      </c>
      <c r="F103" s="7">
        <v>300984.07020800503</v>
      </c>
      <c r="G103" s="7">
        <v>300984.07020800503</v>
      </c>
      <c r="H103" s="7">
        <v>300984.07020800503</v>
      </c>
      <c r="I103" s="7">
        <v>300984.07020800503</v>
      </c>
      <c r="J103" s="7">
        <v>300984.07020800503</v>
      </c>
      <c r="K103" s="7">
        <v>300984.07020800503</v>
      </c>
      <c r="L103" s="7">
        <v>300984.07020800503</v>
      </c>
      <c r="M103" s="7">
        <v>300984.07020800503</v>
      </c>
      <c r="N103" s="7">
        <v>300984.07020800503</v>
      </c>
      <c r="O103" s="7">
        <v>300984.07020800503</v>
      </c>
      <c r="P103" s="7">
        <v>300984.07020800503</v>
      </c>
      <c r="Q103" s="7">
        <v>300984.07020800503</v>
      </c>
      <c r="R103" s="7">
        <v>300984.07020800503</v>
      </c>
      <c r="S103" s="7">
        <v>300984.07020800503</v>
      </c>
      <c r="T103" s="7">
        <v>300984.07020800503</v>
      </c>
      <c r="U103" s="7">
        <v>300984.07020800503</v>
      </c>
      <c r="V103" s="7">
        <v>300984.07020800503</v>
      </c>
      <c r="W103" s="7">
        <v>300984.07020800503</v>
      </c>
      <c r="X103" s="7">
        <v>300984.07020800503</v>
      </c>
      <c r="Y103" s="7">
        <v>300984.07020800503</v>
      </c>
      <c r="Z103" s="7">
        <v>300984.07020800503</v>
      </c>
      <c r="AA103" s="7">
        <v>300984.07020800503</v>
      </c>
      <c r="AB103" s="7">
        <v>300984.07020800503</v>
      </c>
      <c r="AC103" s="7">
        <v>300984.07020800503</v>
      </c>
      <c r="AD103" s="7">
        <v>300984.07020800503</v>
      </c>
      <c r="AE103" s="7">
        <v>300984.07020800503</v>
      </c>
      <c r="AF103" s="7">
        <v>300984.07020800503</v>
      </c>
      <c r="AG103" s="7">
        <v>300984.07020800503</v>
      </c>
      <c r="AH103" s="7">
        <v>300984.07020800503</v>
      </c>
      <c r="AI103" s="7">
        <v>300984.07020800503</v>
      </c>
      <c r="AJ103" s="7">
        <v>300984.07020800503</v>
      </c>
      <c r="AK103" s="7">
        <v>300984.07020800503</v>
      </c>
      <c r="AL103" s="7">
        <v>300984.07020800503</v>
      </c>
      <c r="AM103" s="7">
        <v>300984.07020800503</v>
      </c>
      <c r="AN103" s="7">
        <v>300984.07020800503</v>
      </c>
      <c r="AO103" s="7">
        <v>300984.07020800503</v>
      </c>
      <c r="AP103" s="7">
        <v>300984.07020800503</v>
      </c>
      <c r="AQ103" s="7">
        <v>300984.07020800503</v>
      </c>
      <c r="AR103" s="7">
        <v>300984.07020800503</v>
      </c>
      <c r="AS103" s="7">
        <v>300984.07020800503</v>
      </c>
      <c r="AT103" s="7">
        <v>300984.07020800503</v>
      </c>
      <c r="AU103" s="7">
        <v>300984.07020800503</v>
      </c>
      <c r="AV103" s="7">
        <v>300984.07020800503</v>
      </c>
      <c r="AW103" s="7">
        <v>300984.07020800503</v>
      </c>
      <c r="AX103" s="7">
        <v>300984.07020800503</v>
      </c>
      <c r="AY103" s="7">
        <v>300984.07020800503</v>
      </c>
      <c r="AZ103" s="7">
        <v>300984.07020800503</v>
      </c>
      <c r="BA103" s="7">
        <v>300984.07020800503</v>
      </c>
      <c r="BB103" s="7">
        <v>300984.07020800503</v>
      </c>
      <c r="BC103" s="7">
        <v>300984.07020800503</v>
      </c>
      <c r="BD103" s="7">
        <v>300984.07020800503</v>
      </c>
      <c r="BE103" s="7">
        <v>300984.07020800503</v>
      </c>
      <c r="BF103" s="7">
        <v>300984.07020800503</v>
      </c>
      <c r="BG103" s="7">
        <v>300984.07020800503</v>
      </c>
      <c r="BH103" s="7">
        <v>300984.07020800503</v>
      </c>
      <c r="BI103" s="7">
        <v>300984.07020800503</v>
      </c>
      <c r="BJ103" s="7">
        <v>300984.07020800503</v>
      </c>
      <c r="BK103" s="7">
        <v>300984.07020800503</v>
      </c>
      <c r="BL103" s="7">
        <v>300984.07020800503</v>
      </c>
      <c r="BM103" s="7">
        <v>300984.07020800503</v>
      </c>
      <c r="BN103" s="7">
        <v>300984.07020800503</v>
      </c>
      <c r="BO103" s="7">
        <v>300984.07020800503</v>
      </c>
      <c r="BP103" s="7">
        <v>300984.07020800503</v>
      </c>
      <c r="BQ103" s="7">
        <v>300984.07020800503</v>
      </c>
      <c r="BR103" s="7">
        <v>300984.07020800503</v>
      </c>
      <c r="BS103" s="7">
        <v>300984.07020800503</v>
      </c>
      <c r="BT103" s="7">
        <v>300984.07020800503</v>
      </c>
      <c r="BU103" s="7">
        <v>300984.07020800503</v>
      </c>
      <c r="BV103" s="7">
        <v>300984.07020800503</v>
      </c>
      <c r="BW103" s="7">
        <v>300984.07020800503</v>
      </c>
      <c r="BX103" s="7">
        <v>300984.07020800503</v>
      </c>
      <c r="BY103" s="7">
        <v>300984.07020800503</v>
      </c>
      <c r="BZ103" s="7">
        <v>300984.07020800503</v>
      </c>
      <c r="CA103" s="7">
        <v>300984.07020800503</v>
      </c>
      <c r="CB103" s="7">
        <v>300984.07020800503</v>
      </c>
      <c r="CC103" s="7">
        <v>300984.07020800503</v>
      </c>
      <c r="CD103" s="7">
        <v>300984.07020800503</v>
      </c>
      <c r="CE103" s="7">
        <v>300984.07020800503</v>
      </c>
      <c r="CF103" s="7">
        <v>300984.07020800503</v>
      </c>
      <c r="CG103" s="7">
        <v>300984.07020800503</v>
      </c>
      <c r="CH103" s="7">
        <v>300984.07020800503</v>
      </c>
      <c r="CI103" s="7">
        <v>300984.07020800503</v>
      </c>
      <c r="CJ103" s="7">
        <v>300984.07020800503</v>
      </c>
      <c r="CK103" s="7">
        <v>300984.07020800503</v>
      </c>
      <c r="CL103" s="7">
        <v>300984.07020800503</v>
      </c>
      <c r="CM103" s="7">
        <v>300984.07020800503</v>
      </c>
      <c r="CN103" s="7">
        <v>300984.07020800503</v>
      </c>
      <c r="CO103" s="7">
        <v>300984.07020800503</v>
      </c>
      <c r="CP103" s="7">
        <v>300984.07020800503</v>
      </c>
      <c r="CQ103" s="7">
        <v>300984.07020800503</v>
      </c>
      <c r="CR103" s="7">
        <v>300984.07020800503</v>
      </c>
      <c r="CS103" s="7">
        <v>300984.07020800503</v>
      </c>
      <c r="CT103" s="7">
        <v>300984.07020800503</v>
      </c>
      <c r="CU103" s="7">
        <v>300984.07020800503</v>
      </c>
      <c r="CV103" s="7">
        <v>300984.07020800503</v>
      </c>
      <c r="CW103" s="7">
        <v>300984.07020800503</v>
      </c>
      <c r="CX103" s="7">
        <v>300984.07020800503</v>
      </c>
      <c r="CY103" s="7">
        <v>300984.07020800503</v>
      </c>
      <c r="CZ103" s="7">
        <v>300984.07020800503</v>
      </c>
      <c r="DA103" s="7">
        <v>300984.07020800503</v>
      </c>
      <c r="DB103" s="7">
        <v>300984.07020800503</v>
      </c>
      <c r="DC103" s="7">
        <v>300984.07020800503</v>
      </c>
      <c r="DD103" s="7">
        <v>300984.07020800503</v>
      </c>
      <c r="DE103" s="7">
        <v>300984.07020800503</v>
      </c>
      <c r="DF103" s="7">
        <v>300984.07020800503</v>
      </c>
      <c r="DG103" s="7">
        <v>300984.07020800503</v>
      </c>
      <c r="DH103" s="7">
        <v>300984.07020800503</v>
      </c>
      <c r="DI103" s="7">
        <v>300984.07020800503</v>
      </c>
      <c r="DJ103" s="7">
        <v>300984.07020800503</v>
      </c>
      <c r="DK103" s="7">
        <v>300984.07020800503</v>
      </c>
      <c r="DL103" s="7">
        <v>300984.07020800503</v>
      </c>
    </row>
    <row r="104" spans="1:116" x14ac:dyDescent="0.25">
      <c r="A104" s="1" t="s">
        <v>216</v>
      </c>
      <c r="B104" s="7">
        <v>429278.57555355539</v>
      </c>
      <c r="C104" s="7">
        <v>282468.12957589398</v>
      </c>
      <c r="D104" s="7">
        <v>282468.12957589398</v>
      </c>
      <c r="E104" s="7">
        <v>282468.12957589398</v>
      </c>
      <c r="F104" s="7">
        <v>282468.12957589398</v>
      </c>
      <c r="G104" s="7">
        <v>282468.12957589398</v>
      </c>
      <c r="H104" s="7">
        <v>282468.12957589398</v>
      </c>
      <c r="I104" s="7">
        <v>282468.12957589398</v>
      </c>
      <c r="J104" s="7">
        <v>282468.12957589398</v>
      </c>
      <c r="K104" s="7">
        <v>282468.12957589398</v>
      </c>
      <c r="L104" s="7">
        <v>282468.12957589398</v>
      </c>
      <c r="M104" s="7">
        <v>282468.12957589398</v>
      </c>
      <c r="N104" s="7">
        <v>282468.12957589398</v>
      </c>
      <c r="O104" s="7">
        <v>282468.12957589398</v>
      </c>
      <c r="P104" s="7">
        <v>282468.12957589398</v>
      </c>
      <c r="Q104" s="7">
        <v>282468.12957589398</v>
      </c>
      <c r="R104" s="7">
        <v>282468.12957589398</v>
      </c>
      <c r="S104" s="7">
        <v>282468.12957589398</v>
      </c>
      <c r="T104" s="7">
        <v>282468.12957589398</v>
      </c>
      <c r="U104" s="7">
        <v>282468.12957589398</v>
      </c>
      <c r="V104" s="7">
        <v>282468.12957589398</v>
      </c>
      <c r="W104" s="7">
        <v>282468.12957589398</v>
      </c>
      <c r="X104" s="7">
        <v>282468.12957589398</v>
      </c>
      <c r="Y104" s="7">
        <v>282468.12957589398</v>
      </c>
      <c r="Z104" s="7">
        <v>282468.12957589398</v>
      </c>
      <c r="AA104" s="7">
        <v>282468.12957589398</v>
      </c>
      <c r="AB104" s="7">
        <v>282468.12957589398</v>
      </c>
      <c r="AC104" s="7">
        <v>282468.12957589398</v>
      </c>
      <c r="AD104" s="7">
        <v>282468.12957589398</v>
      </c>
      <c r="AE104" s="7">
        <v>282468.12957589398</v>
      </c>
      <c r="AF104" s="7">
        <v>282468.12957589398</v>
      </c>
      <c r="AG104" s="7">
        <v>282468.12957589398</v>
      </c>
      <c r="AH104" s="7">
        <v>282468.12957589398</v>
      </c>
      <c r="AI104" s="7">
        <v>282468.12957589398</v>
      </c>
      <c r="AJ104" s="7">
        <v>282468.12957589398</v>
      </c>
      <c r="AK104" s="7">
        <v>282468.12957589398</v>
      </c>
      <c r="AL104" s="7">
        <v>282468.12957589398</v>
      </c>
      <c r="AM104" s="7">
        <v>282468.12957589398</v>
      </c>
      <c r="AN104" s="7">
        <v>282468.12957589398</v>
      </c>
      <c r="AO104" s="7">
        <v>282468.12957589398</v>
      </c>
      <c r="AP104" s="7">
        <v>282468.12957589398</v>
      </c>
      <c r="AQ104" s="7">
        <v>282468.12957589398</v>
      </c>
      <c r="AR104" s="7">
        <v>282468.12957589398</v>
      </c>
      <c r="AS104" s="7">
        <v>282468.12957589398</v>
      </c>
      <c r="AT104" s="7">
        <v>282468.12957589398</v>
      </c>
      <c r="AU104" s="7">
        <v>282468.12957589398</v>
      </c>
      <c r="AV104" s="7">
        <v>282468.12957589398</v>
      </c>
      <c r="AW104" s="7">
        <v>282468.12957589398</v>
      </c>
      <c r="AX104" s="7">
        <v>282468.12957589398</v>
      </c>
      <c r="AY104" s="7">
        <v>282468.12957589398</v>
      </c>
      <c r="AZ104" s="7">
        <v>282468.12957589398</v>
      </c>
      <c r="BA104" s="7">
        <v>282468.12957589398</v>
      </c>
      <c r="BB104" s="7">
        <v>282468.12957589398</v>
      </c>
      <c r="BC104" s="7">
        <v>282468.12957589398</v>
      </c>
      <c r="BD104" s="7">
        <v>282468.12957589398</v>
      </c>
      <c r="BE104" s="7">
        <v>282468.12957589398</v>
      </c>
      <c r="BF104" s="7">
        <v>282468.12957589398</v>
      </c>
      <c r="BG104" s="7">
        <v>282468.12957589398</v>
      </c>
      <c r="BH104" s="7">
        <v>282468.12957589398</v>
      </c>
      <c r="BI104" s="7">
        <v>282468.12957589398</v>
      </c>
      <c r="BJ104" s="7">
        <v>282468.12957589398</v>
      </c>
      <c r="BK104" s="7">
        <v>282468.12957589398</v>
      </c>
      <c r="BL104" s="7">
        <v>282468.12957589398</v>
      </c>
      <c r="BM104" s="7">
        <v>282468.12957589398</v>
      </c>
      <c r="BN104" s="7">
        <v>282468.12957589398</v>
      </c>
      <c r="BO104" s="7">
        <v>282468.12957589398</v>
      </c>
      <c r="BP104" s="7">
        <v>282468.12957589398</v>
      </c>
      <c r="BQ104" s="7">
        <v>282468.12957589398</v>
      </c>
      <c r="BR104" s="7">
        <v>282468.12957589398</v>
      </c>
      <c r="BS104" s="7">
        <v>282468.12957589398</v>
      </c>
      <c r="BT104" s="7">
        <v>282468.12957589398</v>
      </c>
      <c r="BU104" s="7">
        <v>282468.12957589398</v>
      </c>
      <c r="BV104" s="7">
        <v>282468.12957589398</v>
      </c>
      <c r="BW104" s="7">
        <v>282468.12957589398</v>
      </c>
      <c r="BX104" s="7">
        <v>282468.12957589398</v>
      </c>
      <c r="BY104" s="7">
        <v>282468.12957589398</v>
      </c>
      <c r="BZ104" s="7">
        <v>282468.12957589398</v>
      </c>
      <c r="CA104" s="7">
        <v>282468.12957589398</v>
      </c>
      <c r="CB104" s="7">
        <v>282468.12957589398</v>
      </c>
      <c r="CC104" s="7">
        <v>282468.12957589398</v>
      </c>
      <c r="CD104" s="7">
        <v>282468.12957589398</v>
      </c>
      <c r="CE104" s="7">
        <v>282468.12957589398</v>
      </c>
      <c r="CF104" s="7">
        <v>282468.12957589398</v>
      </c>
      <c r="CG104" s="7">
        <v>282468.12957589398</v>
      </c>
      <c r="CH104" s="7">
        <v>282468.12957589398</v>
      </c>
      <c r="CI104" s="7">
        <v>282468.12957589398</v>
      </c>
      <c r="CJ104" s="7">
        <v>282468.12957589398</v>
      </c>
      <c r="CK104" s="7">
        <v>282468.12957589398</v>
      </c>
      <c r="CL104" s="7">
        <v>282468.12957589398</v>
      </c>
      <c r="CM104" s="7">
        <v>282468.12957589398</v>
      </c>
      <c r="CN104" s="7">
        <v>282468.12957589398</v>
      </c>
      <c r="CO104" s="7">
        <v>282468.12957589398</v>
      </c>
      <c r="CP104" s="7">
        <v>282468.12957589398</v>
      </c>
      <c r="CQ104" s="7">
        <v>282468.12957589398</v>
      </c>
      <c r="CR104" s="7">
        <v>282468.12957589398</v>
      </c>
      <c r="CS104" s="7">
        <v>282468.12957589398</v>
      </c>
      <c r="CT104" s="7">
        <v>282468.12957589398</v>
      </c>
      <c r="CU104" s="7">
        <v>282468.12957589398</v>
      </c>
      <c r="CV104" s="7">
        <v>282468.12957589398</v>
      </c>
      <c r="CW104" s="7">
        <v>282468.12957589398</v>
      </c>
      <c r="CX104" s="7">
        <v>282468.12957589398</v>
      </c>
      <c r="CY104" s="7">
        <v>282468.12957589398</v>
      </c>
      <c r="CZ104" s="7">
        <v>282468.12957589398</v>
      </c>
      <c r="DA104" s="7">
        <v>282468.12957589398</v>
      </c>
      <c r="DB104" s="7">
        <v>282468.12957589398</v>
      </c>
      <c r="DC104" s="7">
        <v>282468.12957589398</v>
      </c>
      <c r="DD104" s="7">
        <v>282468.12957589398</v>
      </c>
      <c r="DE104" s="7">
        <v>282468.12957589398</v>
      </c>
      <c r="DF104" s="7">
        <v>282468.12957589398</v>
      </c>
      <c r="DG104" s="7">
        <v>282468.12957589398</v>
      </c>
      <c r="DH104" s="7">
        <v>282468.12957589398</v>
      </c>
      <c r="DI104" s="7">
        <v>282468.12957589398</v>
      </c>
      <c r="DJ104" s="7">
        <v>282468.12957589398</v>
      </c>
      <c r="DK104" s="7">
        <v>282468.12957589398</v>
      </c>
      <c r="DL104" s="7">
        <v>282468.12957589398</v>
      </c>
    </row>
    <row r="105" spans="1:116" x14ac:dyDescent="0.25">
      <c r="A105" s="1" t="s">
        <v>217</v>
      </c>
      <c r="B105" s="7">
        <v>562530.1025184379</v>
      </c>
      <c r="C105" s="7">
        <v>378488.09498682601</v>
      </c>
      <c r="D105" s="7">
        <v>378488.09498682601</v>
      </c>
      <c r="E105" s="7">
        <v>378488.09498682601</v>
      </c>
      <c r="F105" s="7">
        <v>378488.09498682601</v>
      </c>
      <c r="G105" s="7">
        <v>378488.09498682601</v>
      </c>
      <c r="H105" s="7">
        <v>378488.09498682601</v>
      </c>
      <c r="I105" s="7">
        <v>378488.09498682601</v>
      </c>
      <c r="J105" s="7">
        <v>378488.09498682601</v>
      </c>
      <c r="K105" s="7">
        <v>378488.09498682601</v>
      </c>
      <c r="L105" s="7">
        <v>378488.09498682601</v>
      </c>
      <c r="M105" s="7">
        <v>378488.09498682601</v>
      </c>
      <c r="N105" s="7">
        <v>378488.09498682601</v>
      </c>
      <c r="O105" s="7">
        <v>378488.09498682601</v>
      </c>
      <c r="P105" s="7">
        <v>378488.09498682601</v>
      </c>
      <c r="Q105" s="7">
        <v>378488.09498682601</v>
      </c>
      <c r="R105" s="7">
        <v>378488.09498682601</v>
      </c>
      <c r="S105" s="7">
        <v>378488.09498682601</v>
      </c>
      <c r="T105" s="7">
        <v>378488.09498682601</v>
      </c>
      <c r="U105" s="7">
        <v>378488.09498682601</v>
      </c>
      <c r="V105" s="7">
        <v>378488.09498682601</v>
      </c>
      <c r="W105" s="7">
        <v>378488.09498682601</v>
      </c>
      <c r="X105" s="7">
        <v>378488.09498682601</v>
      </c>
      <c r="Y105" s="7">
        <v>378488.09498682601</v>
      </c>
      <c r="Z105" s="7">
        <v>378488.09498682601</v>
      </c>
      <c r="AA105" s="7">
        <v>378488.09498682601</v>
      </c>
      <c r="AB105" s="7">
        <v>378488.09498682601</v>
      </c>
      <c r="AC105" s="7">
        <v>378488.09498682601</v>
      </c>
      <c r="AD105" s="7">
        <v>378488.09498682601</v>
      </c>
      <c r="AE105" s="7">
        <v>378488.09498682601</v>
      </c>
      <c r="AF105" s="7">
        <v>378488.09498682601</v>
      </c>
      <c r="AG105" s="7">
        <v>378488.09498682601</v>
      </c>
      <c r="AH105" s="7">
        <v>378488.09498682601</v>
      </c>
      <c r="AI105" s="7">
        <v>378488.09498682601</v>
      </c>
      <c r="AJ105" s="7">
        <v>378488.09498682601</v>
      </c>
      <c r="AK105" s="7">
        <v>378488.09498682601</v>
      </c>
      <c r="AL105" s="7">
        <v>378488.09498682601</v>
      </c>
      <c r="AM105" s="7">
        <v>378488.09498682601</v>
      </c>
      <c r="AN105" s="7">
        <v>378488.09498682601</v>
      </c>
      <c r="AO105" s="7">
        <v>378488.09498682601</v>
      </c>
      <c r="AP105" s="7">
        <v>378488.09498682601</v>
      </c>
      <c r="AQ105" s="7">
        <v>378488.09498682601</v>
      </c>
      <c r="AR105" s="7">
        <v>378488.09498682601</v>
      </c>
      <c r="AS105" s="7">
        <v>378488.09498682601</v>
      </c>
      <c r="AT105" s="7">
        <v>378488.09498682601</v>
      </c>
      <c r="AU105" s="7">
        <v>378488.09498682601</v>
      </c>
      <c r="AV105" s="7">
        <v>378488.09498682601</v>
      </c>
      <c r="AW105" s="7">
        <v>378488.09498682601</v>
      </c>
      <c r="AX105" s="7">
        <v>378488.09498682601</v>
      </c>
      <c r="AY105" s="7">
        <v>378488.09498682601</v>
      </c>
      <c r="AZ105" s="7">
        <v>378488.09498682601</v>
      </c>
      <c r="BA105" s="7">
        <v>378488.09498682601</v>
      </c>
      <c r="BB105" s="7">
        <v>378488.09498682601</v>
      </c>
      <c r="BC105" s="7">
        <v>378488.09498682601</v>
      </c>
      <c r="BD105" s="7">
        <v>378488.09498682601</v>
      </c>
      <c r="BE105" s="7">
        <v>378488.09498682601</v>
      </c>
      <c r="BF105" s="7">
        <v>378488.09498682601</v>
      </c>
      <c r="BG105" s="7">
        <v>378488.09498682601</v>
      </c>
      <c r="BH105" s="7">
        <v>378488.09498682601</v>
      </c>
      <c r="BI105" s="7">
        <v>378488.09498682601</v>
      </c>
      <c r="BJ105" s="7">
        <v>378488.09498682601</v>
      </c>
      <c r="BK105" s="7">
        <v>378488.09498682601</v>
      </c>
      <c r="BL105" s="7">
        <v>378488.09498682601</v>
      </c>
      <c r="BM105" s="7">
        <v>378488.09498682601</v>
      </c>
      <c r="BN105" s="7">
        <v>378488.09498682601</v>
      </c>
      <c r="BO105" s="7">
        <v>378488.09498682601</v>
      </c>
      <c r="BP105" s="7">
        <v>378488.09498682601</v>
      </c>
      <c r="BQ105" s="7">
        <v>378488.09498682601</v>
      </c>
      <c r="BR105" s="7">
        <v>378488.09498682601</v>
      </c>
      <c r="BS105" s="7">
        <v>378488.09498682601</v>
      </c>
      <c r="BT105" s="7">
        <v>378488.09498682601</v>
      </c>
      <c r="BU105" s="7">
        <v>378488.09498682601</v>
      </c>
      <c r="BV105" s="7">
        <v>378488.09498682601</v>
      </c>
      <c r="BW105" s="7">
        <v>378488.09498682601</v>
      </c>
      <c r="BX105" s="7">
        <v>378488.09498682601</v>
      </c>
      <c r="BY105" s="7">
        <v>378488.09498682601</v>
      </c>
      <c r="BZ105" s="7">
        <v>378488.09498682601</v>
      </c>
      <c r="CA105" s="7">
        <v>378488.09498682601</v>
      </c>
      <c r="CB105" s="7">
        <v>378488.09498682601</v>
      </c>
      <c r="CC105" s="7">
        <v>378488.09498682601</v>
      </c>
      <c r="CD105" s="7">
        <v>378488.09498682601</v>
      </c>
      <c r="CE105" s="7">
        <v>378488.09498682601</v>
      </c>
      <c r="CF105" s="7">
        <v>378488.09498682601</v>
      </c>
      <c r="CG105" s="7">
        <v>378488.09498682601</v>
      </c>
      <c r="CH105" s="7">
        <v>378488.09498682601</v>
      </c>
      <c r="CI105" s="7">
        <v>378488.09498682601</v>
      </c>
      <c r="CJ105" s="7">
        <v>378488.09498682601</v>
      </c>
      <c r="CK105" s="7">
        <v>378488.09498682601</v>
      </c>
      <c r="CL105" s="7">
        <v>378488.09498682601</v>
      </c>
      <c r="CM105" s="7">
        <v>378488.09498682601</v>
      </c>
      <c r="CN105" s="7">
        <v>378488.09498682601</v>
      </c>
      <c r="CO105" s="7">
        <v>378488.09498682601</v>
      </c>
      <c r="CP105" s="7">
        <v>378488.09498682601</v>
      </c>
      <c r="CQ105" s="7">
        <v>378488.09498682601</v>
      </c>
      <c r="CR105" s="7">
        <v>378488.09498682601</v>
      </c>
      <c r="CS105" s="7">
        <v>378488.09498682601</v>
      </c>
      <c r="CT105" s="7">
        <v>378488.09498682601</v>
      </c>
      <c r="CU105" s="7">
        <v>378488.09498682601</v>
      </c>
      <c r="CV105" s="7">
        <v>378488.09498682601</v>
      </c>
      <c r="CW105" s="7">
        <v>378488.09498682601</v>
      </c>
      <c r="CX105" s="7">
        <v>378488.09498682601</v>
      </c>
      <c r="CY105" s="7">
        <v>378488.09498682601</v>
      </c>
      <c r="CZ105" s="7">
        <v>378488.09498682601</v>
      </c>
      <c r="DA105" s="7">
        <v>378488.09498682601</v>
      </c>
      <c r="DB105" s="7">
        <v>378488.09498682601</v>
      </c>
      <c r="DC105" s="7">
        <v>378488.09498682601</v>
      </c>
      <c r="DD105" s="7">
        <v>378488.09498682601</v>
      </c>
      <c r="DE105" s="7">
        <v>378488.09498682601</v>
      </c>
      <c r="DF105" s="7">
        <v>378488.09498682601</v>
      </c>
      <c r="DG105" s="7">
        <v>378488.09498682601</v>
      </c>
      <c r="DH105" s="7">
        <v>378488.09498682601</v>
      </c>
      <c r="DI105" s="7">
        <v>378488.09498682601</v>
      </c>
      <c r="DJ105" s="7">
        <v>378488.09498682601</v>
      </c>
      <c r="DK105" s="7">
        <v>378488.09498682601</v>
      </c>
      <c r="DL105" s="7">
        <v>378488.09498682601</v>
      </c>
    </row>
    <row r="106" spans="1:116" x14ac:dyDescent="0.25">
      <c r="A106" s="1" t="s">
        <v>218</v>
      </c>
      <c r="B106" s="7">
        <v>423378.45413488918</v>
      </c>
      <c r="C106" s="7">
        <v>280183.53897615301</v>
      </c>
      <c r="D106" s="7">
        <v>280183.53897615301</v>
      </c>
      <c r="E106" s="7">
        <v>280183.53897615301</v>
      </c>
      <c r="F106" s="7">
        <v>280183.53897615301</v>
      </c>
      <c r="G106" s="7">
        <v>280183.53897615301</v>
      </c>
      <c r="H106" s="7">
        <v>280183.53897615301</v>
      </c>
      <c r="I106" s="7">
        <v>280183.53897615301</v>
      </c>
      <c r="J106" s="7">
        <v>280183.53897615301</v>
      </c>
      <c r="K106" s="7">
        <v>280183.53897615301</v>
      </c>
      <c r="L106" s="7">
        <v>280183.53897615301</v>
      </c>
      <c r="M106" s="7">
        <v>280183.53897615301</v>
      </c>
      <c r="N106" s="7">
        <v>280183.53897615301</v>
      </c>
      <c r="O106" s="7">
        <v>280183.53897615301</v>
      </c>
      <c r="P106" s="7">
        <v>280183.53897615301</v>
      </c>
      <c r="Q106" s="7">
        <v>280183.53897615301</v>
      </c>
      <c r="R106" s="7">
        <v>280183.53897615301</v>
      </c>
      <c r="S106" s="7">
        <v>280183.53897615301</v>
      </c>
      <c r="T106" s="7">
        <v>280183.53897615301</v>
      </c>
      <c r="U106" s="7">
        <v>280183.53897615301</v>
      </c>
      <c r="V106" s="7">
        <v>280183.53897615301</v>
      </c>
      <c r="W106" s="7">
        <v>280183.53897615301</v>
      </c>
      <c r="X106" s="7">
        <v>280183.53897615301</v>
      </c>
      <c r="Y106" s="7">
        <v>280183.53897615301</v>
      </c>
      <c r="Z106" s="7">
        <v>280183.53897615301</v>
      </c>
      <c r="AA106" s="7">
        <v>280183.53897615301</v>
      </c>
      <c r="AB106" s="7">
        <v>280183.53897615301</v>
      </c>
      <c r="AC106" s="7">
        <v>280183.53897615301</v>
      </c>
      <c r="AD106" s="7">
        <v>280183.53897615301</v>
      </c>
      <c r="AE106" s="7">
        <v>280183.53897615301</v>
      </c>
      <c r="AF106" s="7">
        <v>280183.53897615301</v>
      </c>
      <c r="AG106" s="7">
        <v>280183.53897615301</v>
      </c>
      <c r="AH106" s="7">
        <v>280183.53897615301</v>
      </c>
      <c r="AI106" s="7">
        <v>280183.53897615301</v>
      </c>
      <c r="AJ106" s="7">
        <v>280183.53897615301</v>
      </c>
      <c r="AK106" s="7">
        <v>280183.53897615301</v>
      </c>
      <c r="AL106" s="7">
        <v>280183.53897615301</v>
      </c>
      <c r="AM106" s="7">
        <v>280183.53897615301</v>
      </c>
      <c r="AN106" s="7">
        <v>280183.53897615301</v>
      </c>
      <c r="AO106" s="7">
        <v>280183.53897615301</v>
      </c>
      <c r="AP106" s="7">
        <v>280183.53897615301</v>
      </c>
      <c r="AQ106" s="7">
        <v>280183.53897615301</v>
      </c>
      <c r="AR106" s="7">
        <v>280183.53897615301</v>
      </c>
      <c r="AS106" s="7">
        <v>280183.53897615301</v>
      </c>
      <c r="AT106" s="7">
        <v>280183.53897615301</v>
      </c>
      <c r="AU106" s="7">
        <v>280183.53897615301</v>
      </c>
      <c r="AV106" s="7">
        <v>280183.53897615301</v>
      </c>
      <c r="AW106" s="7">
        <v>280183.53897615301</v>
      </c>
      <c r="AX106" s="7">
        <v>280183.53897615301</v>
      </c>
      <c r="AY106" s="7">
        <v>280183.53897615301</v>
      </c>
      <c r="AZ106" s="7">
        <v>280183.53897615301</v>
      </c>
      <c r="BA106" s="7">
        <v>280183.53897615301</v>
      </c>
      <c r="BB106" s="7">
        <v>280183.53897615301</v>
      </c>
      <c r="BC106" s="7">
        <v>280183.53897615301</v>
      </c>
      <c r="BD106" s="7">
        <v>280183.53897615301</v>
      </c>
      <c r="BE106" s="7">
        <v>280183.53897615301</v>
      </c>
      <c r="BF106" s="7">
        <v>280183.53897615301</v>
      </c>
      <c r="BG106" s="7">
        <v>280183.53897615301</v>
      </c>
      <c r="BH106" s="7">
        <v>280183.53897615301</v>
      </c>
      <c r="BI106" s="7">
        <v>280183.53897615301</v>
      </c>
      <c r="BJ106" s="7">
        <v>280183.53897615301</v>
      </c>
      <c r="BK106" s="7">
        <v>280183.53897615301</v>
      </c>
      <c r="BL106" s="7">
        <v>280183.53897615301</v>
      </c>
      <c r="BM106" s="7">
        <v>280183.53897615301</v>
      </c>
      <c r="BN106" s="7">
        <v>280183.53897615301</v>
      </c>
      <c r="BO106" s="7">
        <v>280183.53897615301</v>
      </c>
      <c r="BP106" s="7">
        <v>280183.53897615301</v>
      </c>
      <c r="BQ106" s="7">
        <v>280183.53897615301</v>
      </c>
      <c r="BR106" s="7">
        <v>280183.53897615301</v>
      </c>
      <c r="BS106" s="7">
        <v>280183.53897615301</v>
      </c>
      <c r="BT106" s="7">
        <v>280183.53897615301</v>
      </c>
      <c r="BU106" s="7">
        <v>280183.53897615301</v>
      </c>
      <c r="BV106" s="7">
        <v>280183.53897615301</v>
      </c>
      <c r="BW106" s="7">
        <v>280183.53897615301</v>
      </c>
      <c r="BX106" s="7">
        <v>280183.53897615301</v>
      </c>
      <c r="BY106" s="7">
        <v>280183.53897615301</v>
      </c>
      <c r="BZ106" s="7">
        <v>280183.53897615301</v>
      </c>
      <c r="CA106" s="7">
        <v>280183.53897615301</v>
      </c>
      <c r="CB106" s="7">
        <v>280183.53897615301</v>
      </c>
      <c r="CC106" s="7">
        <v>280183.53897615301</v>
      </c>
      <c r="CD106" s="7">
        <v>280183.53897615301</v>
      </c>
      <c r="CE106" s="7">
        <v>280183.53897615301</v>
      </c>
      <c r="CF106" s="7">
        <v>280183.53897615301</v>
      </c>
      <c r="CG106" s="7">
        <v>280183.53897615301</v>
      </c>
      <c r="CH106" s="7">
        <v>280183.53897615301</v>
      </c>
      <c r="CI106" s="7">
        <v>280183.53897615301</v>
      </c>
      <c r="CJ106" s="7">
        <v>280183.53897615301</v>
      </c>
      <c r="CK106" s="7">
        <v>280183.53897615301</v>
      </c>
      <c r="CL106" s="7">
        <v>280183.53897615301</v>
      </c>
      <c r="CM106" s="7">
        <v>280183.53897615301</v>
      </c>
      <c r="CN106" s="7">
        <v>280183.53897615301</v>
      </c>
      <c r="CO106" s="7">
        <v>280183.53897615301</v>
      </c>
      <c r="CP106" s="7">
        <v>280183.53897615301</v>
      </c>
      <c r="CQ106" s="7">
        <v>280183.53897615301</v>
      </c>
      <c r="CR106" s="7">
        <v>280183.53897615301</v>
      </c>
      <c r="CS106" s="7">
        <v>280183.53897615301</v>
      </c>
      <c r="CT106" s="7">
        <v>280183.53897615301</v>
      </c>
      <c r="CU106" s="7">
        <v>280183.53897615301</v>
      </c>
      <c r="CV106" s="7">
        <v>280183.53897615301</v>
      </c>
      <c r="CW106" s="7">
        <v>280183.53897615301</v>
      </c>
      <c r="CX106" s="7">
        <v>280183.53897615301</v>
      </c>
      <c r="CY106" s="7">
        <v>280183.53897615301</v>
      </c>
      <c r="CZ106" s="7">
        <v>280183.53897615301</v>
      </c>
      <c r="DA106" s="7">
        <v>280183.53897615301</v>
      </c>
      <c r="DB106" s="7">
        <v>280183.53897615301</v>
      </c>
      <c r="DC106" s="7">
        <v>280183.53897615301</v>
      </c>
      <c r="DD106" s="7">
        <v>280183.53897615301</v>
      </c>
      <c r="DE106" s="7">
        <v>280183.53897615301</v>
      </c>
      <c r="DF106" s="7">
        <v>280183.53897615301</v>
      </c>
      <c r="DG106" s="7">
        <v>280183.53897615301</v>
      </c>
      <c r="DH106" s="7">
        <v>280183.53897615301</v>
      </c>
      <c r="DI106" s="7">
        <v>280183.53897615301</v>
      </c>
      <c r="DJ106" s="7">
        <v>280183.53897615301</v>
      </c>
      <c r="DK106" s="7">
        <v>280183.53897615301</v>
      </c>
      <c r="DL106" s="7">
        <v>280183.53897615301</v>
      </c>
    </row>
    <row r="107" spans="1:116" x14ac:dyDescent="0.25">
      <c r="A107" s="1" t="s">
        <v>219</v>
      </c>
      <c r="B107" s="7">
        <v>425638.25921415695</v>
      </c>
      <c r="C107" s="7">
        <v>279290.08432488999</v>
      </c>
      <c r="D107" s="7">
        <v>279290.08432488999</v>
      </c>
      <c r="E107" s="7">
        <v>279290.08432488999</v>
      </c>
      <c r="F107" s="7">
        <v>279290.08432488999</v>
      </c>
      <c r="G107" s="7">
        <v>279290.08432488999</v>
      </c>
      <c r="H107" s="7">
        <v>279290.08432488999</v>
      </c>
      <c r="I107" s="7">
        <v>279290.08432488999</v>
      </c>
      <c r="J107" s="7">
        <v>279290.08432488999</v>
      </c>
      <c r="K107" s="7">
        <v>279290.08432488999</v>
      </c>
      <c r="L107" s="7">
        <v>279290.08432488999</v>
      </c>
      <c r="M107" s="7">
        <v>279290.08432488999</v>
      </c>
      <c r="N107" s="7">
        <v>279290.08432488999</v>
      </c>
      <c r="O107" s="7">
        <v>279290.08432488999</v>
      </c>
      <c r="P107" s="7">
        <v>279290.08432488999</v>
      </c>
      <c r="Q107" s="7">
        <v>279290.08432488999</v>
      </c>
      <c r="R107" s="7">
        <v>279290.08432488999</v>
      </c>
      <c r="S107" s="7">
        <v>279290.08432488999</v>
      </c>
      <c r="T107" s="7">
        <v>279290.08432488999</v>
      </c>
      <c r="U107" s="7">
        <v>279290.08432488999</v>
      </c>
      <c r="V107" s="7">
        <v>279290.08432488999</v>
      </c>
      <c r="W107" s="7">
        <v>279290.08432488999</v>
      </c>
      <c r="X107" s="7">
        <v>279290.08432488999</v>
      </c>
      <c r="Y107" s="7">
        <v>279290.08432488999</v>
      </c>
      <c r="Z107" s="7">
        <v>279290.08432488999</v>
      </c>
      <c r="AA107" s="7">
        <v>279290.08432488999</v>
      </c>
      <c r="AB107" s="7">
        <v>279290.08432488999</v>
      </c>
      <c r="AC107" s="7">
        <v>279290.08432488999</v>
      </c>
      <c r="AD107" s="7">
        <v>279290.08432488999</v>
      </c>
      <c r="AE107" s="7">
        <v>279290.08432488999</v>
      </c>
      <c r="AF107" s="7">
        <v>279290.08432488999</v>
      </c>
      <c r="AG107" s="7">
        <v>279290.08432488999</v>
      </c>
      <c r="AH107" s="7">
        <v>279290.08432488999</v>
      </c>
      <c r="AI107" s="7">
        <v>279290.08432488999</v>
      </c>
      <c r="AJ107" s="7">
        <v>279290.08432488999</v>
      </c>
      <c r="AK107" s="7">
        <v>279290.08432488999</v>
      </c>
      <c r="AL107" s="7">
        <v>279290.08432488999</v>
      </c>
      <c r="AM107" s="7">
        <v>279290.08432488999</v>
      </c>
      <c r="AN107" s="7">
        <v>279290.08432488999</v>
      </c>
      <c r="AO107" s="7">
        <v>279290.08432488999</v>
      </c>
      <c r="AP107" s="7">
        <v>279290.08432488999</v>
      </c>
      <c r="AQ107" s="7">
        <v>279290.08432488999</v>
      </c>
      <c r="AR107" s="7">
        <v>279290.08432488999</v>
      </c>
      <c r="AS107" s="7">
        <v>279290.08432488999</v>
      </c>
      <c r="AT107" s="7">
        <v>279290.08432488999</v>
      </c>
      <c r="AU107" s="7">
        <v>279290.08432488999</v>
      </c>
      <c r="AV107" s="7">
        <v>279290.08432488999</v>
      </c>
      <c r="AW107" s="7">
        <v>279290.08432488999</v>
      </c>
      <c r="AX107" s="7">
        <v>279290.08432488999</v>
      </c>
      <c r="AY107" s="7">
        <v>279290.08432488999</v>
      </c>
      <c r="AZ107" s="7">
        <v>279290.08432488999</v>
      </c>
      <c r="BA107" s="7">
        <v>279290.08432488999</v>
      </c>
      <c r="BB107" s="7">
        <v>279290.08432488999</v>
      </c>
      <c r="BC107" s="7">
        <v>279290.08432488999</v>
      </c>
      <c r="BD107" s="7">
        <v>279290.08432488999</v>
      </c>
      <c r="BE107" s="7">
        <v>279290.08432488999</v>
      </c>
      <c r="BF107" s="7">
        <v>279290.08432488999</v>
      </c>
      <c r="BG107" s="7">
        <v>279290.08432488999</v>
      </c>
      <c r="BH107" s="7">
        <v>279290.08432488999</v>
      </c>
      <c r="BI107" s="7">
        <v>279290.08432488999</v>
      </c>
      <c r="BJ107" s="7">
        <v>279290.08432488999</v>
      </c>
      <c r="BK107" s="7">
        <v>279290.08432488999</v>
      </c>
      <c r="BL107" s="7">
        <v>279290.08432488999</v>
      </c>
      <c r="BM107" s="7">
        <v>279290.08432488999</v>
      </c>
      <c r="BN107" s="7">
        <v>279290.08432488999</v>
      </c>
      <c r="BO107" s="7">
        <v>279290.08432488999</v>
      </c>
      <c r="BP107" s="7">
        <v>279290.08432488999</v>
      </c>
      <c r="BQ107" s="7">
        <v>279290.08432488999</v>
      </c>
      <c r="BR107" s="7">
        <v>279290.08432488999</v>
      </c>
      <c r="BS107" s="7">
        <v>279290.08432488999</v>
      </c>
      <c r="BT107" s="7">
        <v>279290.08432488999</v>
      </c>
      <c r="BU107" s="7">
        <v>279290.08432488999</v>
      </c>
      <c r="BV107" s="7">
        <v>279290.08432488999</v>
      </c>
      <c r="BW107" s="7">
        <v>279290.08432488999</v>
      </c>
      <c r="BX107" s="7">
        <v>279290.08432488999</v>
      </c>
      <c r="BY107" s="7">
        <v>279290.08432488999</v>
      </c>
      <c r="BZ107" s="7">
        <v>279290.08432488999</v>
      </c>
      <c r="CA107" s="7">
        <v>279290.08432488999</v>
      </c>
      <c r="CB107" s="7">
        <v>279290.08432488999</v>
      </c>
      <c r="CC107" s="7">
        <v>279290.08432488999</v>
      </c>
      <c r="CD107" s="7">
        <v>279290.08432488999</v>
      </c>
      <c r="CE107" s="7">
        <v>279290.08432488999</v>
      </c>
      <c r="CF107" s="7">
        <v>279290.08432488999</v>
      </c>
      <c r="CG107" s="7">
        <v>279290.08432488999</v>
      </c>
      <c r="CH107" s="7">
        <v>279290.08432488999</v>
      </c>
      <c r="CI107" s="7">
        <v>279290.08432488999</v>
      </c>
      <c r="CJ107" s="7">
        <v>279290.08432488999</v>
      </c>
      <c r="CK107" s="7">
        <v>279290.08432488999</v>
      </c>
      <c r="CL107" s="7">
        <v>279290.08432488999</v>
      </c>
      <c r="CM107" s="7">
        <v>279290.08432488999</v>
      </c>
      <c r="CN107" s="7">
        <v>279290.08432488999</v>
      </c>
      <c r="CO107" s="7">
        <v>279290.08432488999</v>
      </c>
      <c r="CP107" s="7">
        <v>279290.08432488999</v>
      </c>
      <c r="CQ107" s="7">
        <v>279290.08432488999</v>
      </c>
      <c r="CR107" s="7">
        <v>279290.08432488999</v>
      </c>
      <c r="CS107" s="7">
        <v>279290.08432488999</v>
      </c>
      <c r="CT107" s="7">
        <v>279290.08432488999</v>
      </c>
      <c r="CU107" s="7">
        <v>279290.08432488999</v>
      </c>
      <c r="CV107" s="7">
        <v>279290.08432488999</v>
      </c>
      <c r="CW107" s="7">
        <v>279290.08432488999</v>
      </c>
      <c r="CX107" s="7">
        <v>279290.08432488999</v>
      </c>
      <c r="CY107" s="7">
        <v>279290.08432488999</v>
      </c>
      <c r="CZ107" s="7">
        <v>279290.08432488999</v>
      </c>
      <c r="DA107" s="7">
        <v>279290.08432488999</v>
      </c>
      <c r="DB107" s="7">
        <v>279290.08432488999</v>
      </c>
      <c r="DC107" s="7">
        <v>279290.08432488999</v>
      </c>
      <c r="DD107" s="7">
        <v>279290.08432488999</v>
      </c>
      <c r="DE107" s="7">
        <v>279290.08432488999</v>
      </c>
      <c r="DF107" s="7">
        <v>279290.08432488999</v>
      </c>
      <c r="DG107" s="7">
        <v>279290.08432488999</v>
      </c>
      <c r="DH107" s="7">
        <v>279290.08432488999</v>
      </c>
      <c r="DI107" s="7">
        <v>279290.08432488999</v>
      </c>
      <c r="DJ107" s="7">
        <v>279290.08432488999</v>
      </c>
      <c r="DK107" s="7">
        <v>279290.08432488999</v>
      </c>
      <c r="DL107" s="7">
        <v>279290.08432488999</v>
      </c>
    </row>
    <row r="108" spans="1:116" x14ac:dyDescent="0.25">
      <c r="A108" s="1" t="s">
        <v>220</v>
      </c>
      <c r="B108" s="7">
        <v>421758.85941019567</v>
      </c>
      <c r="C108" s="7">
        <v>281233.71655724797</v>
      </c>
      <c r="D108" s="7">
        <v>281233.71655724797</v>
      </c>
      <c r="E108" s="7">
        <v>281233.71655724797</v>
      </c>
      <c r="F108" s="7">
        <v>281233.71655724797</v>
      </c>
      <c r="G108" s="7">
        <v>281233.71655724797</v>
      </c>
      <c r="H108" s="7">
        <v>281233.71655724797</v>
      </c>
      <c r="I108" s="7">
        <v>281233.71655724797</v>
      </c>
      <c r="J108" s="7">
        <v>281233.71655724797</v>
      </c>
      <c r="K108" s="7">
        <v>281233.71655724797</v>
      </c>
      <c r="L108" s="7">
        <v>281233.71655724797</v>
      </c>
      <c r="M108" s="7">
        <v>281233.71655724797</v>
      </c>
      <c r="N108" s="7">
        <v>281233.71655724797</v>
      </c>
      <c r="O108" s="7">
        <v>281233.71655724797</v>
      </c>
      <c r="P108" s="7">
        <v>281233.71655724797</v>
      </c>
      <c r="Q108" s="7">
        <v>281233.71655724797</v>
      </c>
      <c r="R108" s="7">
        <v>281233.71655724797</v>
      </c>
      <c r="S108" s="7">
        <v>281233.71655724797</v>
      </c>
      <c r="T108" s="7">
        <v>281233.71655724797</v>
      </c>
      <c r="U108" s="7">
        <v>281233.71655724797</v>
      </c>
      <c r="V108" s="7">
        <v>281233.71655724797</v>
      </c>
      <c r="W108" s="7">
        <v>281233.71655724797</v>
      </c>
      <c r="X108" s="7">
        <v>281233.71655724797</v>
      </c>
      <c r="Y108" s="7">
        <v>281233.71655724797</v>
      </c>
      <c r="Z108" s="7">
        <v>281233.71655724797</v>
      </c>
      <c r="AA108" s="7">
        <v>281233.71655724797</v>
      </c>
      <c r="AB108" s="7">
        <v>281233.71655724797</v>
      </c>
      <c r="AC108" s="7">
        <v>281233.71655724797</v>
      </c>
      <c r="AD108" s="7">
        <v>281233.71655724797</v>
      </c>
      <c r="AE108" s="7">
        <v>281233.71655724797</v>
      </c>
      <c r="AF108" s="7">
        <v>281233.71655724797</v>
      </c>
      <c r="AG108" s="7">
        <v>281233.71655724797</v>
      </c>
      <c r="AH108" s="7">
        <v>281233.71655724797</v>
      </c>
      <c r="AI108" s="7">
        <v>281233.71655724797</v>
      </c>
      <c r="AJ108" s="7">
        <v>281233.71655724797</v>
      </c>
      <c r="AK108" s="7">
        <v>281233.71655724797</v>
      </c>
      <c r="AL108" s="7">
        <v>281233.71655724797</v>
      </c>
      <c r="AM108" s="7">
        <v>281233.71655724797</v>
      </c>
      <c r="AN108" s="7">
        <v>281233.71655724797</v>
      </c>
      <c r="AO108" s="7">
        <v>281233.71655724797</v>
      </c>
      <c r="AP108" s="7">
        <v>281233.71655724797</v>
      </c>
      <c r="AQ108" s="7">
        <v>281233.71655724797</v>
      </c>
      <c r="AR108" s="7">
        <v>281233.71655724797</v>
      </c>
      <c r="AS108" s="7">
        <v>281233.71655724797</v>
      </c>
      <c r="AT108" s="7">
        <v>281233.71655724797</v>
      </c>
      <c r="AU108" s="7">
        <v>281233.71655724797</v>
      </c>
      <c r="AV108" s="7">
        <v>281233.71655724797</v>
      </c>
      <c r="AW108" s="7">
        <v>281233.71655724797</v>
      </c>
      <c r="AX108" s="7">
        <v>281233.71655724797</v>
      </c>
      <c r="AY108" s="7">
        <v>281233.71655724797</v>
      </c>
      <c r="AZ108" s="7">
        <v>281233.71655724797</v>
      </c>
      <c r="BA108" s="7">
        <v>281233.71655724797</v>
      </c>
      <c r="BB108" s="7">
        <v>281233.71655724797</v>
      </c>
      <c r="BC108" s="7">
        <v>281233.71655724797</v>
      </c>
      <c r="BD108" s="7">
        <v>281233.71655724797</v>
      </c>
      <c r="BE108" s="7">
        <v>281233.71655724797</v>
      </c>
      <c r="BF108" s="7">
        <v>281233.71655724797</v>
      </c>
      <c r="BG108" s="7">
        <v>281233.71655724797</v>
      </c>
      <c r="BH108" s="7">
        <v>281233.71655724797</v>
      </c>
      <c r="BI108" s="7">
        <v>281233.71655724797</v>
      </c>
      <c r="BJ108" s="7">
        <v>281233.71655724797</v>
      </c>
      <c r="BK108" s="7">
        <v>281233.71655724797</v>
      </c>
      <c r="BL108" s="7">
        <v>281233.71655724797</v>
      </c>
      <c r="BM108" s="7">
        <v>281233.71655724797</v>
      </c>
      <c r="BN108" s="7">
        <v>281233.71655724797</v>
      </c>
      <c r="BO108" s="7">
        <v>281233.71655724797</v>
      </c>
      <c r="BP108" s="7">
        <v>281233.71655724797</v>
      </c>
      <c r="BQ108" s="7">
        <v>281233.71655724797</v>
      </c>
      <c r="BR108" s="7">
        <v>281233.71655724797</v>
      </c>
      <c r="BS108" s="7">
        <v>281233.71655724797</v>
      </c>
      <c r="BT108" s="7">
        <v>281233.71655724797</v>
      </c>
      <c r="BU108" s="7">
        <v>281233.71655724797</v>
      </c>
      <c r="BV108" s="7">
        <v>281233.71655724797</v>
      </c>
      <c r="BW108" s="7">
        <v>281233.71655724797</v>
      </c>
      <c r="BX108" s="7">
        <v>281233.71655724797</v>
      </c>
      <c r="BY108" s="7">
        <v>281233.71655724797</v>
      </c>
      <c r="BZ108" s="7">
        <v>281233.71655724797</v>
      </c>
      <c r="CA108" s="7">
        <v>281233.71655724797</v>
      </c>
      <c r="CB108" s="7">
        <v>281233.71655724797</v>
      </c>
      <c r="CC108" s="7">
        <v>281233.71655724797</v>
      </c>
      <c r="CD108" s="7">
        <v>281233.71655724797</v>
      </c>
      <c r="CE108" s="7">
        <v>281233.71655724797</v>
      </c>
      <c r="CF108" s="7">
        <v>281233.71655724797</v>
      </c>
      <c r="CG108" s="7">
        <v>281233.71655724797</v>
      </c>
      <c r="CH108" s="7">
        <v>281233.71655724797</v>
      </c>
      <c r="CI108" s="7">
        <v>281233.71655724797</v>
      </c>
      <c r="CJ108" s="7">
        <v>281233.71655724797</v>
      </c>
      <c r="CK108" s="7">
        <v>281233.71655724797</v>
      </c>
      <c r="CL108" s="7">
        <v>281233.71655724797</v>
      </c>
      <c r="CM108" s="7">
        <v>281233.71655724797</v>
      </c>
      <c r="CN108" s="7">
        <v>281233.71655724797</v>
      </c>
      <c r="CO108" s="7">
        <v>281233.71655724797</v>
      </c>
      <c r="CP108" s="7">
        <v>281233.71655724797</v>
      </c>
      <c r="CQ108" s="7">
        <v>281233.71655724797</v>
      </c>
      <c r="CR108" s="7">
        <v>281233.71655724797</v>
      </c>
      <c r="CS108" s="7">
        <v>281233.71655724797</v>
      </c>
      <c r="CT108" s="7">
        <v>281233.71655724797</v>
      </c>
      <c r="CU108" s="7">
        <v>281233.71655724797</v>
      </c>
      <c r="CV108" s="7">
        <v>281233.71655724797</v>
      </c>
      <c r="CW108" s="7">
        <v>281233.71655724797</v>
      </c>
      <c r="CX108" s="7">
        <v>281233.71655724797</v>
      </c>
      <c r="CY108" s="7">
        <v>281233.71655724797</v>
      </c>
      <c r="CZ108" s="7">
        <v>281233.71655724797</v>
      </c>
      <c r="DA108" s="7">
        <v>281233.71655724797</v>
      </c>
      <c r="DB108" s="7">
        <v>281233.71655724797</v>
      </c>
      <c r="DC108" s="7">
        <v>281233.71655724797</v>
      </c>
      <c r="DD108" s="7">
        <v>281233.71655724797</v>
      </c>
      <c r="DE108" s="7">
        <v>281233.71655724797</v>
      </c>
      <c r="DF108" s="7">
        <v>281233.71655724797</v>
      </c>
      <c r="DG108" s="7">
        <v>281233.71655724797</v>
      </c>
      <c r="DH108" s="7">
        <v>281233.71655724797</v>
      </c>
      <c r="DI108" s="7">
        <v>281233.71655724797</v>
      </c>
      <c r="DJ108" s="7">
        <v>281233.71655724797</v>
      </c>
      <c r="DK108" s="7">
        <v>281233.71655724797</v>
      </c>
      <c r="DL108" s="7">
        <v>281233.71655724797</v>
      </c>
    </row>
    <row r="109" spans="1:116" x14ac:dyDescent="0.25">
      <c r="A109" s="1" t="s">
        <v>221</v>
      </c>
      <c r="B109" s="7">
        <v>477202.49763045862</v>
      </c>
      <c r="C109" s="7">
        <v>338087.97325623297</v>
      </c>
      <c r="D109" s="7">
        <v>338087.97325623297</v>
      </c>
      <c r="E109" s="7">
        <v>338087.97325623297</v>
      </c>
      <c r="F109" s="7">
        <v>338087.97325623297</v>
      </c>
      <c r="G109" s="7">
        <v>338087.97325623297</v>
      </c>
      <c r="H109" s="7">
        <v>338087.97325623297</v>
      </c>
      <c r="I109" s="7">
        <v>338087.97325623297</v>
      </c>
      <c r="J109" s="7">
        <v>338087.97325623297</v>
      </c>
      <c r="K109" s="7">
        <v>338087.97325623297</v>
      </c>
      <c r="L109" s="7">
        <v>338087.97325623297</v>
      </c>
      <c r="M109" s="7">
        <v>338087.97325623297</v>
      </c>
      <c r="N109" s="7">
        <v>338087.97325623297</v>
      </c>
      <c r="O109" s="7">
        <v>338087.97325623297</v>
      </c>
      <c r="P109" s="7">
        <v>338087.97325623297</v>
      </c>
      <c r="Q109" s="7">
        <v>338087.97325623297</v>
      </c>
      <c r="R109" s="7">
        <v>338087.97325623297</v>
      </c>
      <c r="S109" s="7">
        <v>338087.97325623297</v>
      </c>
      <c r="T109" s="7">
        <v>338087.97325623297</v>
      </c>
      <c r="U109" s="7">
        <v>338087.97325623297</v>
      </c>
      <c r="V109" s="7">
        <v>338087.97325623297</v>
      </c>
      <c r="W109" s="7">
        <v>338087.97325623297</v>
      </c>
      <c r="X109" s="7">
        <v>338087.97325623297</v>
      </c>
      <c r="Y109" s="7">
        <v>338087.97325623297</v>
      </c>
      <c r="Z109" s="7">
        <v>338087.97325623297</v>
      </c>
      <c r="AA109" s="7">
        <v>338087.97325623297</v>
      </c>
      <c r="AB109" s="7">
        <v>338087.97325623297</v>
      </c>
      <c r="AC109" s="7">
        <v>338087.97325623297</v>
      </c>
      <c r="AD109" s="7">
        <v>338087.97325623297</v>
      </c>
      <c r="AE109" s="7">
        <v>338087.97325623297</v>
      </c>
      <c r="AF109" s="7">
        <v>338087.97325623297</v>
      </c>
      <c r="AG109" s="7">
        <v>338087.97325623297</v>
      </c>
      <c r="AH109" s="7">
        <v>338087.97325623297</v>
      </c>
      <c r="AI109" s="7">
        <v>338087.97325623297</v>
      </c>
      <c r="AJ109" s="7">
        <v>338087.97325623297</v>
      </c>
      <c r="AK109" s="7">
        <v>338087.97325623297</v>
      </c>
      <c r="AL109" s="7">
        <v>338087.97325623297</v>
      </c>
      <c r="AM109" s="7">
        <v>338087.97325623297</v>
      </c>
      <c r="AN109" s="7">
        <v>338087.97325623297</v>
      </c>
      <c r="AO109" s="7">
        <v>338087.97325623297</v>
      </c>
      <c r="AP109" s="7">
        <v>338087.97325623297</v>
      </c>
      <c r="AQ109" s="7">
        <v>338087.97325623297</v>
      </c>
      <c r="AR109" s="7">
        <v>338087.97325623297</v>
      </c>
      <c r="AS109" s="7">
        <v>338087.97325623297</v>
      </c>
      <c r="AT109" s="7">
        <v>338087.97325623297</v>
      </c>
      <c r="AU109" s="7">
        <v>338087.97325623297</v>
      </c>
      <c r="AV109" s="7">
        <v>338087.97325623297</v>
      </c>
      <c r="AW109" s="7">
        <v>338087.97325623297</v>
      </c>
      <c r="AX109" s="7">
        <v>338087.97325623297</v>
      </c>
      <c r="AY109" s="7">
        <v>338087.97325623297</v>
      </c>
      <c r="AZ109" s="7">
        <v>338087.97325623297</v>
      </c>
      <c r="BA109" s="7">
        <v>338087.97325623297</v>
      </c>
      <c r="BB109" s="7">
        <v>338087.97325623297</v>
      </c>
      <c r="BC109" s="7">
        <v>338087.97325623297</v>
      </c>
      <c r="BD109" s="7">
        <v>338087.97325623297</v>
      </c>
      <c r="BE109" s="7">
        <v>338087.97325623297</v>
      </c>
      <c r="BF109" s="7">
        <v>338087.97325623297</v>
      </c>
      <c r="BG109" s="7">
        <v>338087.97325623297</v>
      </c>
      <c r="BH109" s="7">
        <v>338087.97325623297</v>
      </c>
      <c r="BI109" s="7">
        <v>338087.97325623297</v>
      </c>
      <c r="BJ109" s="7">
        <v>338087.97325623297</v>
      </c>
      <c r="BK109" s="7">
        <v>338087.97325623297</v>
      </c>
      <c r="BL109" s="7">
        <v>338087.97325623297</v>
      </c>
      <c r="BM109" s="7">
        <v>338087.97325623297</v>
      </c>
      <c r="BN109" s="7">
        <v>338087.97325623297</v>
      </c>
      <c r="BO109" s="7">
        <v>338087.97325623297</v>
      </c>
      <c r="BP109" s="7">
        <v>338087.97325623297</v>
      </c>
      <c r="BQ109" s="7">
        <v>338087.97325623297</v>
      </c>
      <c r="BR109" s="7">
        <v>338087.97325623297</v>
      </c>
      <c r="BS109" s="7">
        <v>338087.97325623297</v>
      </c>
      <c r="BT109" s="7">
        <v>338087.97325623297</v>
      </c>
      <c r="BU109" s="7">
        <v>338087.97325623297</v>
      </c>
      <c r="BV109" s="7">
        <v>338087.97325623297</v>
      </c>
      <c r="BW109" s="7">
        <v>338087.97325623297</v>
      </c>
      <c r="BX109" s="7">
        <v>338087.97325623297</v>
      </c>
      <c r="BY109" s="7">
        <v>338087.97325623297</v>
      </c>
      <c r="BZ109" s="7">
        <v>338087.97325623297</v>
      </c>
      <c r="CA109" s="7">
        <v>338087.97325623297</v>
      </c>
      <c r="CB109" s="7">
        <v>338087.97325623297</v>
      </c>
      <c r="CC109" s="7">
        <v>338087.97325623297</v>
      </c>
      <c r="CD109" s="7">
        <v>338087.97325623297</v>
      </c>
      <c r="CE109" s="7">
        <v>338087.97325623297</v>
      </c>
      <c r="CF109" s="7">
        <v>338087.97325623297</v>
      </c>
      <c r="CG109" s="7">
        <v>338087.97325623297</v>
      </c>
      <c r="CH109" s="7">
        <v>338087.97325623297</v>
      </c>
      <c r="CI109" s="7">
        <v>338087.97325623297</v>
      </c>
      <c r="CJ109" s="7">
        <v>338087.97325623297</v>
      </c>
      <c r="CK109" s="7">
        <v>338087.97325623297</v>
      </c>
      <c r="CL109" s="7">
        <v>338087.97325623297</v>
      </c>
      <c r="CM109" s="7">
        <v>338087.97325623297</v>
      </c>
      <c r="CN109" s="7">
        <v>338087.97325623297</v>
      </c>
      <c r="CO109" s="7">
        <v>338087.97325623297</v>
      </c>
      <c r="CP109" s="7">
        <v>338087.97325623297</v>
      </c>
      <c r="CQ109" s="7">
        <v>338087.97325623297</v>
      </c>
      <c r="CR109" s="7">
        <v>338087.97325623297</v>
      </c>
      <c r="CS109" s="7">
        <v>338087.97325623297</v>
      </c>
      <c r="CT109" s="7">
        <v>338087.97325623297</v>
      </c>
      <c r="CU109" s="7">
        <v>338087.97325623297</v>
      </c>
      <c r="CV109" s="7">
        <v>338087.97325623297</v>
      </c>
      <c r="CW109" s="7">
        <v>338087.97325623297</v>
      </c>
      <c r="CX109" s="7">
        <v>338087.97325623297</v>
      </c>
      <c r="CY109" s="7">
        <v>338087.97325623297</v>
      </c>
      <c r="CZ109" s="7">
        <v>338087.97325623297</v>
      </c>
      <c r="DA109" s="7">
        <v>338087.97325623297</v>
      </c>
      <c r="DB109" s="7">
        <v>338087.97325623297</v>
      </c>
      <c r="DC109" s="7">
        <v>338087.97325623297</v>
      </c>
      <c r="DD109" s="7">
        <v>338087.97325623297</v>
      </c>
      <c r="DE109" s="7">
        <v>338087.97325623297</v>
      </c>
      <c r="DF109" s="7">
        <v>338087.97325623297</v>
      </c>
      <c r="DG109" s="7">
        <v>338087.97325623297</v>
      </c>
      <c r="DH109" s="7">
        <v>338087.97325623297</v>
      </c>
      <c r="DI109" s="7">
        <v>338087.97325623297</v>
      </c>
      <c r="DJ109" s="7">
        <v>338087.97325623297</v>
      </c>
      <c r="DK109" s="7">
        <v>338087.97325623297</v>
      </c>
      <c r="DL109" s="7">
        <v>338087.97325623297</v>
      </c>
    </row>
    <row r="110" spans="1:116" x14ac:dyDescent="0.25">
      <c r="A110" s="1" t="s">
        <v>222</v>
      </c>
      <c r="B110" s="7">
        <v>444589.51222679653</v>
      </c>
      <c r="C110" s="7">
        <v>306547.818505637</v>
      </c>
      <c r="D110" s="7">
        <v>306547.818505637</v>
      </c>
      <c r="E110" s="7">
        <v>306547.818505637</v>
      </c>
      <c r="F110" s="7">
        <v>306547.818505637</v>
      </c>
      <c r="G110" s="7">
        <v>306547.818505637</v>
      </c>
      <c r="H110" s="7">
        <v>306547.818505637</v>
      </c>
      <c r="I110" s="7">
        <v>306547.818505637</v>
      </c>
      <c r="J110" s="7">
        <v>306547.818505637</v>
      </c>
      <c r="K110" s="7">
        <v>306547.818505637</v>
      </c>
      <c r="L110" s="7">
        <v>306547.818505637</v>
      </c>
      <c r="M110" s="7">
        <v>306547.818505637</v>
      </c>
      <c r="N110" s="7">
        <v>306547.818505637</v>
      </c>
      <c r="O110" s="7">
        <v>306547.818505637</v>
      </c>
      <c r="P110" s="7">
        <v>306547.818505637</v>
      </c>
      <c r="Q110" s="7">
        <v>306547.818505637</v>
      </c>
      <c r="R110" s="7">
        <v>306547.818505637</v>
      </c>
      <c r="S110" s="7">
        <v>306547.818505637</v>
      </c>
      <c r="T110" s="7">
        <v>306547.818505637</v>
      </c>
      <c r="U110" s="7">
        <v>306547.818505637</v>
      </c>
      <c r="V110" s="7">
        <v>306547.818505637</v>
      </c>
      <c r="W110" s="7">
        <v>306547.818505637</v>
      </c>
      <c r="X110" s="7">
        <v>306547.818505637</v>
      </c>
      <c r="Y110" s="7">
        <v>306547.818505637</v>
      </c>
      <c r="Z110" s="7">
        <v>306547.818505637</v>
      </c>
      <c r="AA110" s="7">
        <v>306547.818505637</v>
      </c>
      <c r="AB110" s="7">
        <v>306547.818505637</v>
      </c>
      <c r="AC110" s="7">
        <v>306547.818505637</v>
      </c>
      <c r="AD110" s="7">
        <v>306547.818505637</v>
      </c>
      <c r="AE110" s="7">
        <v>306547.818505637</v>
      </c>
      <c r="AF110" s="7">
        <v>306547.818505637</v>
      </c>
      <c r="AG110" s="7">
        <v>306547.818505637</v>
      </c>
      <c r="AH110" s="7">
        <v>306547.818505637</v>
      </c>
      <c r="AI110" s="7">
        <v>306547.818505637</v>
      </c>
      <c r="AJ110" s="7">
        <v>306547.818505637</v>
      </c>
      <c r="AK110" s="7">
        <v>306547.818505637</v>
      </c>
      <c r="AL110" s="7">
        <v>306547.818505637</v>
      </c>
      <c r="AM110" s="7">
        <v>306547.818505637</v>
      </c>
      <c r="AN110" s="7">
        <v>306547.818505637</v>
      </c>
      <c r="AO110" s="7">
        <v>306547.818505637</v>
      </c>
      <c r="AP110" s="7">
        <v>306547.818505637</v>
      </c>
      <c r="AQ110" s="7">
        <v>306547.818505637</v>
      </c>
      <c r="AR110" s="7">
        <v>306547.818505637</v>
      </c>
      <c r="AS110" s="7">
        <v>306547.818505637</v>
      </c>
      <c r="AT110" s="7">
        <v>306547.818505637</v>
      </c>
      <c r="AU110" s="7">
        <v>306547.818505637</v>
      </c>
      <c r="AV110" s="7">
        <v>306547.818505637</v>
      </c>
      <c r="AW110" s="7">
        <v>306547.818505637</v>
      </c>
      <c r="AX110" s="7">
        <v>306547.818505637</v>
      </c>
      <c r="AY110" s="7">
        <v>306547.818505637</v>
      </c>
      <c r="AZ110" s="7">
        <v>306547.818505637</v>
      </c>
      <c r="BA110" s="7">
        <v>306547.818505637</v>
      </c>
      <c r="BB110" s="7">
        <v>306547.818505637</v>
      </c>
      <c r="BC110" s="7">
        <v>306547.818505637</v>
      </c>
      <c r="BD110" s="7">
        <v>306547.818505637</v>
      </c>
      <c r="BE110" s="7">
        <v>306547.818505637</v>
      </c>
      <c r="BF110" s="7">
        <v>306547.818505637</v>
      </c>
      <c r="BG110" s="7">
        <v>306547.818505637</v>
      </c>
      <c r="BH110" s="7">
        <v>306547.818505637</v>
      </c>
      <c r="BI110" s="7">
        <v>306547.818505637</v>
      </c>
      <c r="BJ110" s="7">
        <v>306547.818505637</v>
      </c>
      <c r="BK110" s="7">
        <v>306547.818505637</v>
      </c>
      <c r="BL110" s="7">
        <v>306547.818505637</v>
      </c>
      <c r="BM110" s="7">
        <v>306547.818505637</v>
      </c>
      <c r="BN110" s="7">
        <v>306547.818505637</v>
      </c>
      <c r="BO110" s="7">
        <v>306547.818505637</v>
      </c>
      <c r="BP110" s="7">
        <v>306547.818505637</v>
      </c>
      <c r="BQ110" s="7">
        <v>306547.818505637</v>
      </c>
      <c r="BR110" s="7">
        <v>306547.818505637</v>
      </c>
      <c r="BS110" s="7">
        <v>306547.818505637</v>
      </c>
      <c r="BT110" s="7">
        <v>306547.818505637</v>
      </c>
      <c r="BU110" s="7">
        <v>306547.818505637</v>
      </c>
      <c r="BV110" s="7">
        <v>306547.818505637</v>
      </c>
      <c r="BW110" s="7">
        <v>306547.818505637</v>
      </c>
      <c r="BX110" s="7">
        <v>306547.818505637</v>
      </c>
      <c r="BY110" s="7">
        <v>306547.818505637</v>
      </c>
      <c r="BZ110" s="7">
        <v>306547.818505637</v>
      </c>
      <c r="CA110" s="7">
        <v>306547.818505637</v>
      </c>
      <c r="CB110" s="7">
        <v>306547.818505637</v>
      </c>
      <c r="CC110" s="7">
        <v>306547.818505637</v>
      </c>
      <c r="CD110" s="7">
        <v>306547.818505637</v>
      </c>
      <c r="CE110" s="7">
        <v>306547.818505637</v>
      </c>
      <c r="CF110" s="7">
        <v>306547.818505637</v>
      </c>
      <c r="CG110" s="7">
        <v>306547.818505637</v>
      </c>
      <c r="CH110" s="7">
        <v>306547.818505637</v>
      </c>
      <c r="CI110" s="7">
        <v>306547.818505637</v>
      </c>
      <c r="CJ110" s="7">
        <v>306547.818505637</v>
      </c>
      <c r="CK110" s="7">
        <v>306547.818505637</v>
      </c>
      <c r="CL110" s="7">
        <v>306547.818505637</v>
      </c>
      <c r="CM110" s="7">
        <v>306547.818505637</v>
      </c>
      <c r="CN110" s="7">
        <v>306547.818505637</v>
      </c>
      <c r="CO110" s="7">
        <v>306547.818505637</v>
      </c>
      <c r="CP110" s="7">
        <v>306547.818505637</v>
      </c>
      <c r="CQ110" s="7">
        <v>306547.818505637</v>
      </c>
      <c r="CR110" s="7">
        <v>306547.818505637</v>
      </c>
      <c r="CS110" s="7">
        <v>306547.818505637</v>
      </c>
      <c r="CT110" s="7">
        <v>306547.818505637</v>
      </c>
      <c r="CU110" s="7">
        <v>306547.818505637</v>
      </c>
      <c r="CV110" s="7">
        <v>306547.818505637</v>
      </c>
      <c r="CW110" s="7">
        <v>306547.818505637</v>
      </c>
      <c r="CX110" s="7">
        <v>306547.818505637</v>
      </c>
      <c r="CY110" s="7">
        <v>306547.818505637</v>
      </c>
      <c r="CZ110" s="7">
        <v>306547.818505637</v>
      </c>
      <c r="DA110" s="7">
        <v>306547.818505637</v>
      </c>
      <c r="DB110" s="7">
        <v>306547.818505637</v>
      </c>
      <c r="DC110" s="7">
        <v>306547.818505637</v>
      </c>
      <c r="DD110" s="7">
        <v>306547.818505637</v>
      </c>
      <c r="DE110" s="7">
        <v>306547.818505637</v>
      </c>
      <c r="DF110" s="7">
        <v>306547.818505637</v>
      </c>
      <c r="DG110" s="7">
        <v>306547.818505637</v>
      </c>
      <c r="DH110" s="7">
        <v>306547.818505637</v>
      </c>
      <c r="DI110" s="7">
        <v>306547.818505637</v>
      </c>
      <c r="DJ110" s="7">
        <v>306547.818505637</v>
      </c>
      <c r="DK110" s="7">
        <v>306547.818505637</v>
      </c>
      <c r="DL110" s="7">
        <v>306547.818505637</v>
      </c>
    </row>
    <row r="111" spans="1:116" x14ac:dyDescent="0.25">
      <c r="A111" s="1" t="s">
        <v>223</v>
      </c>
      <c r="B111" s="7">
        <v>456538.50109952874</v>
      </c>
      <c r="C111" s="7">
        <v>318872.67044907698</v>
      </c>
      <c r="D111" s="7">
        <v>318872.67044907698</v>
      </c>
      <c r="E111" s="7">
        <v>318872.67044907698</v>
      </c>
      <c r="F111" s="7">
        <v>318872.67044907698</v>
      </c>
      <c r="G111" s="7">
        <v>318872.67044907698</v>
      </c>
      <c r="H111" s="7">
        <v>318872.67044907698</v>
      </c>
      <c r="I111" s="7">
        <v>318872.67044907698</v>
      </c>
      <c r="J111" s="7">
        <v>318872.67044907698</v>
      </c>
      <c r="K111" s="7">
        <v>318872.67044907698</v>
      </c>
      <c r="L111" s="7">
        <v>318872.67044907698</v>
      </c>
      <c r="M111" s="7">
        <v>318872.67044907698</v>
      </c>
      <c r="N111" s="7">
        <v>318872.67044907698</v>
      </c>
      <c r="O111" s="7">
        <v>318872.67044907698</v>
      </c>
      <c r="P111" s="7">
        <v>318872.67044907698</v>
      </c>
      <c r="Q111" s="7">
        <v>318872.67044907698</v>
      </c>
      <c r="R111" s="7">
        <v>318872.67044907698</v>
      </c>
      <c r="S111" s="7">
        <v>318872.67044907698</v>
      </c>
      <c r="T111" s="7">
        <v>318872.67044907698</v>
      </c>
      <c r="U111" s="7">
        <v>318872.67044907698</v>
      </c>
      <c r="V111" s="7">
        <v>318872.67044907698</v>
      </c>
      <c r="W111" s="7">
        <v>318872.67044907698</v>
      </c>
      <c r="X111" s="7">
        <v>318872.67044907698</v>
      </c>
      <c r="Y111" s="7">
        <v>318872.67044907698</v>
      </c>
      <c r="Z111" s="7">
        <v>318872.67044907698</v>
      </c>
      <c r="AA111" s="7">
        <v>318872.67044907698</v>
      </c>
      <c r="AB111" s="7">
        <v>318872.67044907698</v>
      </c>
      <c r="AC111" s="7">
        <v>318872.67044907698</v>
      </c>
      <c r="AD111" s="7">
        <v>318872.67044907698</v>
      </c>
      <c r="AE111" s="7">
        <v>318872.67044907698</v>
      </c>
      <c r="AF111" s="7">
        <v>318872.67044907698</v>
      </c>
      <c r="AG111" s="7">
        <v>318872.67044907698</v>
      </c>
      <c r="AH111" s="7">
        <v>318872.67044907698</v>
      </c>
      <c r="AI111" s="7">
        <v>318872.67044907698</v>
      </c>
      <c r="AJ111" s="7">
        <v>318872.67044907698</v>
      </c>
      <c r="AK111" s="7">
        <v>318872.67044907698</v>
      </c>
      <c r="AL111" s="7">
        <v>318872.67044907698</v>
      </c>
      <c r="AM111" s="7">
        <v>318872.67044907698</v>
      </c>
      <c r="AN111" s="7">
        <v>318872.67044907698</v>
      </c>
      <c r="AO111" s="7">
        <v>318872.67044907698</v>
      </c>
      <c r="AP111" s="7">
        <v>318872.67044907698</v>
      </c>
      <c r="AQ111" s="7">
        <v>318872.67044907698</v>
      </c>
      <c r="AR111" s="7">
        <v>318872.67044907698</v>
      </c>
      <c r="AS111" s="7">
        <v>318872.67044907698</v>
      </c>
      <c r="AT111" s="7">
        <v>318872.67044907698</v>
      </c>
      <c r="AU111" s="7">
        <v>318872.67044907698</v>
      </c>
      <c r="AV111" s="7">
        <v>318872.67044907698</v>
      </c>
      <c r="AW111" s="7">
        <v>318872.67044907698</v>
      </c>
      <c r="AX111" s="7">
        <v>318872.67044907698</v>
      </c>
      <c r="AY111" s="7">
        <v>318872.67044907698</v>
      </c>
      <c r="AZ111" s="7">
        <v>318872.67044907698</v>
      </c>
      <c r="BA111" s="7">
        <v>318872.67044907698</v>
      </c>
      <c r="BB111" s="7">
        <v>318872.67044907698</v>
      </c>
      <c r="BC111" s="7">
        <v>318872.67044907698</v>
      </c>
      <c r="BD111" s="7">
        <v>318872.67044907698</v>
      </c>
      <c r="BE111" s="7">
        <v>318872.67044907698</v>
      </c>
      <c r="BF111" s="7">
        <v>318872.67044907698</v>
      </c>
      <c r="BG111" s="7">
        <v>318872.67044907698</v>
      </c>
      <c r="BH111" s="7">
        <v>318872.67044907698</v>
      </c>
      <c r="BI111" s="7">
        <v>318872.67044907698</v>
      </c>
      <c r="BJ111" s="7">
        <v>318872.67044907698</v>
      </c>
      <c r="BK111" s="7">
        <v>318872.67044907698</v>
      </c>
      <c r="BL111" s="7">
        <v>318872.67044907698</v>
      </c>
      <c r="BM111" s="7">
        <v>318872.67044907698</v>
      </c>
      <c r="BN111" s="7">
        <v>318872.67044907698</v>
      </c>
      <c r="BO111" s="7">
        <v>318872.67044907698</v>
      </c>
      <c r="BP111" s="7">
        <v>318872.67044907698</v>
      </c>
      <c r="BQ111" s="7">
        <v>318872.67044907698</v>
      </c>
      <c r="BR111" s="7">
        <v>318872.67044907698</v>
      </c>
      <c r="BS111" s="7">
        <v>318872.67044907698</v>
      </c>
      <c r="BT111" s="7">
        <v>318872.67044907698</v>
      </c>
      <c r="BU111" s="7">
        <v>318872.67044907698</v>
      </c>
      <c r="BV111" s="7">
        <v>318872.67044907698</v>
      </c>
      <c r="BW111" s="7">
        <v>318872.67044907698</v>
      </c>
      <c r="BX111" s="7">
        <v>318872.67044907698</v>
      </c>
      <c r="BY111" s="7">
        <v>318872.67044907698</v>
      </c>
      <c r="BZ111" s="7">
        <v>318872.67044907698</v>
      </c>
      <c r="CA111" s="7">
        <v>318872.67044907698</v>
      </c>
      <c r="CB111" s="7">
        <v>318872.67044907698</v>
      </c>
      <c r="CC111" s="7">
        <v>318872.67044907698</v>
      </c>
      <c r="CD111" s="7">
        <v>318872.67044907698</v>
      </c>
      <c r="CE111" s="7">
        <v>318872.67044907698</v>
      </c>
      <c r="CF111" s="7">
        <v>318872.67044907698</v>
      </c>
      <c r="CG111" s="7">
        <v>318872.67044907698</v>
      </c>
      <c r="CH111" s="7">
        <v>318872.67044907698</v>
      </c>
      <c r="CI111" s="7">
        <v>318872.67044907698</v>
      </c>
      <c r="CJ111" s="7">
        <v>318872.67044907698</v>
      </c>
      <c r="CK111" s="7">
        <v>318872.67044907698</v>
      </c>
      <c r="CL111" s="7">
        <v>318872.67044907698</v>
      </c>
      <c r="CM111" s="7">
        <v>318872.67044907698</v>
      </c>
      <c r="CN111" s="7">
        <v>318872.67044907698</v>
      </c>
      <c r="CO111" s="7">
        <v>318872.67044907698</v>
      </c>
      <c r="CP111" s="7">
        <v>318872.67044907698</v>
      </c>
      <c r="CQ111" s="7">
        <v>318872.67044907698</v>
      </c>
      <c r="CR111" s="7">
        <v>318872.67044907698</v>
      </c>
      <c r="CS111" s="7">
        <v>318872.67044907698</v>
      </c>
      <c r="CT111" s="7">
        <v>318872.67044907698</v>
      </c>
      <c r="CU111" s="7">
        <v>318872.67044907698</v>
      </c>
      <c r="CV111" s="7">
        <v>318872.67044907698</v>
      </c>
      <c r="CW111" s="7">
        <v>318872.67044907698</v>
      </c>
      <c r="CX111" s="7">
        <v>318872.67044907698</v>
      </c>
      <c r="CY111" s="7">
        <v>318872.67044907698</v>
      </c>
      <c r="CZ111" s="7">
        <v>318872.67044907698</v>
      </c>
      <c r="DA111" s="7">
        <v>318872.67044907698</v>
      </c>
      <c r="DB111" s="7">
        <v>318872.67044907698</v>
      </c>
      <c r="DC111" s="7">
        <v>318872.67044907698</v>
      </c>
      <c r="DD111" s="7">
        <v>318872.67044907698</v>
      </c>
      <c r="DE111" s="7">
        <v>318872.67044907698</v>
      </c>
      <c r="DF111" s="7">
        <v>318872.67044907698</v>
      </c>
      <c r="DG111" s="7">
        <v>318872.67044907698</v>
      </c>
      <c r="DH111" s="7">
        <v>318872.67044907698</v>
      </c>
      <c r="DI111" s="7">
        <v>318872.67044907698</v>
      </c>
      <c r="DJ111" s="7">
        <v>318872.67044907698</v>
      </c>
      <c r="DK111" s="7">
        <v>318872.67044907698</v>
      </c>
      <c r="DL111" s="7">
        <v>318872.67044907698</v>
      </c>
    </row>
    <row r="112" spans="1:116" x14ac:dyDescent="0.25">
      <c r="A112" s="1" t="s">
        <v>224</v>
      </c>
      <c r="B112" s="7">
        <v>430280.1355534328</v>
      </c>
      <c r="C112" s="7">
        <v>295585.25049073499</v>
      </c>
      <c r="D112" s="7">
        <v>295585.25049073499</v>
      </c>
      <c r="E112" s="7">
        <v>295585.25049073499</v>
      </c>
      <c r="F112" s="7">
        <v>295585.25049073499</v>
      </c>
      <c r="G112" s="7">
        <v>295585.25049073499</v>
      </c>
      <c r="H112" s="7">
        <v>295585.25049073499</v>
      </c>
      <c r="I112" s="7">
        <v>295585.25049073499</v>
      </c>
      <c r="J112" s="7">
        <v>295585.25049073499</v>
      </c>
      <c r="K112" s="7">
        <v>295585.25049073499</v>
      </c>
      <c r="L112" s="7">
        <v>295585.25049073499</v>
      </c>
      <c r="M112" s="7">
        <v>295585.25049073499</v>
      </c>
      <c r="N112" s="7">
        <v>295585.25049073499</v>
      </c>
      <c r="O112" s="7">
        <v>295585.25049073499</v>
      </c>
      <c r="P112" s="7">
        <v>295585.25049073499</v>
      </c>
      <c r="Q112" s="7">
        <v>295585.25049073499</v>
      </c>
      <c r="R112" s="7">
        <v>295585.25049073499</v>
      </c>
      <c r="S112" s="7">
        <v>295585.25049073499</v>
      </c>
      <c r="T112" s="7">
        <v>295585.25049073499</v>
      </c>
      <c r="U112" s="7">
        <v>295585.25049073499</v>
      </c>
      <c r="V112" s="7">
        <v>295585.25049073499</v>
      </c>
      <c r="W112" s="7">
        <v>295585.25049073499</v>
      </c>
      <c r="X112" s="7">
        <v>295585.25049073499</v>
      </c>
      <c r="Y112" s="7">
        <v>295585.25049073499</v>
      </c>
      <c r="Z112" s="7">
        <v>295585.25049073499</v>
      </c>
      <c r="AA112" s="7">
        <v>295585.25049073499</v>
      </c>
      <c r="AB112" s="7">
        <v>295585.25049073499</v>
      </c>
      <c r="AC112" s="7">
        <v>295585.25049073499</v>
      </c>
      <c r="AD112" s="7">
        <v>295585.25049073499</v>
      </c>
      <c r="AE112" s="7">
        <v>295585.25049073499</v>
      </c>
      <c r="AF112" s="7">
        <v>295585.25049073499</v>
      </c>
      <c r="AG112" s="7">
        <v>295585.25049073499</v>
      </c>
      <c r="AH112" s="7">
        <v>295585.25049073499</v>
      </c>
      <c r="AI112" s="7">
        <v>295585.25049073499</v>
      </c>
      <c r="AJ112" s="7">
        <v>295585.25049073499</v>
      </c>
      <c r="AK112" s="7">
        <v>295585.25049073499</v>
      </c>
      <c r="AL112" s="7">
        <v>295585.25049073499</v>
      </c>
      <c r="AM112" s="7">
        <v>295585.25049073499</v>
      </c>
      <c r="AN112" s="7">
        <v>295585.25049073499</v>
      </c>
      <c r="AO112" s="7">
        <v>295585.25049073499</v>
      </c>
      <c r="AP112" s="7">
        <v>295585.25049073499</v>
      </c>
      <c r="AQ112" s="7">
        <v>295585.25049073499</v>
      </c>
      <c r="AR112" s="7">
        <v>295585.25049073499</v>
      </c>
      <c r="AS112" s="7">
        <v>295585.25049073499</v>
      </c>
      <c r="AT112" s="7">
        <v>295585.25049073499</v>
      </c>
      <c r="AU112" s="7">
        <v>295585.25049073499</v>
      </c>
      <c r="AV112" s="7">
        <v>295585.25049073499</v>
      </c>
      <c r="AW112" s="7">
        <v>295585.25049073499</v>
      </c>
      <c r="AX112" s="7">
        <v>295585.25049073499</v>
      </c>
      <c r="AY112" s="7">
        <v>295585.25049073499</v>
      </c>
      <c r="AZ112" s="7">
        <v>295585.25049073499</v>
      </c>
      <c r="BA112" s="7">
        <v>295585.25049073499</v>
      </c>
      <c r="BB112" s="7">
        <v>295585.25049073499</v>
      </c>
      <c r="BC112" s="7">
        <v>295585.25049073499</v>
      </c>
      <c r="BD112" s="7">
        <v>295585.25049073499</v>
      </c>
      <c r="BE112" s="7">
        <v>295585.25049073499</v>
      </c>
      <c r="BF112" s="7">
        <v>295585.25049073499</v>
      </c>
      <c r="BG112" s="7">
        <v>295585.25049073499</v>
      </c>
      <c r="BH112" s="7">
        <v>295585.25049073499</v>
      </c>
      <c r="BI112" s="7">
        <v>295585.25049073499</v>
      </c>
      <c r="BJ112" s="7">
        <v>295585.25049073499</v>
      </c>
      <c r="BK112" s="7">
        <v>295585.25049073499</v>
      </c>
      <c r="BL112" s="7">
        <v>295585.25049073499</v>
      </c>
      <c r="BM112" s="7">
        <v>295585.25049073499</v>
      </c>
      <c r="BN112" s="7">
        <v>295585.25049073499</v>
      </c>
      <c r="BO112" s="7">
        <v>295585.25049073499</v>
      </c>
      <c r="BP112" s="7">
        <v>295585.25049073499</v>
      </c>
      <c r="BQ112" s="7">
        <v>295585.25049073499</v>
      </c>
      <c r="BR112" s="7">
        <v>295585.25049073499</v>
      </c>
      <c r="BS112" s="7">
        <v>295585.25049073499</v>
      </c>
      <c r="BT112" s="7">
        <v>295585.25049073499</v>
      </c>
      <c r="BU112" s="7">
        <v>295585.25049073499</v>
      </c>
      <c r="BV112" s="7">
        <v>295585.25049073499</v>
      </c>
      <c r="BW112" s="7">
        <v>295585.25049073499</v>
      </c>
      <c r="BX112" s="7">
        <v>295585.25049073499</v>
      </c>
      <c r="BY112" s="7">
        <v>295585.25049073499</v>
      </c>
      <c r="BZ112" s="7">
        <v>295585.25049073499</v>
      </c>
      <c r="CA112" s="7">
        <v>295585.25049073499</v>
      </c>
      <c r="CB112" s="7">
        <v>295585.25049073499</v>
      </c>
      <c r="CC112" s="7">
        <v>295585.25049073499</v>
      </c>
      <c r="CD112" s="7">
        <v>295585.25049073499</v>
      </c>
      <c r="CE112" s="7">
        <v>295585.25049073499</v>
      </c>
      <c r="CF112" s="7">
        <v>295585.25049073499</v>
      </c>
      <c r="CG112" s="7">
        <v>295585.25049073499</v>
      </c>
      <c r="CH112" s="7">
        <v>295585.25049073499</v>
      </c>
      <c r="CI112" s="7">
        <v>295585.25049073499</v>
      </c>
      <c r="CJ112" s="7">
        <v>295585.25049073499</v>
      </c>
      <c r="CK112" s="7">
        <v>295585.25049073499</v>
      </c>
      <c r="CL112" s="7">
        <v>295585.25049073499</v>
      </c>
      <c r="CM112" s="7">
        <v>295585.25049073499</v>
      </c>
      <c r="CN112" s="7">
        <v>295585.25049073499</v>
      </c>
      <c r="CO112" s="7">
        <v>295585.25049073499</v>
      </c>
      <c r="CP112" s="7">
        <v>295585.25049073499</v>
      </c>
      <c r="CQ112" s="7">
        <v>295585.25049073499</v>
      </c>
      <c r="CR112" s="7">
        <v>295585.25049073499</v>
      </c>
      <c r="CS112" s="7">
        <v>295585.25049073499</v>
      </c>
      <c r="CT112" s="7">
        <v>295585.25049073499</v>
      </c>
      <c r="CU112" s="7">
        <v>295585.25049073499</v>
      </c>
      <c r="CV112" s="7">
        <v>295585.25049073499</v>
      </c>
      <c r="CW112" s="7">
        <v>295585.25049073499</v>
      </c>
      <c r="CX112" s="7">
        <v>295585.25049073499</v>
      </c>
      <c r="CY112" s="7">
        <v>295585.25049073499</v>
      </c>
      <c r="CZ112" s="7">
        <v>295585.25049073499</v>
      </c>
      <c r="DA112" s="7">
        <v>295585.25049073499</v>
      </c>
      <c r="DB112" s="7">
        <v>295585.25049073499</v>
      </c>
      <c r="DC112" s="7">
        <v>295585.25049073499</v>
      </c>
      <c r="DD112" s="7">
        <v>295585.25049073499</v>
      </c>
      <c r="DE112" s="7">
        <v>295585.25049073499</v>
      </c>
      <c r="DF112" s="7">
        <v>295585.25049073499</v>
      </c>
      <c r="DG112" s="7">
        <v>295585.25049073499</v>
      </c>
      <c r="DH112" s="7">
        <v>295585.25049073499</v>
      </c>
      <c r="DI112" s="7">
        <v>295585.25049073499</v>
      </c>
      <c r="DJ112" s="7">
        <v>295585.25049073499</v>
      </c>
      <c r="DK112" s="7">
        <v>295585.25049073499</v>
      </c>
      <c r="DL112" s="7">
        <v>295585.25049073499</v>
      </c>
    </row>
    <row r="113" spans="1:116" x14ac:dyDescent="0.25">
      <c r="A113" s="1" t="s">
        <v>225</v>
      </c>
      <c r="B113" s="7">
        <v>456950.88458283985</v>
      </c>
      <c r="C113" s="7">
        <v>320308.62754975801</v>
      </c>
      <c r="D113" s="7">
        <v>320308.62754975801</v>
      </c>
      <c r="E113" s="7">
        <v>320308.62754975801</v>
      </c>
      <c r="F113" s="7">
        <v>320308.62754975801</v>
      </c>
      <c r="G113" s="7">
        <v>320308.62754975801</v>
      </c>
      <c r="H113" s="7">
        <v>320308.62754975801</v>
      </c>
      <c r="I113" s="7">
        <v>320308.62754975801</v>
      </c>
      <c r="J113" s="7">
        <v>320308.62754975801</v>
      </c>
      <c r="K113" s="7">
        <v>320308.62754975801</v>
      </c>
      <c r="L113" s="7">
        <v>320308.62754975801</v>
      </c>
      <c r="M113" s="7">
        <v>320308.62754975801</v>
      </c>
      <c r="N113" s="7">
        <v>320308.62754975801</v>
      </c>
      <c r="O113" s="7">
        <v>320308.62754975801</v>
      </c>
      <c r="P113" s="7">
        <v>320308.62754975801</v>
      </c>
      <c r="Q113" s="7">
        <v>320308.62754975801</v>
      </c>
      <c r="R113" s="7">
        <v>320308.62754975801</v>
      </c>
      <c r="S113" s="7">
        <v>320308.62754975801</v>
      </c>
      <c r="T113" s="7">
        <v>320308.62754975801</v>
      </c>
      <c r="U113" s="7">
        <v>320308.62754975801</v>
      </c>
      <c r="V113" s="7">
        <v>320308.62754975801</v>
      </c>
      <c r="W113" s="7">
        <v>320308.62754975801</v>
      </c>
      <c r="X113" s="7">
        <v>320308.62754975801</v>
      </c>
      <c r="Y113" s="7">
        <v>320308.62754975801</v>
      </c>
      <c r="Z113" s="7">
        <v>320308.62754975801</v>
      </c>
      <c r="AA113" s="7">
        <v>320308.62754975801</v>
      </c>
      <c r="AB113" s="7">
        <v>320308.62754975801</v>
      </c>
      <c r="AC113" s="7">
        <v>320308.62754975801</v>
      </c>
      <c r="AD113" s="7">
        <v>320308.62754975801</v>
      </c>
      <c r="AE113" s="7">
        <v>320308.62754975801</v>
      </c>
      <c r="AF113" s="7">
        <v>320308.62754975801</v>
      </c>
      <c r="AG113" s="7">
        <v>320308.62754975801</v>
      </c>
      <c r="AH113" s="7">
        <v>320308.62754975801</v>
      </c>
      <c r="AI113" s="7">
        <v>320308.62754975801</v>
      </c>
      <c r="AJ113" s="7">
        <v>320308.62754975801</v>
      </c>
      <c r="AK113" s="7">
        <v>320308.62754975801</v>
      </c>
      <c r="AL113" s="7">
        <v>320308.62754975801</v>
      </c>
      <c r="AM113" s="7">
        <v>320308.62754975801</v>
      </c>
      <c r="AN113" s="7">
        <v>320308.62754975801</v>
      </c>
      <c r="AO113" s="7">
        <v>320308.62754975801</v>
      </c>
      <c r="AP113" s="7">
        <v>320308.62754975801</v>
      </c>
      <c r="AQ113" s="7">
        <v>320308.62754975801</v>
      </c>
      <c r="AR113" s="7">
        <v>320308.62754975801</v>
      </c>
      <c r="AS113" s="7">
        <v>320308.62754975801</v>
      </c>
      <c r="AT113" s="7">
        <v>320308.62754975801</v>
      </c>
      <c r="AU113" s="7">
        <v>320308.62754975801</v>
      </c>
      <c r="AV113" s="7">
        <v>320308.62754975801</v>
      </c>
      <c r="AW113" s="7">
        <v>320308.62754975801</v>
      </c>
      <c r="AX113" s="7">
        <v>320308.62754975801</v>
      </c>
      <c r="AY113" s="7">
        <v>320308.62754975801</v>
      </c>
      <c r="AZ113" s="7">
        <v>320308.62754975801</v>
      </c>
      <c r="BA113" s="7">
        <v>320308.62754975801</v>
      </c>
      <c r="BB113" s="7">
        <v>320308.62754975801</v>
      </c>
      <c r="BC113" s="7">
        <v>320308.62754975801</v>
      </c>
      <c r="BD113" s="7">
        <v>320308.62754975801</v>
      </c>
      <c r="BE113" s="7">
        <v>320308.62754975801</v>
      </c>
      <c r="BF113" s="7">
        <v>320308.62754975801</v>
      </c>
      <c r="BG113" s="7">
        <v>320308.62754975801</v>
      </c>
      <c r="BH113" s="7">
        <v>320308.62754975801</v>
      </c>
      <c r="BI113" s="7">
        <v>320308.62754975801</v>
      </c>
      <c r="BJ113" s="7">
        <v>320308.62754975801</v>
      </c>
      <c r="BK113" s="7">
        <v>320308.62754975801</v>
      </c>
      <c r="BL113" s="7">
        <v>320308.62754975801</v>
      </c>
      <c r="BM113" s="7">
        <v>320308.62754975801</v>
      </c>
      <c r="BN113" s="7">
        <v>320308.62754975801</v>
      </c>
      <c r="BO113" s="7">
        <v>320308.62754975801</v>
      </c>
      <c r="BP113" s="7">
        <v>320308.62754975801</v>
      </c>
      <c r="BQ113" s="7">
        <v>320308.62754975801</v>
      </c>
      <c r="BR113" s="7">
        <v>320308.62754975801</v>
      </c>
      <c r="BS113" s="7">
        <v>320308.62754975801</v>
      </c>
      <c r="BT113" s="7">
        <v>320308.62754975801</v>
      </c>
      <c r="BU113" s="7">
        <v>320308.62754975801</v>
      </c>
      <c r="BV113" s="7">
        <v>320308.62754975801</v>
      </c>
      <c r="BW113" s="7">
        <v>320308.62754975801</v>
      </c>
      <c r="BX113" s="7">
        <v>320308.62754975801</v>
      </c>
      <c r="BY113" s="7">
        <v>320308.62754975801</v>
      </c>
      <c r="BZ113" s="7">
        <v>320308.62754975801</v>
      </c>
      <c r="CA113" s="7">
        <v>320308.62754975801</v>
      </c>
      <c r="CB113" s="7">
        <v>320308.62754975801</v>
      </c>
      <c r="CC113" s="7">
        <v>320308.62754975801</v>
      </c>
      <c r="CD113" s="7">
        <v>320308.62754975801</v>
      </c>
      <c r="CE113" s="7">
        <v>320308.62754975801</v>
      </c>
      <c r="CF113" s="7">
        <v>320308.62754975801</v>
      </c>
      <c r="CG113" s="7">
        <v>320308.62754975801</v>
      </c>
      <c r="CH113" s="7">
        <v>320308.62754975801</v>
      </c>
      <c r="CI113" s="7">
        <v>320308.62754975801</v>
      </c>
      <c r="CJ113" s="7">
        <v>320308.62754975801</v>
      </c>
      <c r="CK113" s="7">
        <v>320308.62754975801</v>
      </c>
      <c r="CL113" s="7">
        <v>320308.62754975801</v>
      </c>
      <c r="CM113" s="7">
        <v>320308.62754975801</v>
      </c>
      <c r="CN113" s="7">
        <v>320308.62754975801</v>
      </c>
      <c r="CO113" s="7">
        <v>320308.62754975801</v>
      </c>
      <c r="CP113" s="7">
        <v>320308.62754975801</v>
      </c>
      <c r="CQ113" s="7">
        <v>320308.62754975801</v>
      </c>
      <c r="CR113" s="7">
        <v>320308.62754975801</v>
      </c>
      <c r="CS113" s="7">
        <v>320308.62754975801</v>
      </c>
      <c r="CT113" s="7">
        <v>320308.62754975801</v>
      </c>
      <c r="CU113" s="7">
        <v>320308.62754975801</v>
      </c>
      <c r="CV113" s="7">
        <v>320308.62754975801</v>
      </c>
      <c r="CW113" s="7">
        <v>320308.62754975801</v>
      </c>
      <c r="CX113" s="7">
        <v>320308.62754975801</v>
      </c>
      <c r="CY113" s="7">
        <v>320308.62754975801</v>
      </c>
      <c r="CZ113" s="7">
        <v>320308.62754975801</v>
      </c>
      <c r="DA113" s="7">
        <v>320308.62754975801</v>
      </c>
      <c r="DB113" s="7">
        <v>320308.62754975801</v>
      </c>
      <c r="DC113" s="7">
        <v>320308.62754975801</v>
      </c>
      <c r="DD113" s="7">
        <v>320308.62754975801</v>
      </c>
      <c r="DE113" s="7">
        <v>320308.62754975801</v>
      </c>
      <c r="DF113" s="7">
        <v>320308.62754975801</v>
      </c>
      <c r="DG113" s="7">
        <v>320308.62754975801</v>
      </c>
      <c r="DH113" s="7">
        <v>320308.62754975801</v>
      </c>
      <c r="DI113" s="7">
        <v>320308.62754975801</v>
      </c>
      <c r="DJ113" s="7">
        <v>320308.62754975801</v>
      </c>
      <c r="DK113" s="7">
        <v>320308.62754975801</v>
      </c>
      <c r="DL113" s="7">
        <v>320308.62754975801</v>
      </c>
    </row>
    <row r="114" spans="1:116" x14ac:dyDescent="0.25">
      <c r="A114" s="1" t="s">
        <v>226</v>
      </c>
      <c r="B114" s="7">
        <v>407713.66567470285</v>
      </c>
      <c r="C114" s="7">
        <v>270454.66171659401</v>
      </c>
      <c r="D114" s="7">
        <v>270454.66171659401</v>
      </c>
      <c r="E114" s="7">
        <v>270454.66171659401</v>
      </c>
      <c r="F114" s="7">
        <v>270454.66171659401</v>
      </c>
      <c r="G114" s="7">
        <v>270454.66171659401</v>
      </c>
      <c r="H114" s="7">
        <v>270454.66171659401</v>
      </c>
      <c r="I114" s="7">
        <v>270454.66171659401</v>
      </c>
      <c r="J114" s="7">
        <v>270454.66171659401</v>
      </c>
      <c r="K114" s="7">
        <v>270454.66171659401</v>
      </c>
      <c r="L114" s="7">
        <v>270454.66171659401</v>
      </c>
      <c r="M114" s="7">
        <v>270454.66171659401</v>
      </c>
      <c r="N114" s="7">
        <v>270454.66171659401</v>
      </c>
      <c r="O114" s="7">
        <v>270454.66171659401</v>
      </c>
      <c r="P114" s="7">
        <v>270454.66171659401</v>
      </c>
      <c r="Q114" s="7">
        <v>270454.66171659401</v>
      </c>
      <c r="R114" s="7">
        <v>270454.66171659401</v>
      </c>
      <c r="S114" s="7">
        <v>270454.66171659401</v>
      </c>
      <c r="T114" s="7">
        <v>270454.66171659401</v>
      </c>
      <c r="U114" s="7">
        <v>270454.66171659401</v>
      </c>
      <c r="V114" s="7">
        <v>270454.66171659401</v>
      </c>
      <c r="W114" s="7">
        <v>270454.66171659401</v>
      </c>
      <c r="X114" s="7">
        <v>270454.66171659401</v>
      </c>
      <c r="Y114" s="7">
        <v>270454.66171659401</v>
      </c>
      <c r="Z114" s="7">
        <v>270454.66171659401</v>
      </c>
      <c r="AA114" s="7">
        <v>270454.66171659401</v>
      </c>
      <c r="AB114" s="7">
        <v>270454.66171659401</v>
      </c>
      <c r="AC114" s="7">
        <v>270454.66171659401</v>
      </c>
      <c r="AD114" s="7">
        <v>270454.66171659401</v>
      </c>
      <c r="AE114" s="7">
        <v>270454.66171659401</v>
      </c>
      <c r="AF114" s="7">
        <v>270454.66171659401</v>
      </c>
      <c r="AG114" s="7">
        <v>270454.66171659401</v>
      </c>
      <c r="AH114" s="7">
        <v>270454.66171659401</v>
      </c>
      <c r="AI114" s="7">
        <v>270454.66171659401</v>
      </c>
      <c r="AJ114" s="7">
        <v>270454.66171659401</v>
      </c>
      <c r="AK114" s="7">
        <v>270454.66171659401</v>
      </c>
      <c r="AL114" s="7">
        <v>270454.66171659401</v>
      </c>
      <c r="AM114" s="7">
        <v>270454.66171659401</v>
      </c>
      <c r="AN114" s="7">
        <v>270454.66171659401</v>
      </c>
      <c r="AO114" s="7">
        <v>270454.66171659401</v>
      </c>
      <c r="AP114" s="7">
        <v>270454.66171659401</v>
      </c>
      <c r="AQ114" s="7">
        <v>270454.66171659401</v>
      </c>
      <c r="AR114" s="7">
        <v>270454.66171659401</v>
      </c>
      <c r="AS114" s="7">
        <v>270454.66171659401</v>
      </c>
      <c r="AT114" s="7">
        <v>270454.66171659401</v>
      </c>
      <c r="AU114" s="7">
        <v>270454.66171659401</v>
      </c>
      <c r="AV114" s="7">
        <v>270454.66171659401</v>
      </c>
      <c r="AW114" s="7">
        <v>270454.66171659401</v>
      </c>
      <c r="AX114" s="7">
        <v>270454.66171659401</v>
      </c>
      <c r="AY114" s="7">
        <v>270454.66171659401</v>
      </c>
      <c r="AZ114" s="7">
        <v>270454.66171659401</v>
      </c>
      <c r="BA114" s="7">
        <v>270454.66171659401</v>
      </c>
      <c r="BB114" s="7">
        <v>270454.66171659401</v>
      </c>
      <c r="BC114" s="7">
        <v>270454.66171659401</v>
      </c>
      <c r="BD114" s="7">
        <v>270454.66171659401</v>
      </c>
      <c r="BE114" s="7">
        <v>270454.66171659401</v>
      </c>
      <c r="BF114" s="7">
        <v>270454.66171659401</v>
      </c>
      <c r="BG114" s="7">
        <v>270454.66171659401</v>
      </c>
      <c r="BH114" s="7">
        <v>270454.66171659401</v>
      </c>
      <c r="BI114" s="7">
        <v>270454.66171659401</v>
      </c>
      <c r="BJ114" s="7">
        <v>270454.66171659401</v>
      </c>
      <c r="BK114" s="7">
        <v>270454.66171659401</v>
      </c>
      <c r="BL114" s="7">
        <v>270454.66171659401</v>
      </c>
      <c r="BM114" s="7">
        <v>270454.66171659401</v>
      </c>
      <c r="BN114" s="7">
        <v>270454.66171659401</v>
      </c>
      <c r="BO114" s="7">
        <v>270454.66171659401</v>
      </c>
      <c r="BP114" s="7">
        <v>270454.66171659401</v>
      </c>
      <c r="BQ114" s="7">
        <v>270454.66171659401</v>
      </c>
      <c r="BR114" s="7">
        <v>270454.66171659401</v>
      </c>
      <c r="BS114" s="7">
        <v>270454.66171659401</v>
      </c>
      <c r="BT114" s="7">
        <v>270454.66171659401</v>
      </c>
      <c r="BU114" s="7">
        <v>270454.66171659401</v>
      </c>
      <c r="BV114" s="7">
        <v>270454.66171659401</v>
      </c>
      <c r="BW114" s="7">
        <v>270454.66171659401</v>
      </c>
      <c r="BX114" s="7">
        <v>270454.66171659401</v>
      </c>
      <c r="BY114" s="7">
        <v>270454.66171659401</v>
      </c>
      <c r="BZ114" s="7">
        <v>270454.66171659401</v>
      </c>
      <c r="CA114" s="7">
        <v>270454.66171659401</v>
      </c>
      <c r="CB114" s="7">
        <v>270454.66171659401</v>
      </c>
      <c r="CC114" s="7">
        <v>270454.66171659401</v>
      </c>
      <c r="CD114" s="7">
        <v>270454.66171659401</v>
      </c>
      <c r="CE114" s="7">
        <v>270454.66171659401</v>
      </c>
      <c r="CF114" s="7">
        <v>270454.66171659401</v>
      </c>
      <c r="CG114" s="7">
        <v>270454.66171659401</v>
      </c>
      <c r="CH114" s="7">
        <v>270454.66171659401</v>
      </c>
      <c r="CI114" s="7">
        <v>270454.66171659401</v>
      </c>
      <c r="CJ114" s="7">
        <v>270454.66171659401</v>
      </c>
      <c r="CK114" s="7">
        <v>270454.66171659401</v>
      </c>
      <c r="CL114" s="7">
        <v>270454.66171659401</v>
      </c>
      <c r="CM114" s="7">
        <v>270454.66171659401</v>
      </c>
      <c r="CN114" s="7">
        <v>270454.66171659401</v>
      </c>
      <c r="CO114" s="7">
        <v>270454.66171659401</v>
      </c>
      <c r="CP114" s="7">
        <v>270454.66171659401</v>
      </c>
      <c r="CQ114" s="7">
        <v>270454.66171659401</v>
      </c>
      <c r="CR114" s="7">
        <v>270454.66171659401</v>
      </c>
      <c r="CS114" s="7">
        <v>270454.66171659401</v>
      </c>
      <c r="CT114" s="7">
        <v>270454.66171659401</v>
      </c>
      <c r="CU114" s="7">
        <v>270454.66171659401</v>
      </c>
      <c r="CV114" s="7">
        <v>270454.66171659401</v>
      </c>
      <c r="CW114" s="7">
        <v>270454.66171659401</v>
      </c>
      <c r="CX114" s="7">
        <v>270454.66171659401</v>
      </c>
      <c r="CY114" s="7">
        <v>270454.66171659401</v>
      </c>
      <c r="CZ114" s="7">
        <v>270454.66171659401</v>
      </c>
      <c r="DA114" s="7">
        <v>270454.66171659401</v>
      </c>
      <c r="DB114" s="7">
        <v>270454.66171659401</v>
      </c>
      <c r="DC114" s="7">
        <v>270454.66171659401</v>
      </c>
      <c r="DD114" s="7">
        <v>270454.66171659401</v>
      </c>
      <c r="DE114" s="7">
        <v>270454.66171659401</v>
      </c>
      <c r="DF114" s="7">
        <v>270454.66171659401</v>
      </c>
      <c r="DG114" s="7">
        <v>270454.66171659401</v>
      </c>
      <c r="DH114" s="7">
        <v>270454.66171659401</v>
      </c>
      <c r="DI114" s="7">
        <v>270454.66171659401</v>
      </c>
      <c r="DJ114" s="7">
        <v>270454.66171659401</v>
      </c>
      <c r="DK114" s="7">
        <v>270454.66171659401</v>
      </c>
      <c r="DL114" s="7">
        <v>270454.66171659401</v>
      </c>
    </row>
    <row r="115" spans="1:116" x14ac:dyDescent="0.25">
      <c r="A115" s="1" t="s">
        <v>227</v>
      </c>
      <c r="B115" s="7">
        <v>419242.45530032396</v>
      </c>
      <c r="C115" s="7">
        <v>283524.28245479002</v>
      </c>
      <c r="D115" s="7">
        <v>283524.28245479002</v>
      </c>
      <c r="E115" s="7">
        <v>283524.28245479002</v>
      </c>
      <c r="F115" s="7">
        <v>283524.28245479002</v>
      </c>
      <c r="G115" s="7">
        <v>283524.28245479002</v>
      </c>
      <c r="H115" s="7">
        <v>283524.28245479002</v>
      </c>
      <c r="I115" s="7">
        <v>283524.28245479002</v>
      </c>
      <c r="J115" s="7">
        <v>283524.28245479002</v>
      </c>
      <c r="K115" s="7">
        <v>283524.28245479002</v>
      </c>
      <c r="L115" s="7">
        <v>283524.28245479002</v>
      </c>
      <c r="M115" s="7">
        <v>283524.28245479002</v>
      </c>
      <c r="N115" s="7">
        <v>283524.28245479002</v>
      </c>
      <c r="O115" s="7">
        <v>283524.28245479002</v>
      </c>
      <c r="P115" s="7">
        <v>283524.28245479002</v>
      </c>
      <c r="Q115" s="7">
        <v>283524.28245479002</v>
      </c>
      <c r="R115" s="7">
        <v>283524.28245479002</v>
      </c>
      <c r="S115" s="7">
        <v>283524.28245479002</v>
      </c>
      <c r="T115" s="7">
        <v>283524.28245479002</v>
      </c>
      <c r="U115" s="7">
        <v>283524.28245479002</v>
      </c>
      <c r="V115" s="7">
        <v>283524.28245479002</v>
      </c>
      <c r="W115" s="7">
        <v>283524.28245479002</v>
      </c>
      <c r="X115" s="7">
        <v>283524.28245479002</v>
      </c>
      <c r="Y115" s="7">
        <v>283524.28245479002</v>
      </c>
      <c r="Z115" s="7">
        <v>283524.28245479002</v>
      </c>
      <c r="AA115" s="7">
        <v>283524.28245479002</v>
      </c>
      <c r="AB115" s="7">
        <v>283524.28245479002</v>
      </c>
      <c r="AC115" s="7">
        <v>283524.28245479002</v>
      </c>
      <c r="AD115" s="7">
        <v>283524.28245479002</v>
      </c>
      <c r="AE115" s="7">
        <v>283524.28245479002</v>
      </c>
      <c r="AF115" s="7">
        <v>283524.28245479002</v>
      </c>
      <c r="AG115" s="7">
        <v>283524.28245479002</v>
      </c>
      <c r="AH115" s="7">
        <v>283524.28245479002</v>
      </c>
      <c r="AI115" s="7">
        <v>283524.28245479002</v>
      </c>
      <c r="AJ115" s="7">
        <v>283524.28245479002</v>
      </c>
      <c r="AK115" s="7">
        <v>283524.28245479002</v>
      </c>
      <c r="AL115" s="7">
        <v>283524.28245479002</v>
      </c>
      <c r="AM115" s="7">
        <v>283524.28245479002</v>
      </c>
      <c r="AN115" s="7">
        <v>283524.28245479002</v>
      </c>
      <c r="AO115" s="7">
        <v>283524.28245479002</v>
      </c>
      <c r="AP115" s="7">
        <v>283524.28245479002</v>
      </c>
      <c r="AQ115" s="7">
        <v>283524.28245479002</v>
      </c>
      <c r="AR115" s="7">
        <v>283524.28245479002</v>
      </c>
      <c r="AS115" s="7">
        <v>283524.28245479002</v>
      </c>
      <c r="AT115" s="7">
        <v>283524.28245479002</v>
      </c>
      <c r="AU115" s="7">
        <v>283524.28245479002</v>
      </c>
      <c r="AV115" s="7">
        <v>283524.28245479002</v>
      </c>
      <c r="AW115" s="7">
        <v>283524.28245479002</v>
      </c>
      <c r="AX115" s="7">
        <v>283524.28245479002</v>
      </c>
      <c r="AY115" s="7">
        <v>283524.28245479002</v>
      </c>
      <c r="AZ115" s="7">
        <v>283524.28245479002</v>
      </c>
      <c r="BA115" s="7">
        <v>283524.28245479002</v>
      </c>
      <c r="BB115" s="7">
        <v>283524.28245479002</v>
      </c>
      <c r="BC115" s="7">
        <v>283524.28245479002</v>
      </c>
      <c r="BD115" s="7">
        <v>283524.28245479002</v>
      </c>
      <c r="BE115" s="7">
        <v>283524.28245479002</v>
      </c>
      <c r="BF115" s="7">
        <v>283524.28245479002</v>
      </c>
      <c r="BG115" s="7">
        <v>283524.28245479002</v>
      </c>
      <c r="BH115" s="7">
        <v>283524.28245479002</v>
      </c>
      <c r="BI115" s="7">
        <v>283524.28245479002</v>
      </c>
      <c r="BJ115" s="7">
        <v>283524.28245479002</v>
      </c>
      <c r="BK115" s="7">
        <v>283524.28245479002</v>
      </c>
      <c r="BL115" s="7">
        <v>283524.28245479002</v>
      </c>
      <c r="BM115" s="7">
        <v>283524.28245479002</v>
      </c>
      <c r="BN115" s="7">
        <v>283524.28245479002</v>
      </c>
      <c r="BO115" s="7">
        <v>283524.28245479002</v>
      </c>
      <c r="BP115" s="7">
        <v>283524.28245479002</v>
      </c>
      <c r="BQ115" s="7">
        <v>283524.28245479002</v>
      </c>
      <c r="BR115" s="7">
        <v>283524.28245479002</v>
      </c>
      <c r="BS115" s="7">
        <v>283524.28245479002</v>
      </c>
      <c r="BT115" s="7">
        <v>283524.28245479002</v>
      </c>
      <c r="BU115" s="7">
        <v>283524.28245479002</v>
      </c>
      <c r="BV115" s="7">
        <v>283524.28245479002</v>
      </c>
      <c r="BW115" s="7">
        <v>283524.28245479002</v>
      </c>
      <c r="BX115" s="7">
        <v>283524.28245479002</v>
      </c>
      <c r="BY115" s="7">
        <v>283524.28245479002</v>
      </c>
      <c r="BZ115" s="7">
        <v>283524.28245479002</v>
      </c>
      <c r="CA115" s="7">
        <v>283524.28245479002</v>
      </c>
      <c r="CB115" s="7">
        <v>283524.28245479002</v>
      </c>
      <c r="CC115" s="7">
        <v>283524.28245479002</v>
      </c>
      <c r="CD115" s="7">
        <v>283524.28245479002</v>
      </c>
      <c r="CE115" s="7">
        <v>283524.28245479002</v>
      </c>
      <c r="CF115" s="7">
        <v>283524.28245479002</v>
      </c>
      <c r="CG115" s="7">
        <v>283524.28245479002</v>
      </c>
      <c r="CH115" s="7">
        <v>283524.28245479002</v>
      </c>
      <c r="CI115" s="7">
        <v>283524.28245479002</v>
      </c>
      <c r="CJ115" s="7">
        <v>283524.28245479002</v>
      </c>
      <c r="CK115" s="7">
        <v>283524.28245479002</v>
      </c>
      <c r="CL115" s="7">
        <v>283524.28245479002</v>
      </c>
      <c r="CM115" s="7">
        <v>283524.28245479002</v>
      </c>
      <c r="CN115" s="7">
        <v>283524.28245479002</v>
      </c>
      <c r="CO115" s="7">
        <v>283524.28245479002</v>
      </c>
      <c r="CP115" s="7">
        <v>283524.28245479002</v>
      </c>
      <c r="CQ115" s="7">
        <v>283524.28245479002</v>
      </c>
      <c r="CR115" s="7">
        <v>283524.28245479002</v>
      </c>
      <c r="CS115" s="7">
        <v>283524.28245479002</v>
      </c>
      <c r="CT115" s="7">
        <v>283524.28245479002</v>
      </c>
      <c r="CU115" s="7">
        <v>283524.28245479002</v>
      </c>
      <c r="CV115" s="7">
        <v>283524.28245479002</v>
      </c>
      <c r="CW115" s="7">
        <v>283524.28245479002</v>
      </c>
      <c r="CX115" s="7">
        <v>283524.28245479002</v>
      </c>
      <c r="CY115" s="7">
        <v>283524.28245479002</v>
      </c>
      <c r="CZ115" s="7">
        <v>283524.28245479002</v>
      </c>
      <c r="DA115" s="7">
        <v>283524.28245479002</v>
      </c>
      <c r="DB115" s="7">
        <v>283524.28245479002</v>
      </c>
      <c r="DC115" s="7">
        <v>283524.28245479002</v>
      </c>
      <c r="DD115" s="7">
        <v>283524.28245479002</v>
      </c>
      <c r="DE115" s="7">
        <v>283524.28245479002</v>
      </c>
      <c r="DF115" s="7">
        <v>283524.28245479002</v>
      </c>
      <c r="DG115" s="7">
        <v>283524.28245479002</v>
      </c>
      <c r="DH115" s="7">
        <v>283524.28245479002</v>
      </c>
      <c r="DI115" s="7">
        <v>283524.28245479002</v>
      </c>
      <c r="DJ115" s="7">
        <v>283524.28245479002</v>
      </c>
      <c r="DK115" s="7">
        <v>283524.28245479002</v>
      </c>
      <c r="DL115" s="7">
        <v>283524.28245479002</v>
      </c>
    </row>
    <row r="116" spans="1:116" x14ac:dyDescent="0.25">
      <c r="A116" s="1" t="s">
        <v>228</v>
      </c>
      <c r="B116" s="7">
        <v>406827.31792849157</v>
      </c>
      <c r="C116" s="7">
        <v>271053.42367928498</v>
      </c>
      <c r="D116" s="7">
        <v>271053.42367928498</v>
      </c>
      <c r="E116" s="7">
        <v>271053.42367928498</v>
      </c>
      <c r="F116" s="7">
        <v>271053.42367928498</v>
      </c>
      <c r="G116" s="7">
        <v>271053.42367928498</v>
      </c>
      <c r="H116" s="7">
        <v>271053.42367928498</v>
      </c>
      <c r="I116" s="7">
        <v>271053.42367928498</v>
      </c>
      <c r="J116" s="7">
        <v>271053.42367928498</v>
      </c>
      <c r="K116" s="7">
        <v>271053.42367928498</v>
      </c>
      <c r="L116" s="7">
        <v>271053.42367928498</v>
      </c>
      <c r="M116" s="7">
        <v>271053.42367928498</v>
      </c>
      <c r="N116" s="7">
        <v>271053.42367928498</v>
      </c>
      <c r="O116" s="7">
        <v>271053.42367928498</v>
      </c>
      <c r="P116" s="7">
        <v>271053.42367928498</v>
      </c>
      <c r="Q116" s="7">
        <v>271053.42367928498</v>
      </c>
      <c r="R116" s="7">
        <v>271053.42367928498</v>
      </c>
      <c r="S116" s="7">
        <v>271053.42367928498</v>
      </c>
      <c r="T116" s="7">
        <v>271053.42367928498</v>
      </c>
      <c r="U116" s="7">
        <v>271053.42367928498</v>
      </c>
      <c r="V116" s="7">
        <v>271053.42367928498</v>
      </c>
      <c r="W116" s="7">
        <v>271053.42367928498</v>
      </c>
      <c r="X116" s="7">
        <v>271053.42367928498</v>
      </c>
      <c r="Y116" s="7">
        <v>271053.42367928498</v>
      </c>
      <c r="Z116" s="7">
        <v>271053.42367928498</v>
      </c>
      <c r="AA116" s="7">
        <v>271053.42367928498</v>
      </c>
      <c r="AB116" s="7">
        <v>271053.42367928498</v>
      </c>
      <c r="AC116" s="7">
        <v>271053.42367928498</v>
      </c>
      <c r="AD116" s="7">
        <v>271053.42367928498</v>
      </c>
      <c r="AE116" s="7">
        <v>271053.42367928498</v>
      </c>
      <c r="AF116" s="7">
        <v>271053.42367928498</v>
      </c>
      <c r="AG116" s="7">
        <v>271053.42367928498</v>
      </c>
      <c r="AH116" s="7">
        <v>271053.42367928498</v>
      </c>
      <c r="AI116" s="7">
        <v>271053.42367928498</v>
      </c>
      <c r="AJ116" s="7">
        <v>271053.42367928498</v>
      </c>
      <c r="AK116" s="7">
        <v>271053.42367928498</v>
      </c>
      <c r="AL116" s="7">
        <v>271053.42367928498</v>
      </c>
      <c r="AM116" s="7">
        <v>271053.42367928498</v>
      </c>
      <c r="AN116" s="7">
        <v>271053.42367928498</v>
      </c>
      <c r="AO116" s="7">
        <v>271053.42367928498</v>
      </c>
      <c r="AP116" s="7">
        <v>271053.42367928498</v>
      </c>
      <c r="AQ116" s="7">
        <v>271053.42367928498</v>
      </c>
      <c r="AR116" s="7">
        <v>271053.42367928498</v>
      </c>
      <c r="AS116" s="7">
        <v>271053.42367928498</v>
      </c>
      <c r="AT116" s="7">
        <v>271053.42367928498</v>
      </c>
      <c r="AU116" s="7">
        <v>271053.42367928498</v>
      </c>
      <c r="AV116" s="7">
        <v>271053.42367928498</v>
      </c>
      <c r="AW116" s="7">
        <v>271053.42367928498</v>
      </c>
      <c r="AX116" s="7">
        <v>271053.42367928498</v>
      </c>
      <c r="AY116" s="7">
        <v>271053.42367928498</v>
      </c>
      <c r="AZ116" s="7">
        <v>271053.42367928498</v>
      </c>
      <c r="BA116" s="7">
        <v>271053.42367928498</v>
      </c>
      <c r="BB116" s="7">
        <v>271053.42367928498</v>
      </c>
      <c r="BC116" s="7">
        <v>271053.42367928498</v>
      </c>
      <c r="BD116" s="7">
        <v>271053.42367928498</v>
      </c>
      <c r="BE116" s="7">
        <v>271053.42367928498</v>
      </c>
      <c r="BF116" s="7">
        <v>271053.42367928498</v>
      </c>
      <c r="BG116" s="7">
        <v>271053.42367928498</v>
      </c>
      <c r="BH116" s="7">
        <v>271053.42367928498</v>
      </c>
      <c r="BI116" s="7">
        <v>271053.42367928498</v>
      </c>
      <c r="BJ116" s="7">
        <v>271053.42367928498</v>
      </c>
      <c r="BK116" s="7">
        <v>271053.42367928498</v>
      </c>
      <c r="BL116" s="7">
        <v>271053.42367928498</v>
      </c>
      <c r="BM116" s="7">
        <v>271053.42367928498</v>
      </c>
      <c r="BN116" s="7">
        <v>271053.42367928498</v>
      </c>
      <c r="BO116" s="7">
        <v>271053.42367928498</v>
      </c>
      <c r="BP116" s="7">
        <v>271053.42367928498</v>
      </c>
      <c r="BQ116" s="7">
        <v>271053.42367928498</v>
      </c>
      <c r="BR116" s="7">
        <v>271053.42367928498</v>
      </c>
      <c r="BS116" s="7">
        <v>271053.42367928498</v>
      </c>
      <c r="BT116" s="7">
        <v>271053.42367928498</v>
      </c>
      <c r="BU116" s="7">
        <v>271053.42367928498</v>
      </c>
      <c r="BV116" s="7">
        <v>271053.42367928498</v>
      </c>
      <c r="BW116" s="7">
        <v>271053.42367928498</v>
      </c>
      <c r="BX116" s="7">
        <v>271053.42367928498</v>
      </c>
      <c r="BY116" s="7">
        <v>271053.42367928498</v>
      </c>
      <c r="BZ116" s="7">
        <v>271053.42367928498</v>
      </c>
      <c r="CA116" s="7">
        <v>271053.42367928498</v>
      </c>
      <c r="CB116" s="7">
        <v>271053.42367928498</v>
      </c>
      <c r="CC116" s="7">
        <v>271053.42367928498</v>
      </c>
      <c r="CD116" s="7">
        <v>271053.42367928498</v>
      </c>
      <c r="CE116" s="7">
        <v>271053.42367928498</v>
      </c>
      <c r="CF116" s="7">
        <v>271053.42367928498</v>
      </c>
      <c r="CG116" s="7">
        <v>271053.42367928498</v>
      </c>
      <c r="CH116" s="7">
        <v>271053.42367928498</v>
      </c>
      <c r="CI116" s="7">
        <v>271053.42367928498</v>
      </c>
      <c r="CJ116" s="7">
        <v>271053.42367928498</v>
      </c>
      <c r="CK116" s="7">
        <v>271053.42367928498</v>
      </c>
      <c r="CL116" s="7">
        <v>271053.42367928498</v>
      </c>
      <c r="CM116" s="7">
        <v>271053.42367928498</v>
      </c>
      <c r="CN116" s="7">
        <v>271053.42367928498</v>
      </c>
      <c r="CO116" s="7">
        <v>271053.42367928498</v>
      </c>
      <c r="CP116" s="7">
        <v>271053.42367928498</v>
      </c>
      <c r="CQ116" s="7">
        <v>271053.42367928498</v>
      </c>
      <c r="CR116" s="7">
        <v>271053.42367928498</v>
      </c>
      <c r="CS116" s="7">
        <v>271053.42367928498</v>
      </c>
      <c r="CT116" s="7">
        <v>271053.42367928498</v>
      </c>
      <c r="CU116" s="7">
        <v>271053.42367928498</v>
      </c>
      <c r="CV116" s="7">
        <v>271053.42367928498</v>
      </c>
      <c r="CW116" s="7">
        <v>271053.42367928498</v>
      </c>
      <c r="CX116" s="7">
        <v>271053.42367928498</v>
      </c>
      <c r="CY116" s="7">
        <v>271053.42367928498</v>
      </c>
      <c r="CZ116" s="7">
        <v>271053.42367928498</v>
      </c>
      <c r="DA116" s="7">
        <v>271053.42367928498</v>
      </c>
      <c r="DB116" s="7">
        <v>271053.42367928498</v>
      </c>
      <c r="DC116" s="7">
        <v>271053.42367928498</v>
      </c>
      <c r="DD116" s="7">
        <v>271053.42367928498</v>
      </c>
      <c r="DE116" s="7">
        <v>271053.42367928498</v>
      </c>
      <c r="DF116" s="7">
        <v>271053.42367928498</v>
      </c>
      <c r="DG116" s="7">
        <v>271053.42367928498</v>
      </c>
      <c r="DH116" s="7">
        <v>271053.42367928498</v>
      </c>
      <c r="DI116" s="7">
        <v>271053.42367928498</v>
      </c>
      <c r="DJ116" s="7">
        <v>271053.42367928498</v>
      </c>
      <c r="DK116" s="7">
        <v>271053.42367928498</v>
      </c>
      <c r="DL116" s="7">
        <v>271053.42367928498</v>
      </c>
    </row>
    <row r="117" spans="1:116" x14ac:dyDescent="0.25">
      <c r="A117" s="1" t="s">
        <v>229</v>
      </c>
      <c r="B117" s="7">
        <v>399098.15870953223</v>
      </c>
      <c r="C117" s="7">
        <v>260619.962991593</v>
      </c>
      <c r="D117" s="7">
        <v>260619.962991593</v>
      </c>
      <c r="E117" s="7">
        <v>260619.962991593</v>
      </c>
      <c r="F117" s="7">
        <v>260619.962991593</v>
      </c>
      <c r="G117" s="7">
        <v>260619.962991593</v>
      </c>
      <c r="H117" s="7">
        <v>260619.962991593</v>
      </c>
      <c r="I117" s="7">
        <v>260619.962991593</v>
      </c>
      <c r="J117" s="7">
        <v>260619.962991593</v>
      </c>
      <c r="K117" s="7">
        <v>260619.962991593</v>
      </c>
      <c r="L117" s="7">
        <v>260619.962991593</v>
      </c>
      <c r="M117" s="7">
        <v>260619.962991593</v>
      </c>
      <c r="N117" s="7">
        <v>260619.962991593</v>
      </c>
      <c r="O117" s="7">
        <v>260619.962991593</v>
      </c>
      <c r="P117" s="7">
        <v>260619.962991593</v>
      </c>
      <c r="Q117" s="7">
        <v>260619.962991593</v>
      </c>
      <c r="R117" s="7">
        <v>260619.962991593</v>
      </c>
      <c r="S117" s="7">
        <v>260619.962991593</v>
      </c>
      <c r="T117" s="7">
        <v>260619.962991593</v>
      </c>
      <c r="U117" s="7">
        <v>260619.962991593</v>
      </c>
      <c r="V117" s="7">
        <v>260619.962991593</v>
      </c>
      <c r="W117" s="7">
        <v>260619.962991593</v>
      </c>
      <c r="X117" s="7">
        <v>260619.962991593</v>
      </c>
      <c r="Y117" s="7">
        <v>260619.962991593</v>
      </c>
      <c r="Z117" s="7">
        <v>260619.962991593</v>
      </c>
      <c r="AA117" s="7">
        <v>260619.962991593</v>
      </c>
      <c r="AB117" s="7">
        <v>260619.962991593</v>
      </c>
      <c r="AC117" s="7">
        <v>260619.962991593</v>
      </c>
      <c r="AD117" s="7">
        <v>260619.962991593</v>
      </c>
      <c r="AE117" s="7">
        <v>260619.962991593</v>
      </c>
      <c r="AF117" s="7">
        <v>260619.962991593</v>
      </c>
      <c r="AG117" s="7">
        <v>260619.962991593</v>
      </c>
      <c r="AH117" s="7">
        <v>260619.962991593</v>
      </c>
      <c r="AI117" s="7">
        <v>260619.962991593</v>
      </c>
      <c r="AJ117" s="7">
        <v>260619.962991593</v>
      </c>
      <c r="AK117" s="7">
        <v>260619.962991593</v>
      </c>
      <c r="AL117" s="7">
        <v>260619.962991593</v>
      </c>
      <c r="AM117" s="7">
        <v>260619.962991593</v>
      </c>
      <c r="AN117" s="7">
        <v>260619.962991593</v>
      </c>
      <c r="AO117" s="7">
        <v>260619.962991593</v>
      </c>
      <c r="AP117" s="7">
        <v>260619.962991593</v>
      </c>
      <c r="AQ117" s="7">
        <v>260619.962991593</v>
      </c>
      <c r="AR117" s="7">
        <v>260619.962991593</v>
      </c>
      <c r="AS117" s="7">
        <v>260619.962991593</v>
      </c>
      <c r="AT117" s="7">
        <v>260619.962991593</v>
      </c>
      <c r="AU117" s="7">
        <v>260619.962991593</v>
      </c>
      <c r="AV117" s="7">
        <v>260619.962991593</v>
      </c>
      <c r="AW117" s="7">
        <v>260619.962991593</v>
      </c>
      <c r="AX117" s="7">
        <v>260619.962991593</v>
      </c>
      <c r="AY117" s="7">
        <v>260619.962991593</v>
      </c>
      <c r="AZ117" s="7">
        <v>260619.962991593</v>
      </c>
      <c r="BA117" s="7">
        <v>260619.962991593</v>
      </c>
      <c r="BB117" s="7">
        <v>260619.962991593</v>
      </c>
      <c r="BC117" s="7">
        <v>260619.962991593</v>
      </c>
      <c r="BD117" s="7">
        <v>260619.962991593</v>
      </c>
      <c r="BE117" s="7">
        <v>260619.962991593</v>
      </c>
      <c r="BF117" s="7">
        <v>260619.962991593</v>
      </c>
      <c r="BG117" s="7">
        <v>260619.962991593</v>
      </c>
      <c r="BH117" s="7">
        <v>260619.962991593</v>
      </c>
      <c r="BI117" s="7">
        <v>260619.962991593</v>
      </c>
      <c r="BJ117" s="7">
        <v>260619.962991593</v>
      </c>
      <c r="BK117" s="7">
        <v>260619.962991593</v>
      </c>
      <c r="BL117" s="7">
        <v>260619.962991593</v>
      </c>
      <c r="BM117" s="7">
        <v>260619.962991593</v>
      </c>
      <c r="BN117" s="7">
        <v>260619.962991593</v>
      </c>
      <c r="BO117" s="7">
        <v>260619.962991593</v>
      </c>
      <c r="BP117" s="7">
        <v>260619.962991593</v>
      </c>
      <c r="BQ117" s="7">
        <v>260619.962991593</v>
      </c>
      <c r="BR117" s="7">
        <v>260619.962991593</v>
      </c>
      <c r="BS117" s="7">
        <v>260619.962991593</v>
      </c>
      <c r="BT117" s="7">
        <v>260619.962991593</v>
      </c>
      <c r="BU117" s="7">
        <v>260619.962991593</v>
      </c>
      <c r="BV117" s="7">
        <v>260619.962991593</v>
      </c>
      <c r="BW117" s="7">
        <v>260619.962991593</v>
      </c>
      <c r="BX117" s="7">
        <v>260619.962991593</v>
      </c>
      <c r="BY117" s="7">
        <v>260619.962991593</v>
      </c>
      <c r="BZ117" s="7">
        <v>260619.962991593</v>
      </c>
      <c r="CA117" s="7">
        <v>260619.962991593</v>
      </c>
      <c r="CB117" s="7">
        <v>260619.962991593</v>
      </c>
      <c r="CC117" s="7">
        <v>260619.962991593</v>
      </c>
      <c r="CD117" s="7">
        <v>260619.962991593</v>
      </c>
      <c r="CE117" s="7">
        <v>260619.962991593</v>
      </c>
      <c r="CF117" s="7">
        <v>260619.962991593</v>
      </c>
      <c r="CG117" s="7">
        <v>260619.962991593</v>
      </c>
      <c r="CH117" s="7">
        <v>260619.962991593</v>
      </c>
      <c r="CI117" s="7">
        <v>260619.962991593</v>
      </c>
      <c r="CJ117" s="7">
        <v>260619.962991593</v>
      </c>
      <c r="CK117" s="7">
        <v>260619.962991593</v>
      </c>
      <c r="CL117" s="7">
        <v>260619.962991593</v>
      </c>
      <c r="CM117" s="7">
        <v>260619.962991593</v>
      </c>
      <c r="CN117" s="7">
        <v>260619.962991593</v>
      </c>
      <c r="CO117" s="7">
        <v>260619.962991593</v>
      </c>
      <c r="CP117" s="7">
        <v>260619.962991593</v>
      </c>
      <c r="CQ117" s="7">
        <v>260619.962991593</v>
      </c>
      <c r="CR117" s="7">
        <v>260619.962991593</v>
      </c>
      <c r="CS117" s="7">
        <v>260619.962991593</v>
      </c>
      <c r="CT117" s="7">
        <v>260619.962991593</v>
      </c>
      <c r="CU117" s="7">
        <v>260619.962991593</v>
      </c>
      <c r="CV117" s="7">
        <v>260619.962991593</v>
      </c>
      <c r="CW117" s="7">
        <v>260619.962991593</v>
      </c>
      <c r="CX117" s="7">
        <v>260619.962991593</v>
      </c>
      <c r="CY117" s="7">
        <v>260619.962991593</v>
      </c>
      <c r="CZ117" s="7">
        <v>260619.962991593</v>
      </c>
      <c r="DA117" s="7">
        <v>260619.962991593</v>
      </c>
      <c r="DB117" s="7">
        <v>260619.962991593</v>
      </c>
      <c r="DC117" s="7">
        <v>260619.962991593</v>
      </c>
      <c r="DD117" s="7">
        <v>260619.962991593</v>
      </c>
      <c r="DE117" s="7">
        <v>260619.962991593</v>
      </c>
      <c r="DF117" s="7">
        <v>260619.962991593</v>
      </c>
      <c r="DG117" s="7">
        <v>260619.962991593</v>
      </c>
      <c r="DH117" s="7">
        <v>260619.962991593</v>
      </c>
      <c r="DI117" s="7">
        <v>260619.962991593</v>
      </c>
      <c r="DJ117" s="7">
        <v>260619.962991593</v>
      </c>
      <c r="DK117" s="7">
        <v>260619.962991593</v>
      </c>
      <c r="DL117" s="7">
        <v>260619.962991593</v>
      </c>
    </row>
    <row r="118" spans="1:116" x14ac:dyDescent="0.25">
      <c r="A118" s="1" t="s">
        <v>230</v>
      </c>
      <c r="B118" s="7">
        <v>415678.65240116557</v>
      </c>
      <c r="C118" s="7">
        <v>274739.76131088397</v>
      </c>
      <c r="D118" s="7">
        <v>274739.76131088397</v>
      </c>
      <c r="E118" s="7">
        <v>274739.76131088397</v>
      </c>
      <c r="F118" s="7">
        <v>274739.76131088397</v>
      </c>
      <c r="G118" s="7">
        <v>274739.76131088397</v>
      </c>
      <c r="H118" s="7">
        <v>274739.76131088397</v>
      </c>
      <c r="I118" s="7">
        <v>274739.76131088397</v>
      </c>
      <c r="J118" s="7">
        <v>274739.76131088397</v>
      </c>
      <c r="K118" s="7">
        <v>274739.76131088397</v>
      </c>
      <c r="L118" s="7">
        <v>274739.76131088397</v>
      </c>
      <c r="M118" s="7">
        <v>274739.76131088397</v>
      </c>
      <c r="N118" s="7">
        <v>274739.76131088397</v>
      </c>
      <c r="O118" s="7">
        <v>274739.76131088397</v>
      </c>
      <c r="P118" s="7">
        <v>274739.76131088397</v>
      </c>
      <c r="Q118" s="7">
        <v>274739.76131088397</v>
      </c>
      <c r="R118" s="7">
        <v>274739.76131088397</v>
      </c>
      <c r="S118" s="7">
        <v>274739.76131088397</v>
      </c>
      <c r="T118" s="7">
        <v>274739.76131088397</v>
      </c>
      <c r="U118" s="7">
        <v>274739.76131088397</v>
      </c>
      <c r="V118" s="7">
        <v>274739.76131088397</v>
      </c>
      <c r="W118" s="7">
        <v>274739.76131088397</v>
      </c>
      <c r="X118" s="7">
        <v>274739.76131088397</v>
      </c>
      <c r="Y118" s="7">
        <v>274739.76131088397</v>
      </c>
      <c r="Z118" s="7">
        <v>274739.76131088397</v>
      </c>
      <c r="AA118" s="7">
        <v>274739.76131088397</v>
      </c>
      <c r="AB118" s="7">
        <v>274739.76131088397</v>
      </c>
      <c r="AC118" s="7">
        <v>274739.76131088397</v>
      </c>
      <c r="AD118" s="7">
        <v>274739.76131088397</v>
      </c>
      <c r="AE118" s="7">
        <v>274739.76131088397</v>
      </c>
      <c r="AF118" s="7">
        <v>274739.76131088397</v>
      </c>
      <c r="AG118" s="7">
        <v>274739.76131088397</v>
      </c>
      <c r="AH118" s="7">
        <v>274739.76131088397</v>
      </c>
      <c r="AI118" s="7">
        <v>274739.76131088397</v>
      </c>
      <c r="AJ118" s="7">
        <v>274739.76131088397</v>
      </c>
      <c r="AK118" s="7">
        <v>274739.76131088397</v>
      </c>
      <c r="AL118" s="7">
        <v>274739.76131088397</v>
      </c>
      <c r="AM118" s="7">
        <v>274739.76131088397</v>
      </c>
      <c r="AN118" s="7">
        <v>274739.76131088397</v>
      </c>
      <c r="AO118" s="7">
        <v>274739.76131088397</v>
      </c>
      <c r="AP118" s="7">
        <v>274739.76131088397</v>
      </c>
      <c r="AQ118" s="7">
        <v>274739.76131088397</v>
      </c>
      <c r="AR118" s="7">
        <v>274739.76131088397</v>
      </c>
      <c r="AS118" s="7">
        <v>274739.76131088397</v>
      </c>
      <c r="AT118" s="7">
        <v>274739.76131088397</v>
      </c>
      <c r="AU118" s="7">
        <v>274739.76131088397</v>
      </c>
      <c r="AV118" s="7">
        <v>274739.76131088397</v>
      </c>
      <c r="AW118" s="7">
        <v>274739.76131088397</v>
      </c>
      <c r="AX118" s="7">
        <v>274739.76131088397</v>
      </c>
      <c r="AY118" s="7">
        <v>274739.76131088397</v>
      </c>
      <c r="AZ118" s="7">
        <v>274739.76131088397</v>
      </c>
      <c r="BA118" s="7">
        <v>274739.76131088397</v>
      </c>
      <c r="BB118" s="7">
        <v>274739.76131088397</v>
      </c>
      <c r="BC118" s="7">
        <v>274739.76131088397</v>
      </c>
      <c r="BD118" s="7">
        <v>274739.76131088397</v>
      </c>
      <c r="BE118" s="7">
        <v>274739.76131088397</v>
      </c>
      <c r="BF118" s="7">
        <v>274739.76131088397</v>
      </c>
      <c r="BG118" s="7">
        <v>274739.76131088397</v>
      </c>
      <c r="BH118" s="7">
        <v>274739.76131088397</v>
      </c>
      <c r="BI118" s="7">
        <v>274739.76131088397</v>
      </c>
      <c r="BJ118" s="7">
        <v>274739.76131088397</v>
      </c>
      <c r="BK118" s="7">
        <v>274739.76131088397</v>
      </c>
      <c r="BL118" s="7">
        <v>274739.76131088397</v>
      </c>
      <c r="BM118" s="7">
        <v>274739.76131088397</v>
      </c>
      <c r="BN118" s="7">
        <v>274739.76131088397</v>
      </c>
      <c r="BO118" s="7">
        <v>274739.76131088397</v>
      </c>
      <c r="BP118" s="7">
        <v>274739.76131088397</v>
      </c>
      <c r="BQ118" s="7">
        <v>274739.76131088397</v>
      </c>
      <c r="BR118" s="7">
        <v>274739.76131088397</v>
      </c>
      <c r="BS118" s="7">
        <v>274739.76131088397</v>
      </c>
      <c r="BT118" s="7">
        <v>274739.76131088397</v>
      </c>
      <c r="BU118" s="7">
        <v>274739.76131088397</v>
      </c>
      <c r="BV118" s="7">
        <v>274739.76131088397</v>
      </c>
      <c r="BW118" s="7">
        <v>274739.76131088397</v>
      </c>
      <c r="BX118" s="7">
        <v>274739.76131088397</v>
      </c>
      <c r="BY118" s="7">
        <v>274739.76131088397</v>
      </c>
      <c r="BZ118" s="7">
        <v>274739.76131088397</v>
      </c>
      <c r="CA118" s="7">
        <v>274739.76131088397</v>
      </c>
      <c r="CB118" s="7">
        <v>274739.76131088397</v>
      </c>
      <c r="CC118" s="7">
        <v>274739.76131088397</v>
      </c>
      <c r="CD118" s="7">
        <v>274739.76131088397</v>
      </c>
      <c r="CE118" s="7">
        <v>274739.76131088397</v>
      </c>
      <c r="CF118" s="7">
        <v>274739.76131088397</v>
      </c>
      <c r="CG118" s="7">
        <v>274739.76131088397</v>
      </c>
      <c r="CH118" s="7">
        <v>274739.76131088397</v>
      </c>
      <c r="CI118" s="7">
        <v>274739.76131088397</v>
      </c>
      <c r="CJ118" s="7">
        <v>274739.76131088397</v>
      </c>
      <c r="CK118" s="7">
        <v>274739.76131088397</v>
      </c>
      <c r="CL118" s="7">
        <v>274739.76131088397</v>
      </c>
      <c r="CM118" s="7">
        <v>274739.76131088397</v>
      </c>
      <c r="CN118" s="7">
        <v>274739.76131088397</v>
      </c>
      <c r="CO118" s="7">
        <v>274739.76131088397</v>
      </c>
      <c r="CP118" s="7">
        <v>274739.76131088397</v>
      </c>
      <c r="CQ118" s="7">
        <v>274739.76131088397</v>
      </c>
      <c r="CR118" s="7">
        <v>274739.76131088397</v>
      </c>
      <c r="CS118" s="7">
        <v>274739.76131088397</v>
      </c>
      <c r="CT118" s="7">
        <v>274739.76131088397</v>
      </c>
      <c r="CU118" s="7">
        <v>274739.76131088397</v>
      </c>
      <c r="CV118" s="7">
        <v>274739.76131088397</v>
      </c>
      <c r="CW118" s="7">
        <v>274739.76131088397</v>
      </c>
      <c r="CX118" s="7">
        <v>274739.76131088397</v>
      </c>
      <c r="CY118" s="7">
        <v>274739.76131088397</v>
      </c>
      <c r="CZ118" s="7">
        <v>274739.76131088397</v>
      </c>
      <c r="DA118" s="7">
        <v>274739.76131088397</v>
      </c>
      <c r="DB118" s="7">
        <v>274739.76131088397</v>
      </c>
      <c r="DC118" s="7">
        <v>274739.76131088397</v>
      </c>
      <c r="DD118" s="7">
        <v>274739.76131088397</v>
      </c>
      <c r="DE118" s="7">
        <v>274739.76131088397</v>
      </c>
      <c r="DF118" s="7">
        <v>274739.76131088397</v>
      </c>
      <c r="DG118" s="7">
        <v>274739.76131088397</v>
      </c>
      <c r="DH118" s="7">
        <v>274739.76131088397</v>
      </c>
      <c r="DI118" s="7">
        <v>274739.76131088397</v>
      </c>
      <c r="DJ118" s="7">
        <v>274739.76131088397</v>
      </c>
      <c r="DK118" s="7">
        <v>274739.76131088397</v>
      </c>
      <c r="DL118" s="7">
        <v>274739.76131088397</v>
      </c>
    </row>
    <row r="119" spans="1:116" x14ac:dyDescent="0.25">
      <c r="A119" s="1" t="s">
        <v>231</v>
      </c>
      <c r="B119" s="7">
        <v>412563.74303049914</v>
      </c>
      <c r="C119" s="7">
        <v>268237.76899119501</v>
      </c>
      <c r="D119" s="7">
        <v>268237.76899119501</v>
      </c>
      <c r="E119" s="7">
        <v>268237.76899119501</v>
      </c>
      <c r="F119" s="7">
        <v>268237.76899119501</v>
      </c>
      <c r="G119" s="7">
        <v>268237.76899119501</v>
      </c>
      <c r="H119" s="7">
        <v>268237.76899119501</v>
      </c>
      <c r="I119" s="7">
        <v>268237.76899119501</v>
      </c>
      <c r="J119" s="7">
        <v>268237.76899119501</v>
      </c>
      <c r="K119" s="7">
        <v>268237.76899119501</v>
      </c>
      <c r="L119" s="7">
        <v>268237.76899119501</v>
      </c>
      <c r="M119" s="7">
        <v>268237.76899119501</v>
      </c>
      <c r="N119" s="7">
        <v>268237.76899119501</v>
      </c>
      <c r="O119" s="7">
        <v>268237.76899119501</v>
      </c>
      <c r="P119" s="7">
        <v>268237.76899119501</v>
      </c>
      <c r="Q119" s="7">
        <v>268237.76899119501</v>
      </c>
      <c r="R119" s="7">
        <v>268237.76899119501</v>
      </c>
      <c r="S119" s="7">
        <v>268237.76899119501</v>
      </c>
      <c r="T119" s="7">
        <v>268237.76899119501</v>
      </c>
      <c r="U119" s="7">
        <v>268237.76899119501</v>
      </c>
      <c r="V119" s="7">
        <v>268237.76899119501</v>
      </c>
      <c r="W119" s="7">
        <v>268237.76899119501</v>
      </c>
      <c r="X119" s="7">
        <v>268237.76899119501</v>
      </c>
      <c r="Y119" s="7">
        <v>268237.76899119501</v>
      </c>
      <c r="Z119" s="7">
        <v>268237.76899119501</v>
      </c>
      <c r="AA119" s="7">
        <v>268237.76899119501</v>
      </c>
      <c r="AB119" s="7">
        <v>268237.76899119501</v>
      </c>
      <c r="AC119" s="7">
        <v>268237.76899119501</v>
      </c>
      <c r="AD119" s="7">
        <v>268237.76899119501</v>
      </c>
      <c r="AE119" s="7">
        <v>268237.76899119501</v>
      </c>
      <c r="AF119" s="7">
        <v>268237.76899119501</v>
      </c>
      <c r="AG119" s="7">
        <v>268237.76899119501</v>
      </c>
      <c r="AH119" s="7">
        <v>268237.76899119501</v>
      </c>
      <c r="AI119" s="7">
        <v>268237.76899119501</v>
      </c>
      <c r="AJ119" s="7">
        <v>268237.76899119501</v>
      </c>
      <c r="AK119" s="7">
        <v>268237.76899119501</v>
      </c>
      <c r="AL119" s="7">
        <v>268237.76899119501</v>
      </c>
      <c r="AM119" s="7">
        <v>268237.76899119501</v>
      </c>
      <c r="AN119" s="7">
        <v>268237.76899119501</v>
      </c>
      <c r="AO119" s="7">
        <v>268237.76899119501</v>
      </c>
      <c r="AP119" s="7">
        <v>268237.76899119501</v>
      </c>
      <c r="AQ119" s="7">
        <v>268237.76899119501</v>
      </c>
      <c r="AR119" s="7">
        <v>268237.76899119501</v>
      </c>
      <c r="AS119" s="7">
        <v>268237.76899119501</v>
      </c>
      <c r="AT119" s="7">
        <v>268237.76899119501</v>
      </c>
      <c r="AU119" s="7">
        <v>268237.76899119501</v>
      </c>
      <c r="AV119" s="7">
        <v>268237.76899119501</v>
      </c>
      <c r="AW119" s="7">
        <v>268237.76899119501</v>
      </c>
      <c r="AX119" s="7">
        <v>268237.76899119501</v>
      </c>
      <c r="AY119" s="7">
        <v>268237.76899119501</v>
      </c>
      <c r="AZ119" s="7">
        <v>268237.76899119501</v>
      </c>
      <c r="BA119" s="7">
        <v>268237.76899119501</v>
      </c>
      <c r="BB119" s="7">
        <v>268237.76899119501</v>
      </c>
      <c r="BC119" s="7">
        <v>268237.76899119501</v>
      </c>
      <c r="BD119" s="7">
        <v>268237.76899119501</v>
      </c>
      <c r="BE119" s="7">
        <v>268237.76899119501</v>
      </c>
      <c r="BF119" s="7">
        <v>268237.76899119501</v>
      </c>
      <c r="BG119" s="7">
        <v>268237.76899119501</v>
      </c>
      <c r="BH119" s="7">
        <v>268237.76899119501</v>
      </c>
      <c r="BI119" s="7">
        <v>268237.76899119501</v>
      </c>
      <c r="BJ119" s="7">
        <v>268237.76899119501</v>
      </c>
      <c r="BK119" s="7">
        <v>268237.76899119501</v>
      </c>
      <c r="BL119" s="7">
        <v>268237.76899119501</v>
      </c>
      <c r="BM119" s="7">
        <v>268237.76899119501</v>
      </c>
      <c r="BN119" s="7">
        <v>268237.76899119501</v>
      </c>
      <c r="BO119" s="7">
        <v>268237.76899119501</v>
      </c>
      <c r="BP119" s="7">
        <v>268237.76899119501</v>
      </c>
      <c r="BQ119" s="7">
        <v>268237.76899119501</v>
      </c>
      <c r="BR119" s="7">
        <v>268237.76899119501</v>
      </c>
      <c r="BS119" s="7">
        <v>268237.76899119501</v>
      </c>
      <c r="BT119" s="7">
        <v>268237.76899119501</v>
      </c>
      <c r="BU119" s="7">
        <v>268237.76899119501</v>
      </c>
      <c r="BV119" s="7">
        <v>268237.76899119501</v>
      </c>
      <c r="BW119" s="7">
        <v>268237.76899119501</v>
      </c>
      <c r="BX119" s="7">
        <v>268237.76899119501</v>
      </c>
      <c r="BY119" s="7">
        <v>268237.76899119501</v>
      </c>
      <c r="BZ119" s="7">
        <v>268237.76899119501</v>
      </c>
      <c r="CA119" s="7">
        <v>268237.76899119501</v>
      </c>
      <c r="CB119" s="7">
        <v>268237.76899119501</v>
      </c>
      <c r="CC119" s="7">
        <v>268237.76899119501</v>
      </c>
      <c r="CD119" s="7">
        <v>268237.76899119501</v>
      </c>
      <c r="CE119" s="7">
        <v>268237.76899119501</v>
      </c>
      <c r="CF119" s="7">
        <v>268237.76899119501</v>
      </c>
      <c r="CG119" s="7">
        <v>268237.76899119501</v>
      </c>
      <c r="CH119" s="7">
        <v>268237.76899119501</v>
      </c>
      <c r="CI119" s="7">
        <v>268237.76899119501</v>
      </c>
      <c r="CJ119" s="7">
        <v>268237.76899119501</v>
      </c>
      <c r="CK119" s="7">
        <v>268237.76899119501</v>
      </c>
      <c r="CL119" s="7">
        <v>268237.76899119501</v>
      </c>
      <c r="CM119" s="7">
        <v>268237.76899119501</v>
      </c>
      <c r="CN119" s="7">
        <v>268237.76899119501</v>
      </c>
      <c r="CO119" s="7">
        <v>268237.76899119501</v>
      </c>
      <c r="CP119" s="7">
        <v>268237.76899119501</v>
      </c>
      <c r="CQ119" s="7">
        <v>268237.76899119501</v>
      </c>
      <c r="CR119" s="7">
        <v>268237.76899119501</v>
      </c>
      <c r="CS119" s="7">
        <v>268237.76899119501</v>
      </c>
      <c r="CT119" s="7">
        <v>268237.76899119501</v>
      </c>
      <c r="CU119" s="7">
        <v>268237.76899119501</v>
      </c>
      <c r="CV119" s="7">
        <v>268237.76899119501</v>
      </c>
      <c r="CW119" s="7">
        <v>268237.76899119501</v>
      </c>
      <c r="CX119" s="7">
        <v>268237.76899119501</v>
      </c>
      <c r="CY119" s="7">
        <v>268237.76899119501</v>
      </c>
      <c r="CZ119" s="7">
        <v>268237.76899119501</v>
      </c>
      <c r="DA119" s="7">
        <v>268237.76899119501</v>
      </c>
      <c r="DB119" s="7">
        <v>268237.76899119501</v>
      </c>
      <c r="DC119" s="7">
        <v>268237.76899119501</v>
      </c>
      <c r="DD119" s="7">
        <v>268237.76899119501</v>
      </c>
      <c r="DE119" s="7">
        <v>268237.76899119501</v>
      </c>
      <c r="DF119" s="7">
        <v>268237.76899119501</v>
      </c>
      <c r="DG119" s="7">
        <v>268237.76899119501</v>
      </c>
      <c r="DH119" s="7">
        <v>268237.76899119501</v>
      </c>
      <c r="DI119" s="7">
        <v>268237.76899119501</v>
      </c>
      <c r="DJ119" s="7">
        <v>268237.76899119501</v>
      </c>
      <c r="DK119" s="7">
        <v>268237.76899119501</v>
      </c>
      <c r="DL119" s="7">
        <v>268237.76899119501</v>
      </c>
    </row>
    <row r="120" spans="1:116" x14ac:dyDescent="0.25">
      <c r="A120" s="1" t="s">
        <v>232</v>
      </c>
      <c r="B120" s="7">
        <v>404053.81648931408</v>
      </c>
      <c r="C120" s="7">
        <v>262634.58937165298</v>
      </c>
      <c r="D120" s="7">
        <v>262634.58937165298</v>
      </c>
      <c r="E120" s="7">
        <v>262634.58937165298</v>
      </c>
      <c r="F120" s="7">
        <v>262634.58937165298</v>
      </c>
      <c r="G120" s="7">
        <v>262634.58937165298</v>
      </c>
      <c r="H120" s="7">
        <v>262634.58937165298</v>
      </c>
      <c r="I120" s="7">
        <v>262634.58937165298</v>
      </c>
      <c r="J120" s="7">
        <v>262634.58937165298</v>
      </c>
      <c r="K120" s="7">
        <v>262634.58937165298</v>
      </c>
      <c r="L120" s="7">
        <v>262634.58937165298</v>
      </c>
      <c r="M120" s="7">
        <v>262634.58937165298</v>
      </c>
      <c r="N120" s="7">
        <v>262634.58937165298</v>
      </c>
      <c r="O120" s="7">
        <v>262634.58937165298</v>
      </c>
      <c r="P120" s="7">
        <v>262634.58937165298</v>
      </c>
      <c r="Q120" s="7">
        <v>262634.58937165298</v>
      </c>
      <c r="R120" s="7">
        <v>262634.58937165298</v>
      </c>
      <c r="S120" s="7">
        <v>262634.58937165298</v>
      </c>
      <c r="T120" s="7">
        <v>262634.58937165298</v>
      </c>
      <c r="U120" s="7">
        <v>262634.58937165298</v>
      </c>
      <c r="V120" s="7">
        <v>262634.58937165298</v>
      </c>
      <c r="W120" s="7">
        <v>262634.58937165298</v>
      </c>
      <c r="X120" s="7">
        <v>262634.58937165298</v>
      </c>
      <c r="Y120" s="7">
        <v>262634.58937165298</v>
      </c>
      <c r="Z120" s="7">
        <v>262634.58937165298</v>
      </c>
      <c r="AA120" s="7">
        <v>262634.58937165298</v>
      </c>
      <c r="AB120" s="7">
        <v>262634.58937165298</v>
      </c>
      <c r="AC120" s="7">
        <v>262634.58937165298</v>
      </c>
      <c r="AD120" s="7">
        <v>262634.58937165298</v>
      </c>
      <c r="AE120" s="7">
        <v>262634.58937165298</v>
      </c>
      <c r="AF120" s="7">
        <v>262634.58937165298</v>
      </c>
      <c r="AG120" s="7">
        <v>262634.58937165298</v>
      </c>
      <c r="AH120" s="7">
        <v>262634.58937165298</v>
      </c>
      <c r="AI120" s="7">
        <v>262634.58937165298</v>
      </c>
      <c r="AJ120" s="7">
        <v>262634.58937165298</v>
      </c>
      <c r="AK120" s="7">
        <v>262634.58937165298</v>
      </c>
      <c r="AL120" s="7">
        <v>262634.58937165298</v>
      </c>
      <c r="AM120" s="7">
        <v>262634.58937165298</v>
      </c>
      <c r="AN120" s="7">
        <v>262634.58937165298</v>
      </c>
      <c r="AO120" s="7">
        <v>262634.58937165298</v>
      </c>
      <c r="AP120" s="7">
        <v>262634.58937165298</v>
      </c>
      <c r="AQ120" s="7">
        <v>262634.58937165298</v>
      </c>
      <c r="AR120" s="7">
        <v>262634.58937165298</v>
      </c>
      <c r="AS120" s="7">
        <v>262634.58937165298</v>
      </c>
      <c r="AT120" s="7">
        <v>262634.58937165298</v>
      </c>
      <c r="AU120" s="7">
        <v>262634.58937165298</v>
      </c>
      <c r="AV120" s="7">
        <v>262634.58937165298</v>
      </c>
      <c r="AW120" s="7">
        <v>262634.58937165298</v>
      </c>
      <c r="AX120" s="7">
        <v>262634.58937165298</v>
      </c>
      <c r="AY120" s="7">
        <v>262634.58937165298</v>
      </c>
      <c r="AZ120" s="7">
        <v>262634.58937165298</v>
      </c>
      <c r="BA120" s="7">
        <v>262634.58937165298</v>
      </c>
      <c r="BB120" s="7">
        <v>262634.58937165298</v>
      </c>
      <c r="BC120" s="7">
        <v>262634.58937165298</v>
      </c>
      <c r="BD120" s="7">
        <v>262634.58937165298</v>
      </c>
      <c r="BE120" s="7">
        <v>262634.58937165298</v>
      </c>
      <c r="BF120" s="7">
        <v>262634.58937165298</v>
      </c>
      <c r="BG120" s="7">
        <v>262634.58937165298</v>
      </c>
      <c r="BH120" s="7">
        <v>262634.58937165298</v>
      </c>
      <c r="BI120" s="7">
        <v>262634.58937165298</v>
      </c>
      <c r="BJ120" s="7">
        <v>262634.58937165298</v>
      </c>
      <c r="BK120" s="7">
        <v>262634.58937165298</v>
      </c>
      <c r="BL120" s="7">
        <v>262634.58937165298</v>
      </c>
      <c r="BM120" s="7">
        <v>262634.58937165298</v>
      </c>
      <c r="BN120" s="7">
        <v>262634.58937165298</v>
      </c>
      <c r="BO120" s="7">
        <v>262634.58937165298</v>
      </c>
      <c r="BP120" s="7">
        <v>262634.58937165298</v>
      </c>
      <c r="BQ120" s="7">
        <v>262634.58937165298</v>
      </c>
      <c r="BR120" s="7">
        <v>262634.58937165298</v>
      </c>
      <c r="BS120" s="7">
        <v>262634.58937165298</v>
      </c>
      <c r="BT120" s="7">
        <v>262634.58937165298</v>
      </c>
      <c r="BU120" s="7">
        <v>262634.58937165298</v>
      </c>
      <c r="BV120" s="7">
        <v>262634.58937165298</v>
      </c>
      <c r="BW120" s="7">
        <v>262634.58937165298</v>
      </c>
      <c r="BX120" s="7">
        <v>262634.58937165298</v>
      </c>
      <c r="BY120" s="7">
        <v>262634.58937165298</v>
      </c>
      <c r="BZ120" s="7">
        <v>262634.58937165298</v>
      </c>
      <c r="CA120" s="7">
        <v>262634.58937165298</v>
      </c>
      <c r="CB120" s="7">
        <v>262634.58937165298</v>
      </c>
      <c r="CC120" s="7">
        <v>262634.58937165298</v>
      </c>
      <c r="CD120" s="7">
        <v>262634.58937165298</v>
      </c>
      <c r="CE120" s="7">
        <v>262634.58937165298</v>
      </c>
      <c r="CF120" s="7">
        <v>262634.58937165298</v>
      </c>
      <c r="CG120" s="7">
        <v>262634.58937165298</v>
      </c>
      <c r="CH120" s="7">
        <v>262634.58937165298</v>
      </c>
      <c r="CI120" s="7">
        <v>262634.58937165298</v>
      </c>
      <c r="CJ120" s="7">
        <v>262634.58937165298</v>
      </c>
      <c r="CK120" s="7">
        <v>262634.58937165298</v>
      </c>
      <c r="CL120" s="7">
        <v>262634.58937165298</v>
      </c>
      <c r="CM120" s="7">
        <v>262634.58937165298</v>
      </c>
      <c r="CN120" s="7">
        <v>262634.58937165298</v>
      </c>
      <c r="CO120" s="7">
        <v>262634.58937165298</v>
      </c>
      <c r="CP120" s="7">
        <v>262634.58937165298</v>
      </c>
      <c r="CQ120" s="7">
        <v>262634.58937165298</v>
      </c>
      <c r="CR120" s="7">
        <v>262634.58937165298</v>
      </c>
      <c r="CS120" s="7">
        <v>262634.58937165298</v>
      </c>
      <c r="CT120" s="7">
        <v>262634.58937165298</v>
      </c>
      <c r="CU120" s="7">
        <v>262634.58937165298</v>
      </c>
      <c r="CV120" s="7">
        <v>262634.58937165298</v>
      </c>
      <c r="CW120" s="7">
        <v>262634.58937165298</v>
      </c>
      <c r="CX120" s="7">
        <v>262634.58937165298</v>
      </c>
      <c r="CY120" s="7">
        <v>262634.58937165298</v>
      </c>
      <c r="CZ120" s="7">
        <v>262634.58937165298</v>
      </c>
      <c r="DA120" s="7">
        <v>262634.58937165298</v>
      </c>
      <c r="DB120" s="7">
        <v>262634.58937165298</v>
      </c>
      <c r="DC120" s="7">
        <v>262634.58937165298</v>
      </c>
      <c r="DD120" s="7">
        <v>262634.58937165298</v>
      </c>
      <c r="DE120" s="7">
        <v>262634.58937165298</v>
      </c>
      <c r="DF120" s="7">
        <v>262634.58937165298</v>
      </c>
      <c r="DG120" s="7">
        <v>262634.58937165298</v>
      </c>
      <c r="DH120" s="7">
        <v>262634.58937165298</v>
      </c>
      <c r="DI120" s="7">
        <v>262634.58937165298</v>
      </c>
      <c r="DJ120" s="7">
        <v>262634.58937165298</v>
      </c>
      <c r="DK120" s="7">
        <v>262634.58937165298</v>
      </c>
      <c r="DL120" s="7">
        <v>262634.58937165298</v>
      </c>
    </row>
    <row r="121" spans="1:116" x14ac:dyDescent="0.25">
      <c r="A121" s="1" t="s">
        <v>233</v>
      </c>
      <c r="B121" s="7">
        <v>390269.77765112359</v>
      </c>
      <c r="C121" s="7">
        <v>249946.72961638001</v>
      </c>
      <c r="D121" s="7">
        <v>249946.72961638001</v>
      </c>
      <c r="E121" s="7">
        <v>249946.72961638001</v>
      </c>
      <c r="F121" s="7">
        <v>249946.72961638001</v>
      </c>
      <c r="G121" s="7">
        <v>249946.72961638001</v>
      </c>
      <c r="H121" s="7">
        <v>249946.72961638001</v>
      </c>
      <c r="I121" s="7">
        <v>249946.72961638001</v>
      </c>
      <c r="J121" s="7">
        <v>249946.72961638001</v>
      </c>
      <c r="K121" s="7">
        <v>249946.72961638001</v>
      </c>
      <c r="L121" s="7">
        <v>249946.72961638001</v>
      </c>
      <c r="M121" s="7">
        <v>249946.72961638001</v>
      </c>
      <c r="N121" s="7">
        <v>249946.72961638001</v>
      </c>
      <c r="O121" s="7">
        <v>249946.72961638001</v>
      </c>
      <c r="P121" s="7">
        <v>249946.72961638001</v>
      </c>
      <c r="Q121" s="7">
        <v>249946.72961638001</v>
      </c>
      <c r="R121" s="7">
        <v>249946.72961638001</v>
      </c>
      <c r="S121" s="7">
        <v>249946.72961638001</v>
      </c>
      <c r="T121" s="7">
        <v>249946.72961638001</v>
      </c>
      <c r="U121" s="7">
        <v>249946.72961638001</v>
      </c>
      <c r="V121" s="7">
        <v>249946.72961638001</v>
      </c>
      <c r="W121" s="7">
        <v>249946.72961638001</v>
      </c>
      <c r="X121" s="7">
        <v>249946.72961638001</v>
      </c>
      <c r="Y121" s="7">
        <v>249946.72961638001</v>
      </c>
      <c r="Z121" s="7">
        <v>249946.72961638001</v>
      </c>
      <c r="AA121" s="7">
        <v>249946.72961638001</v>
      </c>
      <c r="AB121" s="7">
        <v>249946.72961638001</v>
      </c>
      <c r="AC121" s="7">
        <v>249946.72961638001</v>
      </c>
      <c r="AD121" s="7">
        <v>249946.72961638001</v>
      </c>
      <c r="AE121" s="7">
        <v>249946.72961638001</v>
      </c>
      <c r="AF121" s="7">
        <v>249946.72961638001</v>
      </c>
      <c r="AG121" s="7">
        <v>249946.72961638001</v>
      </c>
      <c r="AH121" s="7">
        <v>249946.72961638001</v>
      </c>
      <c r="AI121" s="7">
        <v>249946.72961638001</v>
      </c>
      <c r="AJ121" s="7">
        <v>249946.72961638001</v>
      </c>
      <c r="AK121" s="7">
        <v>249946.72961638001</v>
      </c>
      <c r="AL121" s="7">
        <v>249946.72961638001</v>
      </c>
      <c r="AM121" s="7">
        <v>249946.72961638001</v>
      </c>
      <c r="AN121" s="7">
        <v>249946.72961638001</v>
      </c>
      <c r="AO121" s="7">
        <v>249946.72961638001</v>
      </c>
      <c r="AP121" s="7">
        <v>249946.72961638001</v>
      </c>
      <c r="AQ121" s="7">
        <v>249946.72961638001</v>
      </c>
      <c r="AR121" s="7">
        <v>249946.72961638001</v>
      </c>
      <c r="AS121" s="7">
        <v>249946.72961638001</v>
      </c>
      <c r="AT121" s="7">
        <v>249946.72961638001</v>
      </c>
      <c r="AU121" s="7">
        <v>249946.72961638001</v>
      </c>
      <c r="AV121" s="7">
        <v>249946.72961638001</v>
      </c>
      <c r="AW121" s="7">
        <v>249946.72961638001</v>
      </c>
      <c r="AX121" s="7">
        <v>249946.72961638001</v>
      </c>
      <c r="AY121" s="7">
        <v>249946.72961638001</v>
      </c>
      <c r="AZ121" s="7">
        <v>249946.72961638001</v>
      </c>
      <c r="BA121" s="7">
        <v>249946.72961638001</v>
      </c>
      <c r="BB121" s="7">
        <v>249946.72961638001</v>
      </c>
      <c r="BC121" s="7">
        <v>249946.72961638001</v>
      </c>
      <c r="BD121" s="7">
        <v>249946.72961638001</v>
      </c>
      <c r="BE121" s="7">
        <v>249946.72961638001</v>
      </c>
      <c r="BF121" s="7">
        <v>249946.72961638001</v>
      </c>
      <c r="BG121" s="7">
        <v>249946.72961638001</v>
      </c>
      <c r="BH121" s="7">
        <v>249946.72961638001</v>
      </c>
      <c r="BI121" s="7">
        <v>249946.72961638001</v>
      </c>
      <c r="BJ121" s="7">
        <v>249946.72961638001</v>
      </c>
      <c r="BK121" s="7">
        <v>249946.72961638001</v>
      </c>
      <c r="BL121" s="7">
        <v>249946.72961638001</v>
      </c>
      <c r="BM121" s="7">
        <v>249946.72961638001</v>
      </c>
      <c r="BN121" s="7">
        <v>249946.72961638001</v>
      </c>
      <c r="BO121" s="7">
        <v>249946.72961638001</v>
      </c>
      <c r="BP121" s="7">
        <v>249946.72961638001</v>
      </c>
      <c r="BQ121" s="7">
        <v>249946.72961638001</v>
      </c>
      <c r="BR121" s="7">
        <v>249946.72961638001</v>
      </c>
      <c r="BS121" s="7">
        <v>249946.72961638001</v>
      </c>
      <c r="BT121" s="7">
        <v>249946.72961638001</v>
      </c>
      <c r="BU121" s="7">
        <v>249946.72961638001</v>
      </c>
      <c r="BV121" s="7">
        <v>249946.72961638001</v>
      </c>
      <c r="BW121" s="7">
        <v>249946.72961638001</v>
      </c>
      <c r="BX121" s="7">
        <v>249946.72961638001</v>
      </c>
      <c r="BY121" s="7">
        <v>249946.72961638001</v>
      </c>
      <c r="BZ121" s="7">
        <v>249946.72961638001</v>
      </c>
      <c r="CA121" s="7">
        <v>249946.72961638001</v>
      </c>
      <c r="CB121" s="7">
        <v>249946.72961638001</v>
      </c>
      <c r="CC121" s="7">
        <v>249946.72961638001</v>
      </c>
      <c r="CD121" s="7">
        <v>249946.72961638001</v>
      </c>
      <c r="CE121" s="7">
        <v>249946.72961638001</v>
      </c>
      <c r="CF121" s="7">
        <v>249946.72961638001</v>
      </c>
      <c r="CG121" s="7">
        <v>249946.72961638001</v>
      </c>
      <c r="CH121" s="7">
        <v>249946.72961638001</v>
      </c>
      <c r="CI121" s="7">
        <v>249946.72961638001</v>
      </c>
      <c r="CJ121" s="7">
        <v>249946.72961638001</v>
      </c>
      <c r="CK121" s="7">
        <v>249946.72961638001</v>
      </c>
      <c r="CL121" s="7">
        <v>249946.72961638001</v>
      </c>
      <c r="CM121" s="7">
        <v>249946.72961638001</v>
      </c>
      <c r="CN121" s="7">
        <v>249946.72961638001</v>
      </c>
      <c r="CO121" s="7">
        <v>249946.72961638001</v>
      </c>
      <c r="CP121" s="7">
        <v>249946.72961638001</v>
      </c>
      <c r="CQ121" s="7">
        <v>249946.72961638001</v>
      </c>
      <c r="CR121" s="7">
        <v>249946.72961638001</v>
      </c>
      <c r="CS121" s="7">
        <v>249946.72961638001</v>
      </c>
      <c r="CT121" s="7">
        <v>249946.72961638001</v>
      </c>
      <c r="CU121" s="7">
        <v>249946.72961638001</v>
      </c>
      <c r="CV121" s="7">
        <v>249946.72961638001</v>
      </c>
      <c r="CW121" s="7">
        <v>249946.72961638001</v>
      </c>
      <c r="CX121" s="7">
        <v>249946.72961638001</v>
      </c>
      <c r="CY121" s="7">
        <v>249946.72961638001</v>
      </c>
      <c r="CZ121" s="7">
        <v>249946.72961638001</v>
      </c>
      <c r="DA121" s="7">
        <v>249946.72961638001</v>
      </c>
      <c r="DB121" s="7">
        <v>249946.72961638001</v>
      </c>
      <c r="DC121" s="7">
        <v>249946.72961638001</v>
      </c>
      <c r="DD121" s="7">
        <v>249946.72961638001</v>
      </c>
      <c r="DE121" s="7">
        <v>249946.72961638001</v>
      </c>
      <c r="DF121" s="7">
        <v>249946.72961638001</v>
      </c>
      <c r="DG121" s="7">
        <v>249946.72961638001</v>
      </c>
      <c r="DH121" s="7">
        <v>249946.72961638001</v>
      </c>
      <c r="DI121" s="7">
        <v>249946.72961638001</v>
      </c>
      <c r="DJ121" s="7">
        <v>249946.72961638001</v>
      </c>
      <c r="DK121" s="7">
        <v>249946.72961638001</v>
      </c>
      <c r="DL121" s="7">
        <v>249946.72961638001</v>
      </c>
    </row>
    <row r="122" spans="1:116" x14ac:dyDescent="0.25">
      <c r="A122" s="1" t="s">
        <v>234</v>
      </c>
      <c r="B122" s="7">
        <v>412644.97724271897</v>
      </c>
      <c r="C122" s="7">
        <v>270936.88611607603</v>
      </c>
      <c r="D122" s="7">
        <v>270936.88611607603</v>
      </c>
      <c r="E122" s="7">
        <v>270936.88611607603</v>
      </c>
      <c r="F122" s="7">
        <v>270936.88611607603</v>
      </c>
      <c r="G122" s="7">
        <v>270936.88611607603</v>
      </c>
      <c r="H122" s="7">
        <v>270936.88611607603</v>
      </c>
      <c r="I122" s="7">
        <v>270936.88611607603</v>
      </c>
      <c r="J122" s="7">
        <v>270936.88611607603</v>
      </c>
      <c r="K122" s="7">
        <v>270936.88611607603</v>
      </c>
      <c r="L122" s="7">
        <v>270936.88611607603</v>
      </c>
      <c r="M122" s="7">
        <v>270936.88611607603</v>
      </c>
      <c r="N122" s="7">
        <v>270936.88611607603</v>
      </c>
      <c r="O122" s="7">
        <v>270936.88611607603</v>
      </c>
      <c r="P122" s="7">
        <v>270936.88611607603</v>
      </c>
      <c r="Q122" s="7">
        <v>270936.88611607603</v>
      </c>
      <c r="R122" s="7">
        <v>270936.88611607603</v>
      </c>
      <c r="S122" s="7">
        <v>270936.88611607603</v>
      </c>
      <c r="T122" s="7">
        <v>270936.88611607603</v>
      </c>
      <c r="U122" s="7">
        <v>270936.88611607603</v>
      </c>
      <c r="V122" s="7">
        <v>270936.88611607603</v>
      </c>
      <c r="W122" s="7">
        <v>270936.88611607603</v>
      </c>
      <c r="X122" s="7">
        <v>270936.88611607603</v>
      </c>
      <c r="Y122" s="7">
        <v>270936.88611607603</v>
      </c>
      <c r="Z122" s="7">
        <v>270936.88611607603</v>
      </c>
      <c r="AA122" s="7">
        <v>270936.88611607603</v>
      </c>
      <c r="AB122" s="7">
        <v>270936.88611607603</v>
      </c>
      <c r="AC122" s="7">
        <v>270936.88611607603</v>
      </c>
      <c r="AD122" s="7">
        <v>270936.88611607603</v>
      </c>
      <c r="AE122" s="7">
        <v>270936.88611607603</v>
      </c>
      <c r="AF122" s="7">
        <v>270936.88611607603</v>
      </c>
      <c r="AG122" s="7">
        <v>270936.88611607603</v>
      </c>
      <c r="AH122" s="7">
        <v>270936.88611607603</v>
      </c>
      <c r="AI122" s="7">
        <v>270936.88611607603</v>
      </c>
      <c r="AJ122" s="7">
        <v>270936.88611607603</v>
      </c>
      <c r="AK122" s="7">
        <v>270936.88611607603</v>
      </c>
      <c r="AL122" s="7">
        <v>270936.88611607603</v>
      </c>
      <c r="AM122" s="7">
        <v>270936.88611607603</v>
      </c>
      <c r="AN122" s="7">
        <v>270936.88611607603</v>
      </c>
      <c r="AO122" s="7">
        <v>270936.88611607603</v>
      </c>
      <c r="AP122" s="7">
        <v>270936.88611607603</v>
      </c>
      <c r="AQ122" s="7">
        <v>270936.88611607603</v>
      </c>
      <c r="AR122" s="7">
        <v>270936.88611607603</v>
      </c>
      <c r="AS122" s="7">
        <v>270936.88611607603</v>
      </c>
      <c r="AT122" s="7">
        <v>270936.88611607603</v>
      </c>
      <c r="AU122" s="7">
        <v>270936.88611607603</v>
      </c>
      <c r="AV122" s="7">
        <v>270936.88611607603</v>
      </c>
      <c r="AW122" s="7">
        <v>270936.88611607603</v>
      </c>
      <c r="AX122" s="7">
        <v>270936.88611607603</v>
      </c>
      <c r="AY122" s="7">
        <v>270936.88611607603</v>
      </c>
      <c r="AZ122" s="7">
        <v>270936.88611607603</v>
      </c>
      <c r="BA122" s="7">
        <v>270936.88611607603</v>
      </c>
      <c r="BB122" s="7">
        <v>270936.88611607603</v>
      </c>
      <c r="BC122" s="7">
        <v>270936.88611607603</v>
      </c>
      <c r="BD122" s="7">
        <v>270936.88611607603</v>
      </c>
      <c r="BE122" s="7">
        <v>270936.88611607603</v>
      </c>
      <c r="BF122" s="7">
        <v>270936.88611607603</v>
      </c>
      <c r="BG122" s="7">
        <v>270936.88611607603</v>
      </c>
      <c r="BH122" s="7">
        <v>270936.88611607603</v>
      </c>
      <c r="BI122" s="7">
        <v>270936.88611607603</v>
      </c>
      <c r="BJ122" s="7">
        <v>270936.88611607603</v>
      </c>
      <c r="BK122" s="7">
        <v>270936.88611607603</v>
      </c>
      <c r="BL122" s="7">
        <v>270936.88611607603</v>
      </c>
      <c r="BM122" s="7">
        <v>270936.88611607603</v>
      </c>
      <c r="BN122" s="7">
        <v>270936.88611607603</v>
      </c>
      <c r="BO122" s="7">
        <v>270936.88611607603</v>
      </c>
      <c r="BP122" s="7">
        <v>270936.88611607603</v>
      </c>
      <c r="BQ122" s="7">
        <v>270936.88611607603</v>
      </c>
      <c r="BR122" s="7">
        <v>270936.88611607603</v>
      </c>
      <c r="BS122" s="7">
        <v>270936.88611607603</v>
      </c>
      <c r="BT122" s="7">
        <v>270936.88611607603</v>
      </c>
      <c r="BU122" s="7">
        <v>270936.88611607603</v>
      </c>
      <c r="BV122" s="7">
        <v>270936.88611607603</v>
      </c>
      <c r="BW122" s="7">
        <v>270936.88611607603</v>
      </c>
      <c r="BX122" s="7">
        <v>270936.88611607603</v>
      </c>
      <c r="BY122" s="7">
        <v>270936.88611607603</v>
      </c>
      <c r="BZ122" s="7">
        <v>270936.88611607603</v>
      </c>
      <c r="CA122" s="7">
        <v>270936.88611607603</v>
      </c>
      <c r="CB122" s="7">
        <v>270936.88611607603</v>
      </c>
      <c r="CC122" s="7">
        <v>270936.88611607603</v>
      </c>
      <c r="CD122" s="7">
        <v>270936.88611607603</v>
      </c>
      <c r="CE122" s="7">
        <v>270936.88611607603</v>
      </c>
      <c r="CF122" s="7">
        <v>270936.88611607603</v>
      </c>
      <c r="CG122" s="7">
        <v>270936.88611607603</v>
      </c>
      <c r="CH122" s="7">
        <v>270936.88611607603</v>
      </c>
      <c r="CI122" s="7">
        <v>270936.88611607603</v>
      </c>
      <c r="CJ122" s="7">
        <v>270936.88611607603</v>
      </c>
      <c r="CK122" s="7">
        <v>270936.88611607603</v>
      </c>
      <c r="CL122" s="7">
        <v>270936.88611607603</v>
      </c>
      <c r="CM122" s="7">
        <v>270936.88611607603</v>
      </c>
      <c r="CN122" s="7">
        <v>270936.88611607603</v>
      </c>
      <c r="CO122" s="7">
        <v>270936.88611607603</v>
      </c>
      <c r="CP122" s="7">
        <v>270936.88611607603</v>
      </c>
      <c r="CQ122" s="7">
        <v>270936.88611607603</v>
      </c>
      <c r="CR122" s="7">
        <v>270936.88611607603</v>
      </c>
      <c r="CS122" s="7">
        <v>270936.88611607603</v>
      </c>
      <c r="CT122" s="7">
        <v>270936.88611607603</v>
      </c>
      <c r="CU122" s="7">
        <v>270936.88611607603</v>
      </c>
      <c r="CV122" s="7">
        <v>270936.88611607603</v>
      </c>
      <c r="CW122" s="7">
        <v>270936.88611607603</v>
      </c>
      <c r="CX122" s="7">
        <v>270936.88611607603</v>
      </c>
      <c r="CY122" s="7">
        <v>270936.88611607603</v>
      </c>
      <c r="CZ122" s="7">
        <v>270936.88611607603</v>
      </c>
      <c r="DA122" s="7">
        <v>270936.88611607603</v>
      </c>
      <c r="DB122" s="7">
        <v>270936.88611607603</v>
      </c>
      <c r="DC122" s="7">
        <v>270936.88611607603</v>
      </c>
      <c r="DD122" s="7">
        <v>270936.88611607603</v>
      </c>
      <c r="DE122" s="7">
        <v>270936.88611607603</v>
      </c>
      <c r="DF122" s="7">
        <v>270936.88611607603</v>
      </c>
      <c r="DG122" s="7">
        <v>270936.88611607603</v>
      </c>
      <c r="DH122" s="7">
        <v>270936.88611607603</v>
      </c>
      <c r="DI122" s="7">
        <v>270936.88611607603</v>
      </c>
      <c r="DJ122" s="7">
        <v>270936.88611607603</v>
      </c>
      <c r="DK122" s="7">
        <v>270936.88611607603</v>
      </c>
      <c r="DL122" s="7">
        <v>270936.88611607603</v>
      </c>
    </row>
    <row r="123" spans="1:116" x14ac:dyDescent="0.25">
      <c r="A123" s="1" t="s">
        <v>235</v>
      </c>
      <c r="B123" s="7">
        <v>399345.04438164528</v>
      </c>
      <c r="C123" s="7">
        <v>268269.91728449397</v>
      </c>
      <c r="D123" s="7">
        <v>268269.91728449397</v>
      </c>
      <c r="E123" s="7">
        <v>268269.91728449397</v>
      </c>
      <c r="F123" s="7">
        <v>268269.91728449397</v>
      </c>
      <c r="G123" s="7">
        <v>268269.91728449397</v>
      </c>
      <c r="H123" s="7">
        <v>268269.91728449397</v>
      </c>
      <c r="I123" s="7">
        <v>268269.91728449397</v>
      </c>
      <c r="J123" s="7">
        <v>268269.91728449397</v>
      </c>
      <c r="K123" s="7">
        <v>268269.91728449397</v>
      </c>
      <c r="L123" s="7">
        <v>268269.91728449397</v>
      </c>
      <c r="M123" s="7">
        <v>268269.91728449397</v>
      </c>
      <c r="N123" s="7">
        <v>268269.91728449397</v>
      </c>
      <c r="O123" s="7">
        <v>268269.91728449397</v>
      </c>
      <c r="P123" s="7">
        <v>268269.91728449397</v>
      </c>
      <c r="Q123" s="7">
        <v>268269.91728449397</v>
      </c>
      <c r="R123" s="7">
        <v>268269.91728449397</v>
      </c>
      <c r="S123" s="7">
        <v>268269.91728449397</v>
      </c>
      <c r="T123" s="7">
        <v>268269.91728449397</v>
      </c>
      <c r="U123" s="7">
        <v>268269.91728449397</v>
      </c>
      <c r="V123" s="7">
        <v>268269.91728449397</v>
      </c>
      <c r="W123" s="7">
        <v>268269.91728449397</v>
      </c>
      <c r="X123" s="7">
        <v>268269.91728449397</v>
      </c>
      <c r="Y123" s="7">
        <v>268269.91728449397</v>
      </c>
      <c r="Z123" s="7">
        <v>268269.91728449397</v>
      </c>
      <c r="AA123" s="7">
        <v>268269.91728449397</v>
      </c>
      <c r="AB123" s="7">
        <v>268269.91728449397</v>
      </c>
      <c r="AC123" s="7">
        <v>268269.91728449397</v>
      </c>
      <c r="AD123" s="7">
        <v>268269.91728449397</v>
      </c>
      <c r="AE123" s="7">
        <v>268269.91728449397</v>
      </c>
      <c r="AF123" s="7">
        <v>268269.91728449397</v>
      </c>
      <c r="AG123" s="7">
        <v>268269.91728449397</v>
      </c>
      <c r="AH123" s="7">
        <v>268269.91728449397</v>
      </c>
      <c r="AI123" s="7">
        <v>268269.91728449397</v>
      </c>
      <c r="AJ123" s="7">
        <v>268269.91728449397</v>
      </c>
      <c r="AK123" s="7">
        <v>268269.91728449397</v>
      </c>
      <c r="AL123" s="7">
        <v>268269.91728449397</v>
      </c>
      <c r="AM123" s="7">
        <v>268269.91728449397</v>
      </c>
      <c r="AN123" s="7">
        <v>268269.91728449397</v>
      </c>
      <c r="AO123" s="7">
        <v>268269.91728449397</v>
      </c>
      <c r="AP123" s="7">
        <v>268269.91728449397</v>
      </c>
      <c r="AQ123" s="7">
        <v>268269.91728449397</v>
      </c>
      <c r="AR123" s="7">
        <v>268269.91728449397</v>
      </c>
      <c r="AS123" s="7">
        <v>268269.91728449397</v>
      </c>
      <c r="AT123" s="7">
        <v>268269.91728449397</v>
      </c>
      <c r="AU123" s="7">
        <v>268269.91728449397</v>
      </c>
      <c r="AV123" s="7">
        <v>268269.91728449397</v>
      </c>
      <c r="AW123" s="7">
        <v>268269.91728449397</v>
      </c>
      <c r="AX123" s="7">
        <v>268269.91728449397</v>
      </c>
      <c r="AY123" s="7">
        <v>268269.91728449397</v>
      </c>
      <c r="AZ123" s="7">
        <v>268269.91728449397</v>
      </c>
      <c r="BA123" s="7">
        <v>268269.91728449397</v>
      </c>
      <c r="BB123" s="7">
        <v>268269.91728449397</v>
      </c>
      <c r="BC123" s="7">
        <v>268269.91728449397</v>
      </c>
      <c r="BD123" s="7">
        <v>268269.91728449397</v>
      </c>
      <c r="BE123" s="7">
        <v>268269.91728449397</v>
      </c>
      <c r="BF123" s="7">
        <v>268269.91728449397</v>
      </c>
      <c r="BG123" s="7">
        <v>268269.91728449397</v>
      </c>
      <c r="BH123" s="7">
        <v>268269.91728449397</v>
      </c>
      <c r="BI123" s="7">
        <v>268269.91728449397</v>
      </c>
      <c r="BJ123" s="7">
        <v>268269.91728449397</v>
      </c>
      <c r="BK123" s="7">
        <v>268269.91728449397</v>
      </c>
      <c r="BL123" s="7">
        <v>268269.91728449397</v>
      </c>
      <c r="BM123" s="7">
        <v>268269.91728449397</v>
      </c>
      <c r="BN123" s="7">
        <v>268269.91728449397</v>
      </c>
      <c r="BO123" s="7">
        <v>268269.91728449397</v>
      </c>
      <c r="BP123" s="7">
        <v>268269.91728449397</v>
      </c>
      <c r="BQ123" s="7">
        <v>268269.91728449397</v>
      </c>
      <c r="BR123" s="7">
        <v>268269.91728449397</v>
      </c>
      <c r="BS123" s="7">
        <v>268269.91728449397</v>
      </c>
      <c r="BT123" s="7">
        <v>268269.91728449397</v>
      </c>
      <c r="BU123" s="7">
        <v>268269.91728449397</v>
      </c>
      <c r="BV123" s="7">
        <v>268269.91728449397</v>
      </c>
      <c r="BW123" s="7">
        <v>268269.91728449397</v>
      </c>
      <c r="BX123" s="7">
        <v>268269.91728449397</v>
      </c>
      <c r="BY123" s="7">
        <v>268269.91728449397</v>
      </c>
      <c r="BZ123" s="7">
        <v>268269.91728449397</v>
      </c>
      <c r="CA123" s="7">
        <v>268269.91728449397</v>
      </c>
      <c r="CB123" s="7">
        <v>268269.91728449397</v>
      </c>
      <c r="CC123" s="7">
        <v>268269.91728449397</v>
      </c>
      <c r="CD123" s="7">
        <v>268269.91728449397</v>
      </c>
      <c r="CE123" s="7">
        <v>268269.91728449397</v>
      </c>
      <c r="CF123" s="7">
        <v>268269.91728449397</v>
      </c>
      <c r="CG123" s="7">
        <v>268269.91728449397</v>
      </c>
      <c r="CH123" s="7">
        <v>268269.91728449397</v>
      </c>
      <c r="CI123" s="7">
        <v>268269.91728449397</v>
      </c>
      <c r="CJ123" s="7">
        <v>268269.91728449397</v>
      </c>
      <c r="CK123" s="7">
        <v>268269.91728449397</v>
      </c>
      <c r="CL123" s="7">
        <v>268269.91728449397</v>
      </c>
      <c r="CM123" s="7">
        <v>268269.91728449397</v>
      </c>
      <c r="CN123" s="7">
        <v>268269.91728449397</v>
      </c>
      <c r="CO123" s="7">
        <v>268269.91728449397</v>
      </c>
      <c r="CP123" s="7">
        <v>268269.91728449397</v>
      </c>
      <c r="CQ123" s="7">
        <v>268269.91728449397</v>
      </c>
      <c r="CR123" s="7">
        <v>268269.91728449397</v>
      </c>
      <c r="CS123" s="7">
        <v>268269.91728449397</v>
      </c>
      <c r="CT123" s="7">
        <v>268269.91728449397</v>
      </c>
      <c r="CU123" s="7">
        <v>268269.91728449397</v>
      </c>
      <c r="CV123" s="7">
        <v>268269.91728449397</v>
      </c>
      <c r="CW123" s="7">
        <v>268269.91728449397</v>
      </c>
      <c r="CX123" s="7">
        <v>268269.91728449397</v>
      </c>
      <c r="CY123" s="7">
        <v>268269.91728449397</v>
      </c>
      <c r="CZ123" s="7">
        <v>268269.91728449397</v>
      </c>
      <c r="DA123" s="7">
        <v>268269.91728449397</v>
      </c>
      <c r="DB123" s="7">
        <v>268269.91728449397</v>
      </c>
      <c r="DC123" s="7">
        <v>268269.91728449397</v>
      </c>
      <c r="DD123" s="7">
        <v>268269.91728449397</v>
      </c>
      <c r="DE123" s="7">
        <v>268269.91728449397</v>
      </c>
      <c r="DF123" s="7">
        <v>268269.91728449397</v>
      </c>
      <c r="DG123" s="7">
        <v>268269.91728449397</v>
      </c>
      <c r="DH123" s="7">
        <v>268269.91728449397</v>
      </c>
      <c r="DI123" s="7">
        <v>268269.91728449397</v>
      </c>
      <c r="DJ123" s="7">
        <v>268269.91728449397</v>
      </c>
      <c r="DK123" s="7">
        <v>268269.91728449397</v>
      </c>
      <c r="DL123" s="7">
        <v>268269.91728449397</v>
      </c>
    </row>
    <row r="124" spans="1:116" x14ac:dyDescent="0.25">
      <c r="A124" s="1" t="s">
        <v>236</v>
      </c>
      <c r="B124" s="7">
        <v>410498.13883813284</v>
      </c>
      <c r="C124" s="7">
        <v>280105.84726734803</v>
      </c>
      <c r="D124" s="7">
        <v>280105.84726734803</v>
      </c>
      <c r="E124" s="7">
        <v>280105.84726734803</v>
      </c>
      <c r="F124" s="7">
        <v>280105.84726734803</v>
      </c>
      <c r="G124" s="7">
        <v>280105.84726734803</v>
      </c>
      <c r="H124" s="7">
        <v>280105.84726734803</v>
      </c>
      <c r="I124" s="7">
        <v>280105.84726734803</v>
      </c>
      <c r="J124" s="7">
        <v>280105.84726734803</v>
      </c>
      <c r="K124" s="7">
        <v>280105.84726734803</v>
      </c>
      <c r="L124" s="7">
        <v>280105.84726734803</v>
      </c>
      <c r="M124" s="7">
        <v>280105.84726734803</v>
      </c>
      <c r="N124" s="7">
        <v>280105.84726734803</v>
      </c>
      <c r="O124" s="7">
        <v>280105.84726734803</v>
      </c>
      <c r="P124" s="7">
        <v>280105.84726734803</v>
      </c>
      <c r="Q124" s="7">
        <v>280105.84726734803</v>
      </c>
      <c r="R124" s="7">
        <v>280105.84726734803</v>
      </c>
      <c r="S124" s="7">
        <v>280105.84726734803</v>
      </c>
      <c r="T124" s="7">
        <v>280105.84726734803</v>
      </c>
      <c r="U124" s="7">
        <v>280105.84726734803</v>
      </c>
      <c r="V124" s="7">
        <v>280105.84726734803</v>
      </c>
      <c r="W124" s="7">
        <v>280105.84726734803</v>
      </c>
      <c r="X124" s="7">
        <v>280105.84726734803</v>
      </c>
      <c r="Y124" s="7">
        <v>280105.84726734803</v>
      </c>
      <c r="Z124" s="7">
        <v>280105.84726734803</v>
      </c>
      <c r="AA124" s="7">
        <v>280105.84726734803</v>
      </c>
      <c r="AB124" s="7">
        <v>280105.84726734803</v>
      </c>
      <c r="AC124" s="7">
        <v>280105.84726734803</v>
      </c>
      <c r="AD124" s="7">
        <v>280105.84726734803</v>
      </c>
      <c r="AE124" s="7">
        <v>280105.84726734803</v>
      </c>
      <c r="AF124" s="7">
        <v>280105.84726734803</v>
      </c>
      <c r="AG124" s="7">
        <v>280105.84726734803</v>
      </c>
      <c r="AH124" s="7">
        <v>280105.84726734803</v>
      </c>
      <c r="AI124" s="7">
        <v>280105.84726734803</v>
      </c>
      <c r="AJ124" s="7">
        <v>280105.84726734803</v>
      </c>
      <c r="AK124" s="7">
        <v>280105.84726734803</v>
      </c>
      <c r="AL124" s="7">
        <v>280105.84726734803</v>
      </c>
      <c r="AM124" s="7">
        <v>280105.84726734803</v>
      </c>
      <c r="AN124" s="7">
        <v>280105.84726734803</v>
      </c>
      <c r="AO124" s="7">
        <v>280105.84726734803</v>
      </c>
      <c r="AP124" s="7">
        <v>280105.84726734803</v>
      </c>
      <c r="AQ124" s="7">
        <v>280105.84726734803</v>
      </c>
      <c r="AR124" s="7">
        <v>280105.84726734803</v>
      </c>
      <c r="AS124" s="7">
        <v>280105.84726734803</v>
      </c>
      <c r="AT124" s="7">
        <v>280105.84726734803</v>
      </c>
      <c r="AU124" s="7">
        <v>280105.84726734803</v>
      </c>
      <c r="AV124" s="7">
        <v>280105.84726734803</v>
      </c>
      <c r="AW124" s="7">
        <v>280105.84726734803</v>
      </c>
      <c r="AX124" s="7">
        <v>280105.84726734803</v>
      </c>
      <c r="AY124" s="7">
        <v>280105.84726734803</v>
      </c>
      <c r="AZ124" s="7">
        <v>280105.84726734803</v>
      </c>
      <c r="BA124" s="7">
        <v>280105.84726734803</v>
      </c>
      <c r="BB124" s="7">
        <v>280105.84726734803</v>
      </c>
      <c r="BC124" s="7">
        <v>280105.84726734803</v>
      </c>
      <c r="BD124" s="7">
        <v>280105.84726734803</v>
      </c>
      <c r="BE124" s="7">
        <v>280105.84726734803</v>
      </c>
      <c r="BF124" s="7">
        <v>280105.84726734803</v>
      </c>
      <c r="BG124" s="7">
        <v>280105.84726734803</v>
      </c>
      <c r="BH124" s="7">
        <v>280105.84726734803</v>
      </c>
      <c r="BI124" s="7">
        <v>280105.84726734803</v>
      </c>
      <c r="BJ124" s="7">
        <v>280105.84726734803</v>
      </c>
      <c r="BK124" s="7">
        <v>280105.84726734803</v>
      </c>
      <c r="BL124" s="7">
        <v>280105.84726734803</v>
      </c>
      <c r="BM124" s="7">
        <v>280105.84726734803</v>
      </c>
      <c r="BN124" s="7">
        <v>280105.84726734803</v>
      </c>
      <c r="BO124" s="7">
        <v>280105.84726734803</v>
      </c>
      <c r="BP124" s="7">
        <v>280105.84726734803</v>
      </c>
      <c r="BQ124" s="7">
        <v>280105.84726734803</v>
      </c>
      <c r="BR124" s="7">
        <v>280105.84726734803</v>
      </c>
      <c r="BS124" s="7">
        <v>280105.84726734803</v>
      </c>
      <c r="BT124" s="7">
        <v>280105.84726734803</v>
      </c>
      <c r="BU124" s="7">
        <v>280105.84726734803</v>
      </c>
      <c r="BV124" s="7">
        <v>280105.84726734803</v>
      </c>
      <c r="BW124" s="7">
        <v>280105.84726734803</v>
      </c>
      <c r="BX124" s="7">
        <v>280105.84726734803</v>
      </c>
      <c r="BY124" s="7">
        <v>280105.84726734803</v>
      </c>
      <c r="BZ124" s="7">
        <v>280105.84726734803</v>
      </c>
      <c r="CA124" s="7">
        <v>280105.84726734803</v>
      </c>
      <c r="CB124" s="7">
        <v>280105.84726734803</v>
      </c>
      <c r="CC124" s="7">
        <v>280105.84726734803</v>
      </c>
      <c r="CD124" s="7">
        <v>280105.84726734803</v>
      </c>
      <c r="CE124" s="7">
        <v>280105.84726734803</v>
      </c>
      <c r="CF124" s="7">
        <v>280105.84726734803</v>
      </c>
      <c r="CG124" s="7">
        <v>280105.84726734803</v>
      </c>
      <c r="CH124" s="7">
        <v>280105.84726734803</v>
      </c>
      <c r="CI124" s="7">
        <v>280105.84726734803</v>
      </c>
      <c r="CJ124" s="7">
        <v>280105.84726734803</v>
      </c>
      <c r="CK124" s="7">
        <v>280105.84726734803</v>
      </c>
      <c r="CL124" s="7">
        <v>280105.84726734803</v>
      </c>
      <c r="CM124" s="7">
        <v>280105.84726734803</v>
      </c>
      <c r="CN124" s="7">
        <v>280105.84726734803</v>
      </c>
      <c r="CO124" s="7">
        <v>280105.84726734803</v>
      </c>
      <c r="CP124" s="7">
        <v>280105.84726734803</v>
      </c>
      <c r="CQ124" s="7">
        <v>280105.84726734803</v>
      </c>
      <c r="CR124" s="7">
        <v>280105.84726734803</v>
      </c>
      <c r="CS124" s="7">
        <v>280105.84726734803</v>
      </c>
      <c r="CT124" s="7">
        <v>280105.84726734803</v>
      </c>
      <c r="CU124" s="7">
        <v>280105.84726734803</v>
      </c>
      <c r="CV124" s="7">
        <v>280105.84726734803</v>
      </c>
      <c r="CW124" s="7">
        <v>280105.84726734803</v>
      </c>
      <c r="CX124" s="7">
        <v>280105.84726734803</v>
      </c>
      <c r="CY124" s="7">
        <v>280105.84726734803</v>
      </c>
      <c r="CZ124" s="7">
        <v>280105.84726734803</v>
      </c>
      <c r="DA124" s="7">
        <v>280105.84726734803</v>
      </c>
      <c r="DB124" s="7">
        <v>280105.84726734803</v>
      </c>
      <c r="DC124" s="7">
        <v>280105.84726734803</v>
      </c>
      <c r="DD124" s="7">
        <v>280105.84726734803</v>
      </c>
      <c r="DE124" s="7">
        <v>280105.84726734803</v>
      </c>
      <c r="DF124" s="7">
        <v>280105.84726734803</v>
      </c>
      <c r="DG124" s="7">
        <v>280105.84726734803</v>
      </c>
      <c r="DH124" s="7">
        <v>280105.84726734803</v>
      </c>
      <c r="DI124" s="7">
        <v>280105.84726734803</v>
      </c>
      <c r="DJ124" s="7">
        <v>280105.84726734803</v>
      </c>
      <c r="DK124" s="7">
        <v>280105.84726734803</v>
      </c>
      <c r="DL124" s="7">
        <v>280105.84726734803</v>
      </c>
    </row>
    <row r="125" spans="1:116" x14ac:dyDescent="0.25">
      <c r="A125" s="1" t="s">
        <v>237</v>
      </c>
      <c r="B125" s="7">
        <v>425266.65436636732</v>
      </c>
      <c r="C125" s="7">
        <v>281142.629726235</v>
      </c>
      <c r="D125" s="7">
        <v>281142.629726235</v>
      </c>
      <c r="E125" s="7">
        <v>281142.629726235</v>
      </c>
      <c r="F125" s="7">
        <v>281142.629726235</v>
      </c>
      <c r="G125" s="7">
        <v>281142.629726235</v>
      </c>
      <c r="H125" s="7">
        <v>281142.629726235</v>
      </c>
      <c r="I125" s="7">
        <v>281142.629726235</v>
      </c>
      <c r="J125" s="7">
        <v>281142.629726235</v>
      </c>
      <c r="K125" s="7">
        <v>281142.629726235</v>
      </c>
      <c r="L125" s="7">
        <v>281142.629726235</v>
      </c>
      <c r="M125" s="7">
        <v>281142.629726235</v>
      </c>
      <c r="N125" s="7">
        <v>281142.629726235</v>
      </c>
      <c r="O125" s="7">
        <v>281142.629726235</v>
      </c>
      <c r="P125" s="7">
        <v>281142.629726235</v>
      </c>
      <c r="Q125" s="7">
        <v>281142.629726235</v>
      </c>
      <c r="R125" s="7">
        <v>281142.629726235</v>
      </c>
      <c r="S125" s="7">
        <v>281142.629726235</v>
      </c>
      <c r="T125" s="7">
        <v>281142.629726235</v>
      </c>
      <c r="U125" s="7">
        <v>281142.629726235</v>
      </c>
      <c r="V125" s="7">
        <v>281142.629726235</v>
      </c>
      <c r="W125" s="7">
        <v>281142.629726235</v>
      </c>
      <c r="X125" s="7">
        <v>281142.629726235</v>
      </c>
      <c r="Y125" s="7">
        <v>281142.629726235</v>
      </c>
      <c r="Z125" s="7">
        <v>281142.629726235</v>
      </c>
      <c r="AA125" s="7">
        <v>281142.629726235</v>
      </c>
      <c r="AB125" s="7">
        <v>281142.629726235</v>
      </c>
      <c r="AC125" s="7">
        <v>281142.629726235</v>
      </c>
      <c r="AD125" s="7">
        <v>281142.629726235</v>
      </c>
      <c r="AE125" s="7">
        <v>281142.629726235</v>
      </c>
      <c r="AF125" s="7">
        <v>281142.629726235</v>
      </c>
      <c r="AG125" s="7">
        <v>281142.629726235</v>
      </c>
      <c r="AH125" s="7">
        <v>281142.629726235</v>
      </c>
      <c r="AI125" s="7">
        <v>281142.629726235</v>
      </c>
      <c r="AJ125" s="7">
        <v>281142.629726235</v>
      </c>
      <c r="AK125" s="7">
        <v>281142.629726235</v>
      </c>
      <c r="AL125" s="7">
        <v>281142.629726235</v>
      </c>
      <c r="AM125" s="7">
        <v>281142.629726235</v>
      </c>
      <c r="AN125" s="7">
        <v>281142.629726235</v>
      </c>
      <c r="AO125" s="7">
        <v>281142.629726235</v>
      </c>
      <c r="AP125" s="7">
        <v>281142.629726235</v>
      </c>
      <c r="AQ125" s="7">
        <v>281142.629726235</v>
      </c>
      <c r="AR125" s="7">
        <v>281142.629726235</v>
      </c>
      <c r="AS125" s="7">
        <v>281142.629726235</v>
      </c>
      <c r="AT125" s="7">
        <v>281142.629726235</v>
      </c>
      <c r="AU125" s="7">
        <v>281142.629726235</v>
      </c>
      <c r="AV125" s="7">
        <v>281142.629726235</v>
      </c>
      <c r="AW125" s="7">
        <v>281142.629726235</v>
      </c>
      <c r="AX125" s="7">
        <v>281142.629726235</v>
      </c>
      <c r="AY125" s="7">
        <v>281142.629726235</v>
      </c>
      <c r="AZ125" s="7">
        <v>281142.629726235</v>
      </c>
      <c r="BA125" s="7">
        <v>281142.629726235</v>
      </c>
      <c r="BB125" s="7">
        <v>281142.629726235</v>
      </c>
      <c r="BC125" s="7">
        <v>281142.629726235</v>
      </c>
      <c r="BD125" s="7">
        <v>281142.629726235</v>
      </c>
      <c r="BE125" s="7">
        <v>281142.629726235</v>
      </c>
      <c r="BF125" s="7">
        <v>281142.629726235</v>
      </c>
      <c r="BG125" s="7">
        <v>281142.629726235</v>
      </c>
      <c r="BH125" s="7">
        <v>281142.629726235</v>
      </c>
      <c r="BI125" s="7">
        <v>281142.629726235</v>
      </c>
      <c r="BJ125" s="7">
        <v>281142.629726235</v>
      </c>
      <c r="BK125" s="7">
        <v>281142.629726235</v>
      </c>
      <c r="BL125" s="7">
        <v>281142.629726235</v>
      </c>
      <c r="BM125" s="7">
        <v>281142.629726235</v>
      </c>
      <c r="BN125" s="7">
        <v>281142.629726235</v>
      </c>
      <c r="BO125" s="7">
        <v>281142.629726235</v>
      </c>
      <c r="BP125" s="7">
        <v>281142.629726235</v>
      </c>
      <c r="BQ125" s="7">
        <v>281142.629726235</v>
      </c>
      <c r="BR125" s="7">
        <v>281142.629726235</v>
      </c>
      <c r="BS125" s="7">
        <v>281142.629726235</v>
      </c>
      <c r="BT125" s="7">
        <v>281142.629726235</v>
      </c>
      <c r="BU125" s="7">
        <v>281142.629726235</v>
      </c>
      <c r="BV125" s="7">
        <v>281142.629726235</v>
      </c>
      <c r="BW125" s="7">
        <v>281142.629726235</v>
      </c>
      <c r="BX125" s="7">
        <v>281142.629726235</v>
      </c>
      <c r="BY125" s="7">
        <v>281142.629726235</v>
      </c>
      <c r="BZ125" s="7">
        <v>281142.629726235</v>
      </c>
      <c r="CA125" s="7">
        <v>281142.629726235</v>
      </c>
      <c r="CB125" s="7">
        <v>281142.629726235</v>
      </c>
      <c r="CC125" s="7">
        <v>281142.629726235</v>
      </c>
      <c r="CD125" s="7">
        <v>281142.629726235</v>
      </c>
      <c r="CE125" s="7">
        <v>281142.629726235</v>
      </c>
      <c r="CF125" s="7">
        <v>281142.629726235</v>
      </c>
      <c r="CG125" s="7">
        <v>281142.629726235</v>
      </c>
      <c r="CH125" s="7">
        <v>281142.629726235</v>
      </c>
      <c r="CI125" s="7">
        <v>281142.629726235</v>
      </c>
      <c r="CJ125" s="7">
        <v>281142.629726235</v>
      </c>
      <c r="CK125" s="7">
        <v>281142.629726235</v>
      </c>
      <c r="CL125" s="7">
        <v>281142.629726235</v>
      </c>
      <c r="CM125" s="7">
        <v>281142.629726235</v>
      </c>
      <c r="CN125" s="7">
        <v>281142.629726235</v>
      </c>
      <c r="CO125" s="7">
        <v>281142.629726235</v>
      </c>
      <c r="CP125" s="7">
        <v>281142.629726235</v>
      </c>
      <c r="CQ125" s="7">
        <v>281142.629726235</v>
      </c>
      <c r="CR125" s="7">
        <v>281142.629726235</v>
      </c>
      <c r="CS125" s="7">
        <v>281142.629726235</v>
      </c>
      <c r="CT125" s="7">
        <v>281142.629726235</v>
      </c>
      <c r="CU125" s="7">
        <v>281142.629726235</v>
      </c>
      <c r="CV125" s="7">
        <v>281142.629726235</v>
      </c>
      <c r="CW125" s="7">
        <v>281142.629726235</v>
      </c>
      <c r="CX125" s="7">
        <v>281142.629726235</v>
      </c>
      <c r="CY125" s="7">
        <v>281142.629726235</v>
      </c>
      <c r="CZ125" s="7">
        <v>281142.629726235</v>
      </c>
      <c r="DA125" s="7">
        <v>281142.629726235</v>
      </c>
      <c r="DB125" s="7">
        <v>281142.629726235</v>
      </c>
      <c r="DC125" s="7">
        <v>281142.629726235</v>
      </c>
      <c r="DD125" s="7">
        <v>281142.629726235</v>
      </c>
      <c r="DE125" s="7">
        <v>281142.629726235</v>
      </c>
      <c r="DF125" s="7">
        <v>281142.629726235</v>
      </c>
      <c r="DG125" s="7">
        <v>281142.629726235</v>
      </c>
      <c r="DH125" s="7">
        <v>281142.629726235</v>
      </c>
      <c r="DI125" s="7">
        <v>281142.629726235</v>
      </c>
      <c r="DJ125" s="7">
        <v>281142.629726235</v>
      </c>
      <c r="DK125" s="7">
        <v>281142.629726235</v>
      </c>
      <c r="DL125" s="7">
        <v>281142.629726235</v>
      </c>
    </row>
    <row r="126" spans="1:116" x14ac:dyDescent="0.25">
      <c r="A126" s="1" t="s">
        <v>238</v>
      </c>
      <c r="B126" s="7">
        <v>436354.60747251153</v>
      </c>
      <c r="C126" s="7">
        <v>292448.11286965699</v>
      </c>
      <c r="D126" s="7">
        <v>292448.11286965699</v>
      </c>
      <c r="E126" s="7">
        <v>292448.11286965699</v>
      </c>
      <c r="F126" s="7">
        <v>292448.11286965699</v>
      </c>
      <c r="G126" s="7">
        <v>292448.11286965699</v>
      </c>
      <c r="H126" s="7">
        <v>292448.11286965699</v>
      </c>
      <c r="I126" s="7">
        <v>292448.11286965699</v>
      </c>
      <c r="J126" s="7">
        <v>292448.11286965699</v>
      </c>
      <c r="K126" s="7">
        <v>292448.11286965699</v>
      </c>
      <c r="L126" s="7">
        <v>292448.11286965699</v>
      </c>
      <c r="M126" s="7">
        <v>292448.11286965699</v>
      </c>
      <c r="N126" s="7">
        <v>292448.11286965699</v>
      </c>
      <c r="O126" s="7">
        <v>292448.11286965699</v>
      </c>
      <c r="P126" s="7">
        <v>292448.11286965699</v>
      </c>
      <c r="Q126" s="7">
        <v>292448.11286965699</v>
      </c>
      <c r="R126" s="7">
        <v>292448.11286965699</v>
      </c>
      <c r="S126" s="7">
        <v>292448.11286965699</v>
      </c>
      <c r="T126" s="7">
        <v>292448.11286965699</v>
      </c>
      <c r="U126" s="7">
        <v>292448.11286965699</v>
      </c>
      <c r="V126" s="7">
        <v>292448.11286965699</v>
      </c>
      <c r="W126" s="7">
        <v>292448.11286965699</v>
      </c>
      <c r="X126" s="7">
        <v>292448.11286965699</v>
      </c>
      <c r="Y126" s="7">
        <v>292448.11286965699</v>
      </c>
      <c r="Z126" s="7">
        <v>292448.11286965699</v>
      </c>
      <c r="AA126" s="7">
        <v>292448.11286965699</v>
      </c>
      <c r="AB126" s="7">
        <v>292448.11286965699</v>
      </c>
      <c r="AC126" s="7">
        <v>292448.11286965699</v>
      </c>
      <c r="AD126" s="7">
        <v>292448.11286965699</v>
      </c>
      <c r="AE126" s="7">
        <v>292448.11286965699</v>
      </c>
      <c r="AF126" s="7">
        <v>292448.11286965699</v>
      </c>
      <c r="AG126" s="7">
        <v>292448.11286965699</v>
      </c>
      <c r="AH126" s="7">
        <v>292448.11286965699</v>
      </c>
      <c r="AI126" s="7">
        <v>292448.11286965699</v>
      </c>
      <c r="AJ126" s="7">
        <v>292448.11286965699</v>
      </c>
      <c r="AK126" s="7">
        <v>292448.11286965699</v>
      </c>
      <c r="AL126" s="7">
        <v>292448.11286965699</v>
      </c>
      <c r="AM126" s="7">
        <v>292448.11286965699</v>
      </c>
      <c r="AN126" s="7">
        <v>292448.11286965699</v>
      </c>
      <c r="AO126" s="7">
        <v>292448.11286965699</v>
      </c>
      <c r="AP126" s="7">
        <v>292448.11286965699</v>
      </c>
      <c r="AQ126" s="7">
        <v>292448.11286965699</v>
      </c>
      <c r="AR126" s="7">
        <v>292448.11286965699</v>
      </c>
      <c r="AS126" s="7">
        <v>292448.11286965699</v>
      </c>
      <c r="AT126" s="7">
        <v>292448.11286965699</v>
      </c>
      <c r="AU126" s="7">
        <v>292448.11286965699</v>
      </c>
      <c r="AV126" s="7">
        <v>292448.11286965699</v>
      </c>
      <c r="AW126" s="7">
        <v>292448.11286965699</v>
      </c>
      <c r="AX126" s="7">
        <v>292448.11286965699</v>
      </c>
      <c r="AY126" s="7">
        <v>292448.11286965699</v>
      </c>
      <c r="AZ126" s="7">
        <v>292448.11286965699</v>
      </c>
      <c r="BA126" s="7">
        <v>292448.11286965699</v>
      </c>
      <c r="BB126" s="7">
        <v>292448.11286965699</v>
      </c>
      <c r="BC126" s="7">
        <v>292448.11286965699</v>
      </c>
      <c r="BD126" s="7">
        <v>292448.11286965699</v>
      </c>
      <c r="BE126" s="7">
        <v>292448.11286965699</v>
      </c>
      <c r="BF126" s="7">
        <v>292448.11286965699</v>
      </c>
      <c r="BG126" s="7">
        <v>292448.11286965699</v>
      </c>
      <c r="BH126" s="7">
        <v>292448.11286965699</v>
      </c>
      <c r="BI126" s="7">
        <v>292448.11286965699</v>
      </c>
      <c r="BJ126" s="7">
        <v>292448.11286965699</v>
      </c>
      <c r="BK126" s="7">
        <v>292448.11286965699</v>
      </c>
      <c r="BL126" s="7">
        <v>292448.11286965699</v>
      </c>
      <c r="BM126" s="7">
        <v>292448.11286965699</v>
      </c>
      <c r="BN126" s="7">
        <v>292448.11286965699</v>
      </c>
      <c r="BO126" s="7">
        <v>292448.11286965699</v>
      </c>
      <c r="BP126" s="7">
        <v>292448.11286965699</v>
      </c>
      <c r="BQ126" s="7">
        <v>292448.11286965699</v>
      </c>
      <c r="BR126" s="7">
        <v>292448.11286965699</v>
      </c>
      <c r="BS126" s="7">
        <v>292448.11286965699</v>
      </c>
      <c r="BT126" s="7">
        <v>292448.11286965699</v>
      </c>
      <c r="BU126" s="7">
        <v>292448.11286965699</v>
      </c>
      <c r="BV126" s="7">
        <v>292448.11286965699</v>
      </c>
      <c r="BW126" s="7">
        <v>292448.11286965699</v>
      </c>
      <c r="BX126" s="7">
        <v>292448.11286965699</v>
      </c>
      <c r="BY126" s="7">
        <v>292448.11286965699</v>
      </c>
      <c r="BZ126" s="7">
        <v>292448.11286965699</v>
      </c>
      <c r="CA126" s="7">
        <v>292448.11286965699</v>
      </c>
      <c r="CB126" s="7">
        <v>292448.11286965699</v>
      </c>
      <c r="CC126" s="7">
        <v>292448.11286965699</v>
      </c>
      <c r="CD126" s="7">
        <v>292448.11286965699</v>
      </c>
      <c r="CE126" s="7">
        <v>292448.11286965699</v>
      </c>
      <c r="CF126" s="7">
        <v>292448.11286965699</v>
      </c>
      <c r="CG126" s="7">
        <v>292448.11286965699</v>
      </c>
      <c r="CH126" s="7">
        <v>292448.11286965699</v>
      </c>
      <c r="CI126" s="7">
        <v>292448.11286965699</v>
      </c>
      <c r="CJ126" s="7">
        <v>292448.11286965699</v>
      </c>
      <c r="CK126" s="7">
        <v>292448.11286965699</v>
      </c>
      <c r="CL126" s="7">
        <v>292448.11286965699</v>
      </c>
      <c r="CM126" s="7">
        <v>292448.11286965699</v>
      </c>
      <c r="CN126" s="7">
        <v>292448.11286965699</v>
      </c>
      <c r="CO126" s="7">
        <v>292448.11286965699</v>
      </c>
      <c r="CP126" s="7">
        <v>292448.11286965699</v>
      </c>
      <c r="CQ126" s="7">
        <v>292448.11286965699</v>
      </c>
      <c r="CR126" s="7">
        <v>292448.11286965699</v>
      </c>
      <c r="CS126" s="7">
        <v>292448.11286965699</v>
      </c>
      <c r="CT126" s="7">
        <v>292448.11286965699</v>
      </c>
      <c r="CU126" s="7">
        <v>292448.11286965699</v>
      </c>
      <c r="CV126" s="7">
        <v>292448.11286965699</v>
      </c>
      <c r="CW126" s="7">
        <v>292448.11286965699</v>
      </c>
      <c r="CX126" s="7">
        <v>292448.11286965699</v>
      </c>
      <c r="CY126" s="7">
        <v>292448.11286965699</v>
      </c>
      <c r="CZ126" s="7">
        <v>292448.11286965699</v>
      </c>
      <c r="DA126" s="7">
        <v>292448.11286965699</v>
      </c>
      <c r="DB126" s="7">
        <v>292448.11286965699</v>
      </c>
      <c r="DC126" s="7">
        <v>292448.11286965699</v>
      </c>
      <c r="DD126" s="7">
        <v>292448.11286965699</v>
      </c>
      <c r="DE126" s="7">
        <v>292448.11286965699</v>
      </c>
      <c r="DF126" s="7">
        <v>292448.11286965699</v>
      </c>
      <c r="DG126" s="7">
        <v>292448.11286965699</v>
      </c>
      <c r="DH126" s="7">
        <v>292448.11286965699</v>
      </c>
      <c r="DI126" s="7">
        <v>292448.11286965699</v>
      </c>
      <c r="DJ126" s="7">
        <v>292448.11286965699</v>
      </c>
      <c r="DK126" s="7">
        <v>292448.11286965699</v>
      </c>
      <c r="DL126" s="7">
        <v>292448.11286965699</v>
      </c>
    </row>
    <row r="127" spans="1:116" x14ac:dyDescent="0.25">
      <c r="A127" s="1" t="s">
        <v>239</v>
      </c>
      <c r="B127" s="7">
        <v>452716.12512912328</v>
      </c>
      <c r="C127" s="7">
        <v>305036.84872059198</v>
      </c>
      <c r="D127" s="7">
        <v>305036.84872059198</v>
      </c>
      <c r="E127" s="7">
        <v>305036.84872059198</v>
      </c>
      <c r="F127" s="7">
        <v>305036.84872059198</v>
      </c>
      <c r="G127" s="7">
        <v>305036.84872059198</v>
      </c>
      <c r="H127" s="7">
        <v>305036.84872059198</v>
      </c>
      <c r="I127" s="7">
        <v>305036.84872059198</v>
      </c>
      <c r="J127" s="7">
        <v>305036.84872059198</v>
      </c>
      <c r="K127" s="7">
        <v>305036.84872059198</v>
      </c>
      <c r="L127" s="7">
        <v>305036.84872059198</v>
      </c>
      <c r="M127" s="7">
        <v>305036.84872059198</v>
      </c>
      <c r="N127" s="7">
        <v>305036.84872059198</v>
      </c>
      <c r="O127" s="7">
        <v>305036.84872059198</v>
      </c>
      <c r="P127" s="7">
        <v>305036.84872059198</v>
      </c>
      <c r="Q127" s="7">
        <v>305036.84872059198</v>
      </c>
      <c r="R127" s="7">
        <v>305036.84872059198</v>
      </c>
      <c r="S127" s="7">
        <v>305036.84872059198</v>
      </c>
      <c r="T127" s="7">
        <v>305036.84872059198</v>
      </c>
      <c r="U127" s="7">
        <v>305036.84872059198</v>
      </c>
      <c r="V127" s="7">
        <v>305036.84872059198</v>
      </c>
      <c r="W127" s="7">
        <v>305036.84872059198</v>
      </c>
      <c r="X127" s="7">
        <v>305036.84872059198</v>
      </c>
      <c r="Y127" s="7">
        <v>305036.84872059198</v>
      </c>
      <c r="Z127" s="7">
        <v>305036.84872059198</v>
      </c>
      <c r="AA127" s="7">
        <v>305036.84872059198</v>
      </c>
      <c r="AB127" s="7">
        <v>305036.84872059198</v>
      </c>
      <c r="AC127" s="7">
        <v>305036.84872059198</v>
      </c>
      <c r="AD127" s="7">
        <v>305036.84872059198</v>
      </c>
      <c r="AE127" s="7">
        <v>305036.84872059198</v>
      </c>
      <c r="AF127" s="7">
        <v>305036.84872059198</v>
      </c>
      <c r="AG127" s="7">
        <v>305036.84872059198</v>
      </c>
      <c r="AH127" s="7">
        <v>305036.84872059198</v>
      </c>
      <c r="AI127" s="7">
        <v>305036.84872059198</v>
      </c>
      <c r="AJ127" s="7">
        <v>305036.84872059198</v>
      </c>
      <c r="AK127" s="7">
        <v>305036.84872059198</v>
      </c>
      <c r="AL127" s="7">
        <v>305036.84872059198</v>
      </c>
      <c r="AM127" s="7">
        <v>305036.84872059198</v>
      </c>
      <c r="AN127" s="7">
        <v>305036.84872059198</v>
      </c>
      <c r="AO127" s="7">
        <v>305036.84872059198</v>
      </c>
      <c r="AP127" s="7">
        <v>305036.84872059198</v>
      </c>
      <c r="AQ127" s="7">
        <v>305036.84872059198</v>
      </c>
      <c r="AR127" s="7">
        <v>305036.84872059198</v>
      </c>
      <c r="AS127" s="7">
        <v>305036.84872059198</v>
      </c>
      <c r="AT127" s="7">
        <v>305036.84872059198</v>
      </c>
      <c r="AU127" s="7">
        <v>305036.84872059198</v>
      </c>
      <c r="AV127" s="7">
        <v>305036.84872059198</v>
      </c>
      <c r="AW127" s="7">
        <v>305036.84872059198</v>
      </c>
      <c r="AX127" s="7">
        <v>305036.84872059198</v>
      </c>
      <c r="AY127" s="7">
        <v>305036.84872059198</v>
      </c>
      <c r="AZ127" s="7">
        <v>305036.84872059198</v>
      </c>
      <c r="BA127" s="7">
        <v>305036.84872059198</v>
      </c>
      <c r="BB127" s="7">
        <v>305036.84872059198</v>
      </c>
      <c r="BC127" s="7">
        <v>305036.84872059198</v>
      </c>
      <c r="BD127" s="7">
        <v>305036.84872059198</v>
      </c>
      <c r="BE127" s="7">
        <v>305036.84872059198</v>
      </c>
      <c r="BF127" s="7">
        <v>305036.84872059198</v>
      </c>
      <c r="BG127" s="7">
        <v>305036.84872059198</v>
      </c>
      <c r="BH127" s="7">
        <v>305036.84872059198</v>
      </c>
      <c r="BI127" s="7">
        <v>305036.84872059198</v>
      </c>
      <c r="BJ127" s="7">
        <v>305036.84872059198</v>
      </c>
      <c r="BK127" s="7">
        <v>305036.84872059198</v>
      </c>
      <c r="BL127" s="7">
        <v>305036.84872059198</v>
      </c>
      <c r="BM127" s="7">
        <v>305036.84872059198</v>
      </c>
      <c r="BN127" s="7">
        <v>305036.84872059198</v>
      </c>
      <c r="BO127" s="7">
        <v>305036.84872059198</v>
      </c>
      <c r="BP127" s="7">
        <v>305036.84872059198</v>
      </c>
      <c r="BQ127" s="7">
        <v>305036.84872059198</v>
      </c>
      <c r="BR127" s="7">
        <v>305036.84872059198</v>
      </c>
      <c r="BS127" s="7">
        <v>305036.84872059198</v>
      </c>
      <c r="BT127" s="7">
        <v>305036.84872059198</v>
      </c>
      <c r="BU127" s="7">
        <v>305036.84872059198</v>
      </c>
      <c r="BV127" s="7">
        <v>305036.84872059198</v>
      </c>
      <c r="BW127" s="7">
        <v>305036.84872059198</v>
      </c>
      <c r="BX127" s="7">
        <v>305036.84872059198</v>
      </c>
      <c r="BY127" s="7">
        <v>305036.84872059198</v>
      </c>
      <c r="BZ127" s="7">
        <v>305036.84872059198</v>
      </c>
      <c r="CA127" s="7">
        <v>305036.84872059198</v>
      </c>
      <c r="CB127" s="7">
        <v>305036.84872059198</v>
      </c>
      <c r="CC127" s="7">
        <v>305036.84872059198</v>
      </c>
      <c r="CD127" s="7">
        <v>305036.84872059198</v>
      </c>
      <c r="CE127" s="7">
        <v>305036.84872059198</v>
      </c>
      <c r="CF127" s="7">
        <v>305036.84872059198</v>
      </c>
      <c r="CG127" s="7">
        <v>305036.84872059198</v>
      </c>
      <c r="CH127" s="7">
        <v>305036.84872059198</v>
      </c>
      <c r="CI127" s="7">
        <v>305036.84872059198</v>
      </c>
      <c r="CJ127" s="7">
        <v>305036.84872059198</v>
      </c>
      <c r="CK127" s="7">
        <v>305036.84872059198</v>
      </c>
      <c r="CL127" s="7">
        <v>305036.84872059198</v>
      </c>
      <c r="CM127" s="7">
        <v>305036.84872059198</v>
      </c>
      <c r="CN127" s="7">
        <v>305036.84872059198</v>
      </c>
      <c r="CO127" s="7">
        <v>305036.84872059198</v>
      </c>
      <c r="CP127" s="7">
        <v>305036.84872059198</v>
      </c>
      <c r="CQ127" s="7">
        <v>305036.84872059198</v>
      </c>
      <c r="CR127" s="7">
        <v>305036.84872059198</v>
      </c>
      <c r="CS127" s="7">
        <v>305036.84872059198</v>
      </c>
      <c r="CT127" s="7">
        <v>305036.84872059198</v>
      </c>
      <c r="CU127" s="7">
        <v>305036.84872059198</v>
      </c>
      <c r="CV127" s="7">
        <v>305036.84872059198</v>
      </c>
      <c r="CW127" s="7">
        <v>305036.84872059198</v>
      </c>
      <c r="CX127" s="7">
        <v>305036.84872059198</v>
      </c>
      <c r="CY127" s="7">
        <v>305036.84872059198</v>
      </c>
      <c r="CZ127" s="7">
        <v>305036.84872059198</v>
      </c>
      <c r="DA127" s="7">
        <v>305036.84872059198</v>
      </c>
      <c r="DB127" s="7">
        <v>305036.84872059198</v>
      </c>
      <c r="DC127" s="7">
        <v>305036.84872059198</v>
      </c>
      <c r="DD127" s="7">
        <v>305036.84872059198</v>
      </c>
      <c r="DE127" s="7">
        <v>305036.84872059198</v>
      </c>
      <c r="DF127" s="7">
        <v>305036.84872059198</v>
      </c>
      <c r="DG127" s="7">
        <v>305036.84872059198</v>
      </c>
      <c r="DH127" s="7">
        <v>305036.84872059198</v>
      </c>
      <c r="DI127" s="7">
        <v>305036.84872059198</v>
      </c>
      <c r="DJ127" s="7">
        <v>305036.84872059198</v>
      </c>
      <c r="DK127" s="7">
        <v>305036.84872059198</v>
      </c>
      <c r="DL127" s="7">
        <v>305036.84872059198</v>
      </c>
    </row>
    <row r="128" spans="1:116" x14ac:dyDescent="0.25">
      <c r="A128" s="1" t="s">
        <v>240</v>
      </c>
      <c r="B128" s="7">
        <v>445943.24819129828</v>
      </c>
      <c r="C128" s="7">
        <v>300118.15984587098</v>
      </c>
      <c r="D128" s="7">
        <v>300118.15984587098</v>
      </c>
      <c r="E128" s="7">
        <v>300118.15984587098</v>
      </c>
      <c r="F128" s="7">
        <v>300118.15984587098</v>
      </c>
      <c r="G128" s="7">
        <v>300118.15984587098</v>
      </c>
      <c r="H128" s="7">
        <v>300118.15984587098</v>
      </c>
      <c r="I128" s="7">
        <v>300118.15984587098</v>
      </c>
      <c r="J128" s="7">
        <v>300118.15984587098</v>
      </c>
      <c r="K128" s="7">
        <v>300118.15984587098</v>
      </c>
      <c r="L128" s="7">
        <v>300118.15984587098</v>
      </c>
      <c r="M128" s="7">
        <v>300118.15984587098</v>
      </c>
      <c r="N128" s="7">
        <v>300118.15984587098</v>
      </c>
      <c r="O128" s="7">
        <v>300118.15984587098</v>
      </c>
      <c r="P128" s="7">
        <v>300118.15984587098</v>
      </c>
      <c r="Q128" s="7">
        <v>300118.15984587098</v>
      </c>
      <c r="R128" s="7">
        <v>300118.15984587098</v>
      </c>
      <c r="S128" s="7">
        <v>300118.15984587098</v>
      </c>
      <c r="T128" s="7">
        <v>300118.15984587098</v>
      </c>
      <c r="U128" s="7">
        <v>300118.15984587098</v>
      </c>
      <c r="V128" s="7">
        <v>300118.15984587098</v>
      </c>
      <c r="W128" s="7">
        <v>300118.15984587098</v>
      </c>
      <c r="X128" s="7">
        <v>300118.15984587098</v>
      </c>
      <c r="Y128" s="7">
        <v>300118.15984587098</v>
      </c>
      <c r="Z128" s="7">
        <v>300118.15984587098</v>
      </c>
      <c r="AA128" s="7">
        <v>300118.15984587098</v>
      </c>
      <c r="AB128" s="7">
        <v>300118.15984587098</v>
      </c>
      <c r="AC128" s="7">
        <v>300118.15984587098</v>
      </c>
      <c r="AD128" s="7">
        <v>300118.15984587098</v>
      </c>
      <c r="AE128" s="7">
        <v>300118.15984587098</v>
      </c>
      <c r="AF128" s="7">
        <v>300118.15984587098</v>
      </c>
      <c r="AG128" s="7">
        <v>300118.15984587098</v>
      </c>
      <c r="AH128" s="7">
        <v>300118.15984587098</v>
      </c>
      <c r="AI128" s="7">
        <v>300118.15984587098</v>
      </c>
      <c r="AJ128" s="7">
        <v>300118.15984587098</v>
      </c>
      <c r="AK128" s="7">
        <v>300118.15984587098</v>
      </c>
      <c r="AL128" s="7">
        <v>300118.15984587098</v>
      </c>
      <c r="AM128" s="7">
        <v>300118.15984587098</v>
      </c>
      <c r="AN128" s="7">
        <v>300118.15984587098</v>
      </c>
      <c r="AO128" s="7">
        <v>300118.15984587098</v>
      </c>
      <c r="AP128" s="7">
        <v>300118.15984587098</v>
      </c>
      <c r="AQ128" s="7">
        <v>300118.15984587098</v>
      </c>
      <c r="AR128" s="7">
        <v>300118.15984587098</v>
      </c>
      <c r="AS128" s="7">
        <v>300118.15984587098</v>
      </c>
      <c r="AT128" s="7">
        <v>300118.15984587098</v>
      </c>
      <c r="AU128" s="7">
        <v>300118.15984587098</v>
      </c>
      <c r="AV128" s="7">
        <v>300118.15984587098</v>
      </c>
      <c r="AW128" s="7">
        <v>300118.15984587098</v>
      </c>
      <c r="AX128" s="7">
        <v>300118.15984587098</v>
      </c>
      <c r="AY128" s="7">
        <v>300118.15984587098</v>
      </c>
      <c r="AZ128" s="7">
        <v>300118.15984587098</v>
      </c>
      <c r="BA128" s="7">
        <v>300118.15984587098</v>
      </c>
      <c r="BB128" s="7">
        <v>300118.15984587098</v>
      </c>
      <c r="BC128" s="7">
        <v>300118.15984587098</v>
      </c>
      <c r="BD128" s="7">
        <v>300118.15984587098</v>
      </c>
      <c r="BE128" s="7">
        <v>300118.15984587098</v>
      </c>
      <c r="BF128" s="7">
        <v>300118.15984587098</v>
      </c>
      <c r="BG128" s="7">
        <v>300118.15984587098</v>
      </c>
      <c r="BH128" s="7">
        <v>300118.15984587098</v>
      </c>
      <c r="BI128" s="7">
        <v>300118.15984587098</v>
      </c>
      <c r="BJ128" s="7">
        <v>300118.15984587098</v>
      </c>
      <c r="BK128" s="7">
        <v>300118.15984587098</v>
      </c>
      <c r="BL128" s="7">
        <v>300118.15984587098</v>
      </c>
      <c r="BM128" s="7">
        <v>300118.15984587098</v>
      </c>
      <c r="BN128" s="7">
        <v>300118.15984587098</v>
      </c>
      <c r="BO128" s="7">
        <v>300118.15984587098</v>
      </c>
      <c r="BP128" s="7">
        <v>300118.15984587098</v>
      </c>
      <c r="BQ128" s="7">
        <v>300118.15984587098</v>
      </c>
      <c r="BR128" s="7">
        <v>300118.15984587098</v>
      </c>
      <c r="BS128" s="7">
        <v>300118.15984587098</v>
      </c>
      <c r="BT128" s="7">
        <v>300118.15984587098</v>
      </c>
      <c r="BU128" s="7">
        <v>300118.15984587098</v>
      </c>
      <c r="BV128" s="7">
        <v>300118.15984587098</v>
      </c>
      <c r="BW128" s="7">
        <v>300118.15984587098</v>
      </c>
      <c r="BX128" s="7">
        <v>300118.15984587098</v>
      </c>
      <c r="BY128" s="7">
        <v>300118.15984587098</v>
      </c>
      <c r="BZ128" s="7">
        <v>300118.15984587098</v>
      </c>
      <c r="CA128" s="7">
        <v>300118.15984587098</v>
      </c>
      <c r="CB128" s="7">
        <v>300118.15984587098</v>
      </c>
      <c r="CC128" s="7">
        <v>300118.15984587098</v>
      </c>
      <c r="CD128" s="7">
        <v>300118.15984587098</v>
      </c>
      <c r="CE128" s="7">
        <v>300118.15984587098</v>
      </c>
      <c r="CF128" s="7">
        <v>300118.15984587098</v>
      </c>
      <c r="CG128" s="7">
        <v>300118.15984587098</v>
      </c>
      <c r="CH128" s="7">
        <v>300118.15984587098</v>
      </c>
      <c r="CI128" s="7">
        <v>300118.15984587098</v>
      </c>
      <c r="CJ128" s="7">
        <v>300118.15984587098</v>
      </c>
      <c r="CK128" s="7">
        <v>300118.15984587098</v>
      </c>
      <c r="CL128" s="7">
        <v>300118.15984587098</v>
      </c>
      <c r="CM128" s="7">
        <v>300118.15984587098</v>
      </c>
      <c r="CN128" s="7">
        <v>300118.15984587098</v>
      </c>
      <c r="CO128" s="7">
        <v>300118.15984587098</v>
      </c>
      <c r="CP128" s="7">
        <v>300118.15984587098</v>
      </c>
      <c r="CQ128" s="7">
        <v>300118.15984587098</v>
      </c>
      <c r="CR128" s="7">
        <v>300118.15984587098</v>
      </c>
      <c r="CS128" s="7">
        <v>300118.15984587098</v>
      </c>
      <c r="CT128" s="7">
        <v>300118.15984587098</v>
      </c>
      <c r="CU128" s="7">
        <v>300118.15984587098</v>
      </c>
      <c r="CV128" s="7">
        <v>300118.15984587098</v>
      </c>
      <c r="CW128" s="7">
        <v>300118.15984587098</v>
      </c>
      <c r="CX128" s="7">
        <v>300118.15984587098</v>
      </c>
      <c r="CY128" s="7">
        <v>300118.15984587098</v>
      </c>
      <c r="CZ128" s="7">
        <v>300118.15984587098</v>
      </c>
      <c r="DA128" s="7">
        <v>300118.15984587098</v>
      </c>
      <c r="DB128" s="7">
        <v>300118.15984587098</v>
      </c>
      <c r="DC128" s="7">
        <v>300118.15984587098</v>
      </c>
      <c r="DD128" s="7">
        <v>300118.15984587098</v>
      </c>
      <c r="DE128" s="7">
        <v>300118.15984587098</v>
      </c>
      <c r="DF128" s="7">
        <v>300118.15984587098</v>
      </c>
      <c r="DG128" s="7">
        <v>300118.15984587098</v>
      </c>
      <c r="DH128" s="7">
        <v>300118.15984587098</v>
      </c>
      <c r="DI128" s="7">
        <v>300118.15984587098</v>
      </c>
      <c r="DJ128" s="7">
        <v>300118.15984587098</v>
      </c>
      <c r="DK128" s="7">
        <v>300118.15984587098</v>
      </c>
      <c r="DL128" s="7">
        <v>300118.15984587098</v>
      </c>
    </row>
    <row r="129" spans="1:116" x14ac:dyDescent="0.25">
      <c r="A129" s="1" t="s">
        <v>241</v>
      </c>
      <c r="B129" s="7">
        <v>441994.33854297508</v>
      </c>
      <c r="C129" s="7">
        <v>293823.79192040302</v>
      </c>
      <c r="D129" s="7">
        <v>293823.79192040302</v>
      </c>
      <c r="E129" s="7">
        <v>293823.79192040302</v>
      </c>
      <c r="F129" s="7">
        <v>293823.79192040302</v>
      </c>
      <c r="G129" s="7">
        <v>293823.79192040302</v>
      </c>
      <c r="H129" s="7">
        <v>293823.79192040302</v>
      </c>
      <c r="I129" s="7">
        <v>293823.79192040302</v>
      </c>
      <c r="J129" s="7">
        <v>293823.79192040302</v>
      </c>
      <c r="K129" s="7">
        <v>293823.79192040302</v>
      </c>
      <c r="L129" s="7">
        <v>293823.79192040302</v>
      </c>
      <c r="M129" s="7">
        <v>293823.79192040302</v>
      </c>
      <c r="N129" s="7">
        <v>293823.79192040302</v>
      </c>
      <c r="O129" s="7">
        <v>293823.79192040302</v>
      </c>
      <c r="P129" s="7">
        <v>293823.79192040302</v>
      </c>
      <c r="Q129" s="7">
        <v>293823.79192040302</v>
      </c>
      <c r="R129" s="7">
        <v>293823.79192040302</v>
      </c>
      <c r="S129" s="7">
        <v>293823.79192040302</v>
      </c>
      <c r="T129" s="7">
        <v>293823.79192040302</v>
      </c>
      <c r="U129" s="7">
        <v>293823.79192040302</v>
      </c>
      <c r="V129" s="7">
        <v>293823.79192040302</v>
      </c>
      <c r="W129" s="7">
        <v>293823.79192040302</v>
      </c>
      <c r="X129" s="7">
        <v>293823.79192040302</v>
      </c>
      <c r="Y129" s="7">
        <v>293823.79192040302</v>
      </c>
      <c r="Z129" s="7">
        <v>293823.79192040302</v>
      </c>
      <c r="AA129" s="7">
        <v>293823.79192040302</v>
      </c>
      <c r="AB129" s="7">
        <v>293823.79192040302</v>
      </c>
      <c r="AC129" s="7">
        <v>293823.79192040302</v>
      </c>
      <c r="AD129" s="7">
        <v>293823.79192040302</v>
      </c>
      <c r="AE129" s="7">
        <v>293823.79192040302</v>
      </c>
      <c r="AF129" s="7">
        <v>293823.79192040302</v>
      </c>
      <c r="AG129" s="7">
        <v>293823.79192040302</v>
      </c>
      <c r="AH129" s="7">
        <v>293823.79192040302</v>
      </c>
      <c r="AI129" s="7">
        <v>293823.79192040302</v>
      </c>
      <c r="AJ129" s="7">
        <v>293823.79192040302</v>
      </c>
      <c r="AK129" s="7">
        <v>293823.79192040302</v>
      </c>
      <c r="AL129" s="7">
        <v>293823.79192040302</v>
      </c>
      <c r="AM129" s="7">
        <v>293823.79192040302</v>
      </c>
      <c r="AN129" s="7">
        <v>293823.79192040302</v>
      </c>
      <c r="AO129" s="7">
        <v>293823.79192040302</v>
      </c>
      <c r="AP129" s="7">
        <v>293823.79192040302</v>
      </c>
      <c r="AQ129" s="7">
        <v>293823.79192040302</v>
      </c>
      <c r="AR129" s="7">
        <v>293823.79192040302</v>
      </c>
      <c r="AS129" s="7">
        <v>293823.79192040302</v>
      </c>
      <c r="AT129" s="7">
        <v>293823.79192040302</v>
      </c>
      <c r="AU129" s="7">
        <v>293823.79192040302</v>
      </c>
      <c r="AV129" s="7">
        <v>293823.79192040302</v>
      </c>
      <c r="AW129" s="7">
        <v>293823.79192040302</v>
      </c>
      <c r="AX129" s="7">
        <v>293823.79192040302</v>
      </c>
      <c r="AY129" s="7">
        <v>293823.79192040302</v>
      </c>
      <c r="AZ129" s="7">
        <v>293823.79192040302</v>
      </c>
      <c r="BA129" s="7">
        <v>293823.79192040302</v>
      </c>
      <c r="BB129" s="7">
        <v>293823.79192040302</v>
      </c>
      <c r="BC129" s="7">
        <v>293823.79192040302</v>
      </c>
      <c r="BD129" s="7">
        <v>293823.79192040302</v>
      </c>
      <c r="BE129" s="7">
        <v>293823.79192040302</v>
      </c>
      <c r="BF129" s="7">
        <v>293823.79192040302</v>
      </c>
      <c r="BG129" s="7">
        <v>293823.79192040302</v>
      </c>
      <c r="BH129" s="7">
        <v>293823.79192040302</v>
      </c>
      <c r="BI129" s="7">
        <v>293823.79192040302</v>
      </c>
      <c r="BJ129" s="7">
        <v>293823.79192040302</v>
      </c>
      <c r="BK129" s="7">
        <v>293823.79192040302</v>
      </c>
      <c r="BL129" s="7">
        <v>293823.79192040302</v>
      </c>
      <c r="BM129" s="7">
        <v>293823.79192040302</v>
      </c>
      <c r="BN129" s="7">
        <v>293823.79192040302</v>
      </c>
      <c r="BO129" s="7">
        <v>293823.79192040302</v>
      </c>
      <c r="BP129" s="7">
        <v>293823.79192040302</v>
      </c>
      <c r="BQ129" s="7">
        <v>293823.79192040302</v>
      </c>
      <c r="BR129" s="7">
        <v>293823.79192040302</v>
      </c>
      <c r="BS129" s="7">
        <v>293823.79192040302</v>
      </c>
      <c r="BT129" s="7">
        <v>293823.79192040302</v>
      </c>
      <c r="BU129" s="7">
        <v>293823.79192040302</v>
      </c>
      <c r="BV129" s="7">
        <v>293823.79192040302</v>
      </c>
      <c r="BW129" s="7">
        <v>293823.79192040302</v>
      </c>
      <c r="BX129" s="7">
        <v>293823.79192040302</v>
      </c>
      <c r="BY129" s="7">
        <v>293823.79192040302</v>
      </c>
      <c r="BZ129" s="7">
        <v>293823.79192040302</v>
      </c>
      <c r="CA129" s="7">
        <v>293823.79192040302</v>
      </c>
      <c r="CB129" s="7">
        <v>293823.79192040302</v>
      </c>
      <c r="CC129" s="7">
        <v>293823.79192040302</v>
      </c>
      <c r="CD129" s="7">
        <v>293823.79192040302</v>
      </c>
      <c r="CE129" s="7">
        <v>293823.79192040302</v>
      </c>
      <c r="CF129" s="7">
        <v>293823.79192040302</v>
      </c>
      <c r="CG129" s="7">
        <v>293823.79192040302</v>
      </c>
      <c r="CH129" s="7">
        <v>293823.79192040302</v>
      </c>
      <c r="CI129" s="7">
        <v>293823.79192040302</v>
      </c>
      <c r="CJ129" s="7">
        <v>293823.79192040302</v>
      </c>
      <c r="CK129" s="7">
        <v>293823.79192040302</v>
      </c>
      <c r="CL129" s="7">
        <v>293823.79192040302</v>
      </c>
      <c r="CM129" s="7">
        <v>293823.79192040302</v>
      </c>
      <c r="CN129" s="7">
        <v>293823.79192040302</v>
      </c>
      <c r="CO129" s="7">
        <v>293823.79192040302</v>
      </c>
      <c r="CP129" s="7">
        <v>293823.79192040302</v>
      </c>
      <c r="CQ129" s="7">
        <v>293823.79192040302</v>
      </c>
      <c r="CR129" s="7">
        <v>293823.79192040302</v>
      </c>
      <c r="CS129" s="7">
        <v>293823.79192040302</v>
      </c>
      <c r="CT129" s="7">
        <v>293823.79192040302</v>
      </c>
      <c r="CU129" s="7">
        <v>293823.79192040302</v>
      </c>
      <c r="CV129" s="7">
        <v>293823.79192040302</v>
      </c>
      <c r="CW129" s="7">
        <v>293823.79192040302</v>
      </c>
      <c r="CX129" s="7">
        <v>293823.79192040302</v>
      </c>
      <c r="CY129" s="7">
        <v>293823.79192040302</v>
      </c>
      <c r="CZ129" s="7">
        <v>293823.79192040302</v>
      </c>
      <c r="DA129" s="7">
        <v>293823.79192040302</v>
      </c>
      <c r="DB129" s="7">
        <v>293823.79192040302</v>
      </c>
      <c r="DC129" s="7">
        <v>293823.79192040302</v>
      </c>
      <c r="DD129" s="7">
        <v>293823.79192040302</v>
      </c>
      <c r="DE129" s="7">
        <v>293823.79192040302</v>
      </c>
      <c r="DF129" s="7">
        <v>293823.79192040302</v>
      </c>
      <c r="DG129" s="7">
        <v>293823.79192040302</v>
      </c>
      <c r="DH129" s="7">
        <v>293823.79192040302</v>
      </c>
      <c r="DI129" s="7">
        <v>293823.79192040302</v>
      </c>
      <c r="DJ129" s="7">
        <v>293823.79192040302</v>
      </c>
      <c r="DK129" s="7">
        <v>293823.79192040302</v>
      </c>
      <c r="DL129" s="7">
        <v>293823.79192040302</v>
      </c>
    </row>
    <row r="130" spans="1:116" x14ac:dyDescent="0.25">
      <c r="A130" s="1" t="s">
        <v>242</v>
      </c>
      <c r="B130" s="7">
        <v>440836.29309065372</v>
      </c>
      <c r="C130" s="7">
        <v>296652.84173070098</v>
      </c>
      <c r="D130" s="7">
        <v>296652.84173070098</v>
      </c>
      <c r="E130" s="7">
        <v>296652.84173070098</v>
      </c>
      <c r="F130" s="7">
        <v>296652.84173070098</v>
      </c>
      <c r="G130" s="7">
        <v>296652.84173070098</v>
      </c>
      <c r="H130" s="7">
        <v>296652.84173070098</v>
      </c>
      <c r="I130" s="7">
        <v>296652.84173070098</v>
      </c>
      <c r="J130" s="7">
        <v>296652.84173070098</v>
      </c>
      <c r="K130" s="7">
        <v>296652.84173070098</v>
      </c>
      <c r="L130" s="7">
        <v>296652.84173070098</v>
      </c>
      <c r="M130" s="7">
        <v>296652.84173070098</v>
      </c>
      <c r="N130" s="7">
        <v>296652.84173070098</v>
      </c>
      <c r="O130" s="7">
        <v>296652.84173070098</v>
      </c>
      <c r="P130" s="7">
        <v>296652.84173070098</v>
      </c>
      <c r="Q130" s="7">
        <v>296652.84173070098</v>
      </c>
      <c r="R130" s="7">
        <v>296652.84173070098</v>
      </c>
      <c r="S130" s="7">
        <v>296652.84173070098</v>
      </c>
      <c r="T130" s="7">
        <v>296652.84173070098</v>
      </c>
      <c r="U130" s="7">
        <v>296652.84173070098</v>
      </c>
      <c r="V130" s="7">
        <v>296652.84173070098</v>
      </c>
      <c r="W130" s="7">
        <v>296652.84173070098</v>
      </c>
      <c r="X130" s="7">
        <v>296652.84173070098</v>
      </c>
      <c r="Y130" s="7">
        <v>296652.84173070098</v>
      </c>
      <c r="Z130" s="7">
        <v>296652.84173070098</v>
      </c>
      <c r="AA130" s="7">
        <v>296652.84173070098</v>
      </c>
      <c r="AB130" s="7">
        <v>296652.84173070098</v>
      </c>
      <c r="AC130" s="7">
        <v>296652.84173070098</v>
      </c>
      <c r="AD130" s="7">
        <v>296652.84173070098</v>
      </c>
      <c r="AE130" s="7">
        <v>296652.84173070098</v>
      </c>
      <c r="AF130" s="7">
        <v>296652.84173070098</v>
      </c>
      <c r="AG130" s="7">
        <v>296652.84173070098</v>
      </c>
      <c r="AH130" s="7">
        <v>296652.84173070098</v>
      </c>
      <c r="AI130" s="7">
        <v>296652.84173070098</v>
      </c>
      <c r="AJ130" s="7">
        <v>296652.84173070098</v>
      </c>
      <c r="AK130" s="7">
        <v>296652.84173070098</v>
      </c>
      <c r="AL130" s="7">
        <v>296652.84173070098</v>
      </c>
      <c r="AM130" s="7">
        <v>296652.84173070098</v>
      </c>
      <c r="AN130" s="7">
        <v>296652.84173070098</v>
      </c>
      <c r="AO130" s="7">
        <v>296652.84173070098</v>
      </c>
      <c r="AP130" s="7">
        <v>296652.84173070098</v>
      </c>
      <c r="AQ130" s="7">
        <v>296652.84173070098</v>
      </c>
      <c r="AR130" s="7">
        <v>296652.84173070098</v>
      </c>
      <c r="AS130" s="7">
        <v>296652.84173070098</v>
      </c>
      <c r="AT130" s="7">
        <v>296652.84173070098</v>
      </c>
      <c r="AU130" s="7">
        <v>296652.84173070098</v>
      </c>
      <c r="AV130" s="7">
        <v>296652.84173070098</v>
      </c>
      <c r="AW130" s="7">
        <v>296652.84173070098</v>
      </c>
      <c r="AX130" s="7">
        <v>296652.84173070098</v>
      </c>
      <c r="AY130" s="7">
        <v>296652.84173070098</v>
      </c>
      <c r="AZ130" s="7">
        <v>296652.84173070098</v>
      </c>
      <c r="BA130" s="7">
        <v>296652.84173070098</v>
      </c>
      <c r="BB130" s="7">
        <v>296652.84173070098</v>
      </c>
      <c r="BC130" s="7">
        <v>296652.84173070098</v>
      </c>
      <c r="BD130" s="7">
        <v>296652.84173070098</v>
      </c>
      <c r="BE130" s="7">
        <v>296652.84173070098</v>
      </c>
      <c r="BF130" s="7">
        <v>296652.84173070098</v>
      </c>
      <c r="BG130" s="7">
        <v>296652.84173070098</v>
      </c>
      <c r="BH130" s="7">
        <v>296652.84173070098</v>
      </c>
      <c r="BI130" s="7">
        <v>296652.84173070098</v>
      </c>
      <c r="BJ130" s="7">
        <v>296652.84173070098</v>
      </c>
      <c r="BK130" s="7">
        <v>296652.84173070098</v>
      </c>
      <c r="BL130" s="7">
        <v>296652.84173070098</v>
      </c>
      <c r="BM130" s="7">
        <v>296652.84173070098</v>
      </c>
      <c r="BN130" s="7">
        <v>296652.84173070098</v>
      </c>
      <c r="BO130" s="7">
        <v>296652.84173070098</v>
      </c>
      <c r="BP130" s="7">
        <v>296652.84173070098</v>
      </c>
      <c r="BQ130" s="7">
        <v>296652.84173070098</v>
      </c>
      <c r="BR130" s="7">
        <v>296652.84173070098</v>
      </c>
      <c r="BS130" s="7">
        <v>296652.84173070098</v>
      </c>
      <c r="BT130" s="7">
        <v>296652.84173070098</v>
      </c>
      <c r="BU130" s="7">
        <v>296652.84173070098</v>
      </c>
      <c r="BV130" s="7">
        <v>296652.84173070098</v>
      </c>
      <c r="BW130" s="7">
        <v>296652.84173070098</v>
      </c>
      <c r="BX130" s="7">
        <v>296652.84173070098</v>
      </c>
      <c r="BY130" s="7">
        <v>296652.84173070098</v>
      </c>
      <c r="BZ130" s="7">
        <v>296652.84173070098</v>
      </c>
      <c r="CA130" s="7">
        <v>296652.84173070098</v>
      </c>
      <c r="CB130" s="7">
        <v>296652.84173070098</v>
      </c>
      <c r="CC130" s="7">
        <v>296652.84173070098</v>
      </c>
      <c r="CD130" s="7">
        <v>296652.84173070098</v>
      </c>
      <c r="CE130" s="7">
        <v>296652.84173070098</v>
      </c>
      <c r="CF130" s="7">
        <v>296652.84173070098</v>
      </c>
      <c r="CG130" s="7">
        <v>296652.84173070098</v>
      </c>
      <c r="CH130" s="7">
        <v>296652.84173070098</v>
      </c>
      <c r="CI130" s="7">
        <v>296652.84173070098</v>
      </c>
      <c r="CJ130" s="7">
        <v>296652.84173070098</v>
      </c>
      <c r="CK130" s="7">
        <v>296652.84173070098</v>
      </c>
      <c r="CL130" s="7">
        <v>296652.84173070098</v>
      </c>
      <c r="CM130" s="7">
        <v>296652.84173070098</v>
      </c>
      <c r="CN130" s="7">
        <v>296652.84173070098</v>
      </c>
      <c r="CO130" s="7">
        <v>296652.84173070098</v>
      </c>
      <c r="CP130" s="7">
        <v>296652.84173070098</v>
      </c>
      <c r="CQ130" s="7">
        <v>296652.84173070098</v>
      </c>
      <c r="CR130" s="7">
        <v>296652.84173070098</v>
      </c>
      <c r="CS130" s="7">
        <v>296652.84173070098</v>
      </c>
      <c r="CT130" s="7">
        <v>296652.84173070098</v>
      </c>
      <c r="CU130" s="7">
        <v>296652.84173070098</v>
      </c>
      <c r="CV130" s="7">
        <v>296652.84173070098</v>
      </c>
      <c r="CW130" s="7">
        <v>296652.84173070098</v>
      </c>
      <c r="CX130" s="7">
        <v>296652.84173070098</v>
      </c>
      <c r="CY130" s="7">
        <v>296652.84173070098</v>
      </c>
      <c r="CZ130" s="7">
        <v>296652.84173070098</v>
      </c>
      <c r="DA130" s="7">
        <v>296652.84173070098</v>
      </c>
      <c r="DB130" s="7">
        <v>296652.84173070098</v>
      </c>
      <c r="DC130" s="7">
        <v>296652.84173070098</v>
      </c>
      <c r="DD130" s="7">
        <v>296652.84173070098</v>
      </c>
      <c r="DE130" s="7">
        <v>296652.84173070098</v>
      </c>
      <c r="DF130" s="7">
        <v>296652.84173070098</v>
      </c>
      <c r="DG130" s="7">
        <v>296652.84173070098</v>
      </c>
      <c r="DH130" s="7">
        <v>296652.84173070098</v>
      </c>
      <c r="DI130" s="7">
        <v>296652.84173070098</v>
      </c>
      <c r="DJ130" s="7">
        <v>296652.84173070098</v>
      </c>
      <c r="DK130" s="7">
        <v>296652.84173070098</v>
      </c>
      <c r="DL130" s="7">
        <v>296652.84173070098</v>
      </c>
    </row>
    <row r="131" spans="1:116" x14ac:dyDescent="0.25">
      <c r="A131" s="1" t="s">
        <v>243</v>
      </c>
      <c r="B131" s="7">
        <v>482876.17784174497</v>
      </c>
      <c r="C131" s="7">
        <v>330649.66189421498</v>
      </c>
      <c r="D131" s="7">
        <v>330649.66189421498</v>
      </c>
      <c r="E131" s="7">
        <v>330649.66189421498</v>
      </c>
      <c r="F131" s="7">
        <v>330649.66189421498</v>
      </c>
      <c r="G131" s="7">
        <v>330649.66189421498</v>
      </c>
      <c r="H131" s="7">
        <v>330649.66189421498</v>
      </c>
      <c r="I131" s="7">
        <v>330649.66189421498</v>
      </c>
      <c r="J131" s="7">
        <v>330649.66189421498</v>
      </c>
      <c r="K131" s="7">
        <v>330649.66189421498</v>
      </c>
      <c r="L131" s="7">
        <v>330649.66189421498</v>
      </c>
      <c r="M131" s="7">
        <v>330649.66189421498</v>
      </c>
      <c r="N131" s="7">
        <v>330649.66189421498</v>
      </c>
      <c r="O131" s="7">
        <v>330649.66189421498</v>
      </c>
      <c r="P131" s="7">
        <v>330649.66189421498</v>
      </c>
      <c r="Q131" s="7">
        <v>330649.66189421498</v>
      </c>
      <c r="R131" s="7">
        <v>330649.66189421498</v>
      </c>
      <c r="S131" s="7">
        <v>330649.66189421498</v>
      </c>
      <c r="T131" s="7">
        <v>330649.66189421498</v>
      </c>
      <c r="U131" s="7">
        <v>330649.66189421498</v>
      </c>
      <c r="V131" s="7">
        <v>330649.66189421498</v>
      </c>
      <c r="W131" s="7">
        <v>330649.66189421498</v>
      </c>
      <c r="X131" s="7">
        <v>330649.66189421498</v>
      </c>
      <c r="Y131" s="7">
        <v>330649.66189421498</v>
      </c>
      <c r="Z131" s="7">
        <v>330649.66189421498</v>
      </c>
      <c r="AA131" s="7">
        <v>330649.66189421498</v>
      </c>
      <c r="AB131" s="7">
        <v>330649.66189421498</v>
      </c>
      <c r="AC131" s="7">
        <v>330649.66189421498</v>
      </c>
      <c r="AD131" s="7">
        <v>330649.66189421498</v>
      </c>
      <c r="AE131" s="7">
        <v>330649.66189421498</v>
      </c>
      <c r="AF131" s="7">
        <v>330649.66189421498</v>
      </c>
      <c r="AG131" s="7">
        <v>330649.66189421498</v>
      </c>
      <c r="AH131" s="7">
        <v>330649.66189421498</v>
      </c>
      <c r="AI131" s="7">
        <v>330649.66189421498</v>
      </c>
      <c r="AJ131" s="7">
        <v>330649.66189421498</v>
      </c>
      <c r="AK131" s="7">
        <v>330649.66189421498</v>
      </c>
      <c r="AL131" s="7">
        <v>330649.66189421498</v>
      </c>
      <c r="AM131" s="7">
        <v>330649.66189421498</v>
      </c>
      <c r="AN131" s="7">
        <v>330649.66189421498</v>
      </c>
      <c r="AO131" s="7">
        <v>330649.66189421498</v>
      </c>
      <c r="AP131" s="7">
        <v>330649.66189421498</v>
      </c>
      <c r="AQ131" s="7">
        <v>330649.66189421498</v>
      </c>
      <c r="AR131" s="7">
        <v>330649.66189421498</v>
      </c>
      <c r="AS131" s="7">
        <v>330649.66189421498</v>
      </c>
      <c r="AT131" s="7">
        <v>330649.66189421498</v>
      </c>
      <c r="AU131" s="7">
        <v>330649.66189421498</v>
      </c>
      <c r="AV131" s="7">
        <v>330649.66189421498</v>
      </c>
      <c r="AW131" s="7">
        <v>330649.66189421498</v>
      </c>
      <c r="AX131" s="7">
        <v>330649.66189421498</v>
      </c>
      <c r="AY131" s="7">
        <v>330649.66189421498</v>
      </c>
      <c r="AZ131" s="7">
        <v>330649.66189421498</v>
      </c>
      <c r="BA131" s="7">
        <v>330649.66189421498</v>
      </c>
      <c r="BB131" s="7">
        <v>330649.66189421498</v>
      </c>
      <c r="BC131" s="7">
        <v>330649.66189421498</v>
      </c>
      <c r="BD131" s="7">
        <v>330649.66189421498</v>
      </c>
      <c r="BE131" s="7">
        <v>330649.66189421498</v>
      </c>
      <c r="BF131" s="7">
        <v>330649.66189421498</v>
      </c>
      <c r="BG131" s="7">
        <v>330649.66189421498</v>
      </c>
      <c r="BH131" s="7">
        <v>330649.66189421498</v>
      </c>
      <c r="BI131" s="7">
        <v>330649.66189421498</v>
      </c>
      <c r="BJ131" s="7">
        <v>330649.66189421498</v>
      </c>
      <c r="BK131" s="7">
        <v>330649.66189421498</v>
      </c>
      <c r="BL131" s="7">
        <v>330649.66189421498</v>
      </c>
      <c r="BM131" s="7">
        <v>330649.66189421498</v>
      </c>
      <c r="BN131" s="7">
        <v>330649.66189421498</v>
      </c>
      <c r="BO131" s="7">
        <v>330649.66189421498</v>
      </c>
      <c r="BP131" s="7">
        <v>330649.66189421498</v>
      </c>
      <c r="BQ131" s="7">
        <v>330649.66189421498</v>
      </c>
      <c r="BR131" s="7">
        <v>330649.66189421498</v>
      </c>
      <c r="BS131" s="7">
        <v>330649.66189421498</v>
      </c>
      <c r="BT131" s="7">
        <v>330649.66189421498</v>
      </c>
      <c r="BU131" s="7">
        <v>330649.66189421498</v>
      </c>
      <c r="BV131" s="7">
        <v>330649.66189421498</v>
      </c>
      <c r="BW131" s="7">
        <v>330649.66189421498</v>
      </c>
      <c r="BX131" s="7">
        <v>330649.66189421498</v>
      </c>
      <c r="BY131" s="7">
        <v>330649.66189421498</v>
      </c>
      <c r="BZ131" s="7">
        <v>330649.66189421498</v>
      </c>
      <c r="CA131" s="7">
        <v>330649.66189421498</v>
      </c>
      <c r="CB131" s="7">
        <v>330649.66189421498</v>
      </c>
      <c r="CC131" s="7">
        <v>330649.66189421498</v>
      </c>
      <c r="CD131" s="7">
        <v>330649.66189421498</v>
      </c>
      <c r="CE131" s="7">
        <v>330649.66189421498</v>
      </c>
      <c r="CF131" s="7">
        <v>330649.66189421498</v>
      </c>
      <c r="CG131" s="7">
        <v>330649.66189421498</v>
      </c>
      <c r="CH131" s="7">
        <v>330649.66189421498</v>
      </c>
      <c r="CI131" s="7">
        <v>330649.66189421498</v>
      </c>
      <c r="CJ131" s="7">
        <v>330649.66189421498</v>
      </c>
      <c r="CK131" s="7">
        <v>330649.66189421498</v>
      </c>
      <c r="CL131" s="7">
        <v>330649.66189421498</v>
      </c>
      <c r="CM131" s="7">
        <v>330649.66189421498</v>
      </c>
      <c r="CN131" s="7">
        <v>330649.66189421498</v>
      </c>
      <c r="CO131" s="7">
        <v>330649.66189421498</v>
      </c>
      <c r="CP131" s="7">
        <v>330649.66189421498</v>
      </c>
      <c r="CQ131" s="7">
        <v>330649.66189421498</v>
      </c>
      <c r="CR131" s="7">
        <v>330649.66189421498</v>
      </c>
      <c r="CS131" s="7">
        <v>330649.66189421498</v>
      </c>
      <c r="CT131" s="7">
        <v>330649.66189421498</v>
      </c>
      <c r="CU131" s="7">
        <v>330649.66189421498</v>
      </c>
      <c r="CV131" s="7">
        <v>330649.66189421498</v>
      </c>
      <c r="CW131" s="7">
        <v>330649.66189421498</v>
      </c>
      <c r="CX131" s="7">
        <v>330649.66189421498</v>
      </c>
      <c r="CY131" s="7">
        <v>330649.66189421498</v>
      </c>
      <c r="CZ131" s="7">
        <v>330649.66189421498</v>
      </c>
      <c r="DA131" s="7">
        <v>330649.66189421498</v>
      </c>
      <c r="DB131" s="7">
        <v>330649.66189421498</v>
      </c>
      <c r="DC131" s="7">
        <v>330649.66189421498</v>
      </c>
      <c r="DD131" s="7">
        <v>330649.66189421498</v>
      </c>
      <c r="DE131" s="7">
        <v>330649.66189421498</v>
      </c>
      <c r="DF131" s="7">
        <v>330649.66189421498</v>
      </c>
      <c r="DG131" s="7">
        <v>330649.66189421498</v>
      </c>
      <c r="DH131" s="7">
        <v>330649.66189421498</v>
      </c>
      <c r="DI131" s="7">
        <v>330649.66189421498</v>
      </c>
      <c r="DJ131" s="7">
        <v>330649.66189421498</v>
      </c>
      <c r="DK131" s="7">
        <v>330649.66189421498</v>
      </c>
      <c r="DL131" s="7">
        <v>330649.66189421498</v>
      </c>
    </row>
    <row r="132" spans="1:116" x14ac:dyDescent="0.25">
      <c r="A132" s="1" t="s">
        <v>244</v>
      </c>
      <c r="B132" s="7">
        <v>482167.26998915483</v>
      </c>
      <c r="C132" s="7">
        <v>358815.58536065498</v>
      </c>
      <c r="D132" s="7">
        <v>358815.58536065498</v>
      </c>
      <c r="E132" s="7">
        <v>358815.58536065498</v>
      </c>
      <c r="F132" s="7">
        <v>358815.58536065498</v>
      </c>
      <c r="G132" s="7">
        <v>358815.58536065498</v>
      </c>
      <c r="H132" s="7">
        <v>358815.58536065498</v>
      </c>
      <c r="I132" s="7">
        <v>358815.58536065498</v>
      </c>
      <c r="J132" s="7">
        <v>358815.58536065498</v>
      </c>
      <c r="K132" s="7">
        <v>358815.58536065498</v>
      </c>
      <c r="L132" s="7">
        <v>358815.58536065498</v>
      </c>
      <c r="M132" s="7">
        <v>358815.58536065498</v>
      </c>
      <c r="N132" s="7">
        <v>358815.58536065498</v>
      </c>
      <c r="O132" s="7">
        <v>358815.58536065498</v>
      </c>
      <c r="P132" s="7">
        <v>358815.58536065498</v>
      </c>
      <c r="Q132" s="7">
        <v>358815.58536065498</v>
      </c>
      <c r="R132" s="7">
        <v>358815.58536065498</v>
      </c>
      <c r="S132" s="7">
        <v>358815.58536065498</v>
      </c>
      <c r="T132" s="7">
        <v>358815.58536065498</v>
      </c>
      <c r="U132" s="7">
        <v>358815.58536065498</v>
      </c>
      <c r="V132" s="7">
        <v>358815.58536065498</v>
      </c>
      <c r="W132" s="7">
        <v>358815.58536065498</v>
      </c>
      <c r="X132" s="7">
        <v>358815.58536065498</v>
      </c>
      <c r="Y132" s="7">
        <v>358815.58536065498</v>
      </c>
      <c r="Z132" s="7">
        <v>358815.58536065498</v>
      </c>
      <c r="AA132" s="7">
        <v>358815.58536065498</v>
      </c>
      <c r="AB132" s="7">
        <v>358815.58536065498</v>
      </c>
      <c r="AC132" s="7">
        <v>358815.58536065498</v>
      </c>
      <c r="AD132" s="7">
        <v>358815.58536065498</v>
      </c>
      <c r="AE132" s="7">
        <v>358815.58536065498</v>
      </c>
      <c r="AF132" s="7">
        <v>358815.58536065498</v>
      </c>
      <c r="AG132" s="7">
        <v>358815.58536065498</v>
      </c>
      <c r="AH132" s="7">
        <v>358815.58536065498</v>
      </c>
      <c r="AI132" s="7">
        <v>358815.58536065498</v>
      </c>
      <c r="AJ132" s="7">
        <v>358815.58536065498</v>
      </c>
      <c r="AK132" s="7">
        <v>358815.58536065498</v>
      </c>
      <c r="AL132" s="7">
        <v>358815.58536065498</v>
      </c>
      <c r="AM132" s="7">
        <v>358815.58536065498</v>
      </c>
      <c r="AN132" s="7">
        <v>358815.58536065498</v>
      </c>
      <c r="AO132" s="7">
        <v>358815.58536065498</v>
      </c>
      <c r="AP132" s="7">
        <v>358815.58536065498</v>
      </c>
      <c r="AQ132" s="7">
        <v>358815.58536065498</v>
      </c>
      <c r="AR132" s="7">
        <v>358815.58536065498</v>
      </c>
      <c r="AS132" s="7">
        <v>358815.58536065498</v>
      </c>
      <c r="AT132" s="7">
        <v>358815.58536065498</v>
      </c>
      <c r="AU132" s="7">
        <v>358815.58536065498</v>
      </c>
      <c r="AV132" s="7">
        <v>358815.58536065498</v>
      </c>
      <c r="AW132" s="7">
        <v>358815.58536065498</v>
      </c>
      <c r="AX132" s="7">
        <v>358815.58536065498</v>
      </c>
      <c r="AY132" s="7">
        <v>358815.58536065498</v>
      </c>
      <c r="AZ132" s="7">
        <v>358815.58536065498</v>
      </c>
      <c r="BA132" s="7">
        <v>358815.58536065498</v>
      </c>
      <c r="BB132" s="7">
        <v>358815.58536065498</v>
      </c>
      <c r="BC132" s="7">
        <v>358815.58536065498</v>
      </c>
      <c r="BD132" s="7">
        <v>358815.58536065498</v>
      </c>
      <c r="BE132" s="7">
        <v>358815.58536065498</v>
      </c>
      <c r="BF132" s="7">
        <v>358815.58536065498</v>
      </c>
      <c r="BG132" s="7">
        <v>358815.58536065498</v>
      </c>
      <c r="BH132" s="7">
        <v>358815.58536065498</v>
      </c>
      <c r="BI132" s="7">
        <v>358815.58536065498</v>
      </c>
      <c r="BJ132" s="7">
        <v>358815.58536065498</v>
      </c>
      <c r="BK132" s="7">
        <v>358815.58536065498</v>
      </c>
      <c r="BL132" s="7">
        <v>358815.58536065498</v>
      </c>
      <c r="BM132" s="7">
        <v>358815.58536065498</v>
      </c>
      <c r="BN132" s="7">
        <v>358815.58536065498</v>
      </c>
      <c r="BO132" s="7">
        <v>358815.58536065498</v>
      </c>
      <c r="BP132" s="7">
        <v>358815.58536065498</v>
      </c>
      <c r="BQ132" s="7">
        <v>358815.58536065498</v>
      </c>
      <c r="BR132" s="7">
        <v>358815.58536065498</v>
      </c>
      <c r="BS132" s="7">
        <v>358815.58536065498</v>
      </c>
      <c r="BT132" s="7">
        <v>358815.58536065498</v>
      </c>
      <c r="BU132" s="7">
        <v>358815.58536065498</v>
      </c>
      <c r="BV132" s="7">
        <v>358815.58536065498</v>
      </c>
      <c r="BW132" s="7">
        <v>358815.58536065498</v>
      </c>
      <c r="BX132" s="7">
        <v>358815.58536065498</v>
      </c>
      <c r="BY132" s="7">
        <v>358815.58536065498</v>
      </c>
      <c r="BZ132" s="7">
        <v>358815.58536065498</v>
      </c>
      <c r="CA132" s="7">
        <v>358815.58536065498</v>
      </c>
      <c r="CB132" s="7">
        <v>358815.58536065498</v>
      </c>
      <c r="CC132" s="7">
        <v>358815.58536065498</v>
      </c>
      <c r="CD132" s="7">
        <v>358815.58536065498</v>
      </c>
      <c r="CE132" s="7">
        <v>358815.58536065498</v>
      </c>
      <c r="CF132" s="7">
        <v>358815.58536065498</v>
      </c>
      <c r="CG132" s="7">
        <v>358815.58536065498</v>
      </c>
      <c r="CH132" s="7">
        <v>358815.58536065498</v>
      </c>
      <c r="CI132" s="7">
        <v>358815.58536065498</v>
      </c>
      <c r="CJ132" s="7">
        <v>358815.58536065498</v>
      </c>
      <c r="CK132" s="7">
        <v>358815.58536065498</v>
      </c>
      <c r="CL132" s="7">
        <v>358815.58536065498</v>
      </c>
      <c r="CM132" s="7">
        <v>358815.58536065498</v>
      </c>
      <c r="CN132" s="7">
        <v>358815.58536065498</v>
      </c>
      <c r="CO132" s="7">
        <v>358815.58536065498</v>
      </c>
      <c r="CP132" s="7">
        <v>358815.58536065498</v>
      </c>
      <c r="CQ132" s="7">
        <v>358815.58536065498</v>
      </c>
      <c r="CR132" s="7">
        <v>358815.58536065498</v>
      </c>
      <c r="CS132" s="7">
        <v>358815.58536065498</v>
      </c>
      <c r="CT132" s="7">
        <v>358815.58536065498</v>
      </c>
      <c r="CU132" s="7">
        <v>358815.58536065498</v>
      </c>
      <c r="CV132" s="7">
        <v>358815.58536065498</v>
      </c>
      <c r="CW132" s="7">
        <v>358815.58536065498</v>
      </c>
      <c r="CX132" s="7">
        <v>358815.58536065498</v>
      </c>
      <c r="CY132" s="7">
        <v>358815.58536065498</v>
      </c>
      <c r="CZ132" s="7">
        <v>358815.58536065498</v>
      </c>
      <c r="DA132" s="7">
        <v>358815.58536065498</v>
      </c>
      <c r="DB132" s="7">
        <v>358815.58536065498</v>
      </c>
      <c r="DC132" s="7">
        <v>358815.58536065498</v>
      </c>
      <c r="DD132" s="7">
        <v>358815.58536065498</v>
      </c>
      <c r="DE132" s="7">
        <v>358815.58536065498</v>
      </c>
      <c r="DF132" s="7">
        <v>358815.58536065498</v>
      </c>
      <c r="DG132" s="7">
        <v>358815.58536065498</v>
      </c>
      <c r="DH132" s="7">
        <v>358815.58536065498</v>
      </c>
      <c r="DI132" s="7">
        <v>358815.58536065498</v>
      </c>
      <c r="DJ132" s="7">
        <v>358815.58536065498</v>
      </c>
      <c r="DK132" s="7">
        <v>358815.58536065498</v>
      </c>
      <c r="DL132" s="7">
        <v>358815.58536065498</v>
      </c>
    </row>
    <row r="133" spans="1:116" x14ac:dyDescent="0.25">
      <c r="A133" s="1" t="s">
        <v>245</v>
      </c>
      <c r="B133" s="7">
        <v>455210.09667881083</v>
      </c>
      <c r="C133" s="7">
        <v>327969.29794042499</v>
      </c>
      <c r="D133" s="7">
        <v>327969.29794042499</v>
      </c>
      <c r="E133" s="7">
        <v>327969.29794042499</v>
      </c>
      <c r="F133" s="7">
        <v>327969.29794042499</v>
      </c>
      <c r="G133" s="7">
        <v>327969.29794042499</v>
      </c>
      <c r="H133" s="7">
        <v>327969.29794042499</v>
      </c>
      <c r="I133" s="7">
        <v>327969.29794042499</v>
      </c>
      <c r="J133" s="7">
        <v>327969.29794042499</v>
      </c>
      <c r="K133" s="7">
        <v>327969.29794042499</v>
      </c>
      <c r="L133" s="7">
        <v>327969.29794042499</v>
      </c>
      <c r="M133" s="7">
        <v>327969.29794042499</v>
      </c>
      <c r="N133" s="7">
        <v>327969.29794042499</v>
      </c>
      <c r="O133" s="7">
        <v>327969.29794042499</v>
      </c>
      <c r="P133" s="7">
        <v>327969.29794042499</v>
      </c>
      <c r="Q133" s="7">
        <v>327969.29794042499</v>
      </c>
      <c r="R133" s="7">
        <v>327969.29794042499</v>
      </c>
      <c r="S133" s="7">
        <v>327969.29794042499</v>
      </c>
      <c r="T133" s="7">
        <v>327969.29794042499</v>
      </c>
      <c r="U133" s="7">
        <v>327969.29794042499</v>
      </c>
      <c r="V133" s="7">
        <v>327969.29794042499</v>
      </c>
      <c r="W133" s="7">
        <v>327969.29794042499</v>
      </c>
      <c r="X133" s="7">
        <v>327969.29794042499</v>
      </c>
      <c r="Y133" s="7">
        <v>327969.29794042499</v>
      </c>
      <c r="Z133" s="7">
        <v>327969.29794042499</v>
      </c>
      <c r="AA133" s="7">
        <v>327969.29794042499</v>
      </c>
      <c r="AB133" s="7">
        <v>327969.29794042499</v>
      </c>
      <c r="AC133" s="7">
        <v>327969.29794042499</v>
      </c>
      <c r="AD133" s="7">
        <v>327969.29794042499</v>
      </c>
      <c r="AE133" s="7">
        <v>327969.29794042499</v>
      </c>
      <c r="AF133" s="7">
        <v>327969.29794042499</v>
      </c>
      <c r="AG133" s="7">
        <v>327969.29794042499</v>
      </c>
      <c r="AH133" s="7">
        <v>327969.29794042499</v>
      </c>
      <c r="AI133" s="7">
        <v>327969.29794042499</v>
      </c>
      <c r="AJ133" s="7">
        <v>327969.29794042499</v>
      </c>
      <c r="AK133" s="7">
        <v>327969.29794042499</v>
      </c>
      <c r="AL133" s="7">
        <v>327969.29794042499</v>
      </c>
      <c r="AM133" s="7">
        <v>327969.29794042499</v>
      </c>
      <c r="AN133" s="7">
        <v>327969.29794042499</v>
      </c>
      <c r="AO133" s="7">
        <v>327969.29794042499</v>
      </c>
      <c r="AP133" s="7">
        <v>327969.29794042499</v>
      </c>
      <c r="AQ133" s="7">
        <v>327969.29794042499</v>
      </c>
      <c r="AR133" s="7">
        <v>327969.29794042499</v>
      </c>
      <c r="AS133" s="7">
        <v>327969.29794042499</v>
      </c>
      <c r="AT133" s="7">
        <v>327969.29794042499</v>
      </c>
      <c r="AU133" s="7">
        <v>327969.29794042499</v>
      </c>
      <c r="AV133" s="7">
        <v>327969.29794042499</v>
      </c>
      <c r="AW133" s="7">
        <v>327969.29794042499</v>
      </c>
      <c r="AX133" s="7">
        <v>327969.29794042499</v>
      </c>
      <c r="AY133" s="7">
        <v>327969.29794042499</v>
      </c>
      <c r="AZ133" s="7">
        <v>327969.29794042499</v>
      </c>
      <c r="BA133" s="7">
        <v>327969.29794042499</v>
      </c>
      <c r="BB133" s="7">
        <v>327969.29794042499</v>
      </c>
      <c r="BC133" s="7">
        <v>327969.29794042499</v>
      </c>
      <c r="BD133" s="7">
        <v>327969.29794042499</v>
      </c>
      <c r="BE133" s="7">
        <v>327969.29794042499</v>
      </c>
      <c r="BF133" s="7">
        <v>327969.29794042499</v>
      </c>
      <c r="BG133" s="7">
        <v>327969.29794042499</v>
      </c>
      <c r="BH133" s="7">
        <v>327969.29794042499</v>
      </c>
      <c r="BI133" s="7">
        <v>327969.29794042499</v>
      </c>
      <c r="BJ133" s="7">
        <v>327969.29794042499</v>
      </c>
      <c r="BK133" s="7">
        <v>327969.29794042499</v>
      </c>
      <c r="BL133" s="7">
        <v>327969.29794042499</v>
      </c>
      <c r="BM133" s="7">
        <v>327969.29794042499</v>
      </c>
      <c r="BN133" s="7">
        <v>327969.29794042499</v>
      </c>
      <c r="BO133" s="7">
        <v>327969.29794042499</v>
      </c>
      <c r="BP133" s="7">
        <v>327969.29794042499</v>
      </c>
      <c r="BQ133" s="7">
        <v>327969.29794042499</v>
      </c>
      <c r="BR133" s="7">
        <v>327969.29794042499</v>
      </c>
      <c r="BS133" s="7">
        <v>327969.29794042499</v>
      </c>
      <c r="BT133" s="7">
        <v>327969.29794042499</v>
      </c>
      <c r="BU133" s="7">
        <v>327969.29794042499</v>
      </c>
      <c r="BV133" s="7">
        <v>327969.29794042499</v>
      </c>
      <c r="BW133" s="7">
        <v>327969.29794042499</v>
      </c>
      <c r="BX133" s="7">
        <v>327969.29794042499</v>
      </c>
      <c r="BY133" s="7">
        <v>327969.29794042499</v>
      </c>
      <c r="BZ133" s="7">
        <v>327969.29794042499</v>
      </c>
      <c r="CA133" s="7">
        <v>327969.29794042499</v>
      </c>
      <c r="CB133" s="7">
        <v>327969.29794042499</v>
      </c>
      <c r="CC133" s="7">
        <v>327969.29794042499</v>
      </c>
      <c r="CD133" s="7">
        <v>327969.29794042499</v>
      </c>
      <c r="CE133" s="7">
        <v>327969.29794042499</v>
      </c>
      <c r="CF133" s="7">
        <v>327969.29794042499</v>
      </c>
      <c r="CG133" s="7">
        <v>327969.29794042499</v>
      </c>
      <c r="CH133" s="7">
        <v>327969.29794042499</v>
      </c>
      <c r="CI133" s="7">
        <v>327969.29794042499</v>
      </c>
      <c r="CJ133" s="7">
        <v>327969.29794042499</v>
      </c>
      <c r="CK133" s="7">
        <v>327969.29794042499</v>
      </c>
      <c r="CL133" s="7">
        <v>327969.29794042499</v>
      </c>
      <c r="CM133" s="7">
        <v>327969.29794042499</v>
      </c>
      <c r="CN133" s="7">
        <v>327969.29794042499</v>
      </c>
      <c r="CO133" s="7">
        <v>327969.29794042499</v>
      </c>
      <c r="CP133" s="7">
        <v>327969.29794042499</v>
      </c>
      <c r="CQ133" s="7">
        <v>327969.29794042499</v>
      </c>
      <c r="CR133" s="7">
        <v>327969.29794042499</v>
      </c>
      <c r="CS133" s="7">
        <v>327969.29794042499</v>
      </c>
      <c r="CT133" s="7">
        <v>327969.29794042499</v>
      </c>
      <c r="CU133" s="7">
        <v>327969.29794042499</v>
      </c>
      <c r="CV133" s="7">
        <v>327969.29794042499</v>
      </c>
      <c r="CW133" s="7">
        <v>327969.29794042499</v>
      </c>
      <c r="CX133" s="7">
        <v>327969.29794042499</v>
      </c>
      <c r="CY133" s="7">
        <v>327969.29794042499</v>
      </c>
      <c r="CZ133" s="7">
        <v>327969.29794042499</v>
      </c>
      <c r="DA133" s="7">
        <v>327969.29794042499</v>
      </c>
      <c r="DB133" s="7">
        <v>327969.29794042499</v>
      </c>
      <c r="DC133" s="7">
        <v>327969.29794042499</v>
      </c>
      <c r="DD133" s="7">
        <v>327969.29794042499</v>
      </c>
      <c r="DE133" s="7">
        <v>327969.29794042499</v>
      </c>
      <c r="DF133" s="7">
        <v>327969.29794042499</v>
      </c>
      <c r="DG133" s="7">
        <v>327969.29794042499</v>
      </c>
      <c r="DH133" s="7">
        <v>327969.29794042499</v>
      </c>
      <c r="DI133" s="7">
        <v>327969.29794042499</v>
      </c>
      <c r="DJ133" s="7">
        <v>327969.29794042499</v>
      </c>
      <c r="DK133" s="7">
        <v>327969.29794042499</v>
      </c>
      <c r="DL133" s="7">
        <v>327969.29794042499</v>
      </c>
    </row>
    <row r="134" spans="1:116" x14ac:dyDescent="0.25">
      <c r="A134" s="1" t="s">
        <v>246</v>
      </c>
      <c r="B134" s="7">
        <v>444056.99125775963</v>
      </c>
      <c r="C134" s="7">
        <v>316288.751375183</v>
      </c>
      <c r="D134" s="7">
        <v>316288.751375183</v>
      </c>
      <c r="E134" s="7">
        <v>316288.751375183</v>
      </c>
      <c r="F134" s="7">
        <v>316288.751375183</v>
      </c>
      <c r="G134" s="7">
        <v>316288.751375183</v>
      </c>
      <c r="H134" s="7">
        <v>316288.751375183</v>
      </c>
      <c r="I134" s="7">
        <v>316288.751375183</v>
      </c>
      <c r="J134" s="7">
        <v>316288.751375183</v>
      </c>
      <c r="K134" s="7">
        <v>316288.751375183</v>
      </c>
      <c r="L134" s="7">
        <v>316288.751375183</v>
      </c>
      <c r="M134" s="7">
        <v>316288.751375183</v>
      </c>
      <c r="N134" s="7">
        <v>316288.751375183</v>
      </c>
      <c r="O134" s="7">
        <v>316288.751375183</v>
      </c>
      <c r="P134" s="7">
        <v>316288.751375183</v>
      </c>
      <c r="Q134" s="7">
        <v>316288.751375183</v>
      </c>
      <c r="R134" s="7">
        <v>316288.751375183</v>
      </c>
      <c r="S134" s="7">
        <v>316288.751375183</v>
      </c>
      <c r="T134" s="7">
        <v>316288.751375183</v>
      </c>
      <c r="U134" s="7">
        <v>316288.751375183</v>
      </c>
      <c r="V134" s="7">
        <v>316288.751375183</v>
      </c>
      <c r="W134" s="7">
        <v>316288.751375183</v>
      </c>
      <c r="X134" s="7">
        <v>316288.751375183</v>
      </c>
      <c r="Y134" s="7">
        <v>316288.751375183</v>
      </c>
      <c r="Z134" s="7">
        <v>316288.751375183</v>
      </c>
      <c r="AA134" s="7">
        <v>316288.751375183</v>
      </c>
      <c r="AB134" s="7">
        <v>316288.751375183</v>
      </c>
      <c r="AC134" s="7">
        <v>316288.751375183</v>
      </c>
      <c r="AD134" s="7">
        <v>316288.751375183</v>
      </c>
      <c r="AE134" s="7">
        <v>316288.751375183</v>
      </c>
      <c r="AF134" s="7">
        <v>316288.751375183</v>
      </c>
      <c r="AG134" s="7">
        <v>316288.751375183</v>
      </c>
      <c r="AH134" s="7">
        <v>316288.751375183</v>
      </c>
      <c r="AI134" s="7">
        <v>316288.751375183</v>
      </c>
      <c r="AJ134" s="7">
        <v>316288.751375183</v>
      </c>
      <c r="AK134" s="7">
        <v>316288.751375183</v>
      </c>
      <c r="AL134" s="7">
        <v>316288.751375183</v>
      </c>
      <c r="AM134" s="7">
        <v>316288.751375183</v>
      </c>
      <c r="AN134" s="7">
        <v>316288.751375183</v>
      </c>
      <c r="AO134" s="7">
        <v>316288.751375183</v>
      </c>
      <c r="AP134" s="7">
        <v>316288.751375183</v>
      </c>
      <c r="AQ134" s="7">
        <v>316288.751375183</v>
      </c>
      <c r="AR134" s="7">
        <v>316288.751375183</v>
      </c>
      <c r="AS134" s="7">
        <v>316288.751375183</v>
      </c>
      <c r="AT134" s="7">
        <v>316288.751375183</v>
      </c>
      <c r="AU134" s="7">
        <v>316288.751375183</v>
      </c>
      <c r="AV134" s="7">
        <v>316288.751375183</v>
      </c>
      <c r="AW134" s="7">
        <v>316288.751375183</v>
      </c>
      <c r="AX134" s="7">
        <v>316288.751375183</v>
      </c>
      <c r="AY134" s="7">
        <v>316288.751375183</v>
      </c>
      <c r="AZ134" s="7">
        <v>316288.751375183</v>
      </c>
      <c r="BA134" s="7">
        <v>316288.751375183</v>
      </c>
      <c r="BB134" s="7">
        <v>316288.751375183</v>
      </c>
      <c r="BC134" s="7">
        <v>316288.751375183</v>
      </c>
      <c r="BD134" s="7">
        <v>316288.751375183</v>
      </c>
      <c r="BE134" s="7">
        <v>316288.751375183</v>
      </c>
      <c r="BF134" s="7">
        <v>316288.751375183</v>
      </c>
      <c r="BG134" s="7">
        <v>316288.751375183</v>
      </c>
      <c r="BH134" s="7">
        <v>316288.751375183</v>
      </c>
      <c r="BI134" s="7">
        <v>316288.751375183</v>
      </c>
      <c r="BJ134" s="7">
        <v>316288.751375183</v>
      </c>
      <c r="BK134" s="7">
        <v>316288.751375183</v>
      </c>
      <c r="BL134" s="7">
        <v>316288.751375183</v>
      </c>
      <c r="BM134" s="7">
        <v>316288.751375183</v>
      </c>
      <c r="BN134" s="7">
        <v>316288.751375183</v>
      </c>
      <c r="BO134" s="7">
        <v>316288.751375183</v>
      </c>
      <c r="BP134" s="7">
        <v>316288.751375183</v>
      </c>
      <c r="BQ134" s="7">
        <v>316288.751375183</v>
      </c>
      <c r="BR134" s="7">
        <v>316288.751375183</v>
      </c>
      <c r="BS134" s="7">
        <v>316288.751375183</v>
      </c>
      <c r="BT134" s="7">
        <v>316288.751375183</v>
      </c>
      <c r="BU134" s="7">
        <v>316288.751375183</v>
      </c>
      <c r="BV134" s="7">
        <v>316288.751375183</v>
      </c>
      <c r="BW134" s="7">
        <v>316288.751375183</v>
      </c>
      <c r="BX134" s="7">
        <v>316288.751375183</v>
      </c>
      <c r="BY134" s="7">
        <v>316288.751375183</v>
      </c>
      <c r="BZ134" s="7">
        <v>316288.751375183</v>
      </c>
      <c r="CA134" s="7">
        <v>316288.751375183</v>
      </c>
      <c r="CB134" s="7">
        <v>316288.751375183</v>
      </c>
      <c r="CC134" s="7">
        <v>316288.751375183</v>
      </c>
      <c r="CD134" s="7">
        <v>316288.751375183</v>
      </c>
      <c r="CE134" s="7">
        <v>316288.751375183</v>
      </c>
      <c r="CF134" s="7">
        <v>316288.751375183</v>
      </c>
      <c r="CG134" s="7">
        <v>316288.751375183</v>
      </c>
      <c r="CH134" s="7">
        <v>316288.751375183</v>
      </c>
      <c r="CI134" s="7">
        <v>316288.751375183</v>
      </c>
      <c r="CJ134" s="7">
        <v>316288.751375183</v>
      </c>
      <c r="CK134" s="7">
        <v>316288.751375183</v>
      </c>
      <c r="CL134" s="7">
        <v>316288.751375183</v>
      </c>
      <c r="CM134" s="7">
        <v>316288.751375183</v>
      </c>
      <c r="CN134" s="7">
        <v>316288.751375183</v>
      </c>
      <c r="CO134" s="7">
        <v>316288.751375183</v>
      </c>
      <c r="CP134" s="7">
        <v>316288.751375183</v>
      </c>
      <c r="CQ134" s="7">
        <v>316288.751375183</v>
      </c>
      <c r="CR134" s="7">
        <v>316288.751375183</v>
      </c>
      <c r="CS134" s="7">
        <v>316288.751375183</v>
      </c>
      <c r="CT134" s="7">
        <v>316288.751375183</v>
      </c>
      <c r="CU134" s="7">
        <v>316288.751375183</v>
      </c>
      <c r="CV134" s="7">
        <v>316288.751375183</v>
      </c>
      <c r="CW134" s="7">
        <v>316288.751375183</v>
      </c>
      <c r="CX134" s="7">
        <v>316288.751375183</v>
      </c>
      <c r="CY134" s="7">
        <v>316288.751375183</v>
      </c>
      <c r="CZ134" s="7">
        <v>316288.751375183</v>
      </c>
      <c r="DA134" s="7">
        <v>316288.751375183</v>
      </c>
      <c r="DB134" s="7">
        <v>316288.751375183</v>
      </c>
      <c r="DC134" s="7">
        <v>316288.751375183</v>
      </c>
      <c r="DD134" s="7">
        <v>316288.751375183</v>
      </c>
      <c r="DE134" s="7">
        <v>316288.751375183</v>
      </c>
      <c r="DF134" s="7">
        <v>316288.751375183</v>
      </c>
      <c r="DG134" s="7">
        <v>316288.751375183</v>
      </c>
      <c r="DH134" s="7">
        <v>316288.751375183</v>
      </c>
      <c r="DI134" s="7">
        <v>316288.751375183</v>
      </c>
      <c r="DJ134" s="7">
        <v>316288.751375183</v>
      </c>
      <c r="DK134" s="7">
        <v>316288.751375183</v>
      </c>
      <c r="DL134" s="7">
        <v>316288.751375183</v>
      </c>
    </row>
    <row r="135" spans="1:116" x14ac:dyDescent="0.25">
      <c r="A135" s="1" t="s">
        <v>247</v>
      </c>
      <c r="B135" s="7">
        <v>465573.46474883187</v>
      </c>
      <c r="C135" s="7">
        <v>340046.34012302</v>
      </c>
      <c r="D135" s="7">
        <v>340046.34012302</v>
      </c>
      <c r="E135" s="7">
        <v>340046.34012302</v>
      </c>
      <c r="F135" s="7">
        <v>340046.34012302</v>
      </c>
      <c r="G135" s="7">
        <v>340046.34012302</v>
      </c>
      <c r="H135" s="7">
        <v>340046.34012302</v>
      </c>
      <c r="I135" s="7">
        <v>340046.34012302</v>
      </c>
      <c r="J135" s="7">
        <v>340046.34012302</v>
      </c>
      <c r="K135" s="7">
        <v>340046.34012302</v>
      </c>
      <c r="L135" s="7">
        <v>340046.34012302</v>
      </c>
      <c r="M135" s="7">
        <v>340046.34012302</v>
      </c>
      <c r="N135" s="7">
        <v>340046.34012302</v>
      </c>
      <c r="O135" s="7">
        <v>340046.34012302</v>
      </c>
      <c r="P135" s="7">
        <v>340046.34012302</v>
      </c>
      <c r="Q135" s="7">
        <v>340046.34012302</v>
      </c>
      <c r="R135" s="7">
        <v>340046.34012302</v>
      </c>
      <c r="S135" s="7">
        <v>340046.34012302</v>
      </c>
      <c r="T135" s="7">
        <v>340046.34012302</v>
      </c>
      <c r="U135" s="7">
        <v>340046.34012302</v>
      </c>
      <c r="V135" s="7">
        <v>340046.34012302</v>
      </c>
      <c r="W135" s="7">
        <v>340046.34012302</v>
      </c>
      <c r="X135" s="7">
        <v>340046.34012302</v>
      </c>
      <c r="Y135" s="7">
        <v>340046.34012302</v>
      </c>
      <c r="Z135" s="7">
        <v>340046.34012302</v>
      </c>
      <c r="AA135" s="7">
        <v>340046.34012302</v>
      </c>
      <c r="AB135" s="7">
        <v>340046.34012302</v>
      </c>
      <c r="AC135" s="7">
        <v>340046.34012302</v>
      </c>
      <c r="AD135" s="7">
        <v>340046.34012302</v>
      </c>
      <c r="AE135" s="7">
        <v>340046.34012302</v>
      </c>
      <c r="AF135" s="7">
        <v>340046.34012302</v>
      </c>
      <c r="AG135" s="7">
        <v>340046.34012302</v>
      </c>
      <c r="AH135" s="7">
        <v>340046.34012302</v>
      </c>
      <c r="AI135" s="7">
        <v>340046.34012302</v>
      </c>
      <c r="AJ135" s="7">
        <v>340046.34012302</v>
      </c>
      <c r="AK135" s="7">
        <v>340046.34012302</v>
      </c>
      <c r="AL135" s="7">
        <v>340046.34012302</v>
      </c>
      <c r="AM135" s="7">
        <v>340046.34012302</v>
      </c>
      <c r="AN135" s="7">
        <v>340046.34012302</v>
      </c>
      <c r="AO135" s="7">
        <v>340046.34012302</v>
      </c>
      <c r="AP135" s="7">
        <v>340046.34012302</v>
      </c>
      <c r="AQ135" s="7">
        <v>340046.34012302</v>
      </c>
      <c r="AR135" s="7">
        <v>340046.34012302</v>
      </c>
      <c r="AS135" s="7">
        <v>340046.34012302</v>
      </c>
      <c r="AT135" s="7">
        <v>340046.34012302</v>
      </c>
      <c r="AU135" s="7">
        <v>340046.34012302</v>
      </c>
      <c r="AV135" s="7">
        <v>340046.34012302</v>
      </c>
      <c r="AW135" s="7">
        <v>340046.34012302</v>
      </c>
      <c r="AX135" s="7">
        <v>340046.34012302</v>
      </c>
      <c r="AY135" s="7">
        <v>340046.34012302</v>
      </c>
      <c r="AZ135" s="7">
        <v>340046.34012302</v>
      </c>
      <c r="BA135" s="7">
        <v>340046.34012302</v>
      </c>
      <c r="BB135" s="7">
        <v>340046.34012302</v>
      </c>
      <c r="BC135" s="7">
        <v>340046.34012302</v>
      </c>
      <c r="BD135" s="7">
        <v>340046.34012302</v>
      </c>
      <c r="BE135" s="7">
        <v>340046.34012302</v>
      </c>
      <c r="BF135" s="7">
        <v>340046.34012302</v>
      </c>
      <c r="BG135" s="7">
        <v>340046.34012302</v>
      </c>
      <c r="BH135" s="7">
        <v>340046.34012302</v>
      </c>
      <c r="BI135" s="7">
        <v>340046.34012302</v>
      </c>
      <c r="BJ135" s="7">
        <v>340046.34012302</v>
      </c>
      <c r="BK135" s="7">
        <v>340046.34012302</v>
      </c>
      <c r="BL135" s="7">
        <v>340046.34012302</v>
      </c>
      <c r="BM135" s="7">
        <v>340046.34012302</v>
      </c>
      <c r="BN135" s="7">
        <v>340046.34012302</v>
      </c>
      <c r="BO135" s="7">
        <v>340046.34012302</v>
      </c>
      <c r="BP135" s="7">
        <v>340046.34012302</v>
      </c>
      <c r="BQ135" s="7">
        <v>340046.34012302</v>
      </c>
      <c r="BR135" s="7">
        <v>340046.34012302</v>
      </c>
      <c r="BS135" s="7">
        <v>340046.34012302</v>
      </c>
      <c r="BT135" s="7">
        <v>340046.34012302</v>
      </c>
      <c r="BU135" s="7">
        <v>340046.34012302</v>
      </c>
      <c r="BV135" s="7">
        <v>340046.34012302</v>
      </c>
      <c r="BW135" s="7">
        <v>340046.34012302</v>
      </c>
      <c r="BX135" s="7">
        <v>340046.34012302</v>
      </c>
      <c r="BY135" s="7">
        <v>340046.34012302</v>
      </c>
      <c r="BZ135" s="7">
        <v>340046.34012302</v>
      </c>
      <c r="CA135" s="7">
        <v>340046.34012302</v>
      </c>
      <c r="CB135" s="7">
        <v>340046.34012302</v>
      </c>
      <c r="CC135" s="7">
        <v>340046.34012302</v>
      </c>
      <c r="CD135" s="7">
        <v>340046.34012302</v>
      </c>
      <c r="CE135" s="7">
        <v>340046.34012302</v>
      </c>
      <c r="CF135" s="7">
        <v>340046.34012302</v>
      </c>
      <c r="CG135" s="7">
        <v>340046.34012302</v>
      </c>
      <c r="CH135" s="7">
        <v>340046.34012302</v>
      </c>
      <c r="CI135" s="7">
        <v>340046.34012302</v>
      </c>
      <c r="CJ135" s="7">
        <v>340046.34012302</v>
      </c>
      <c r="CK135" s="7">
        <v>340046.34012302</v>
      </c>
      <c r="CL135" s="7">
        <v>340046.34012302</v>
      </c>
      <c r="CM135" s="7">
        <v>340046.34012302</v>
      </c>
      <c r="CN135" s="7">
        <v>340046.34012302</v>
      </c>
      <c r="CO135" s="7">
        <v>340046.34012302</v>
      </c>
      <c r="CP135" s="7">
        <v>340046.34012302</v>
      </c>
      <c r="CQ135" s="7">
        <v>340046.34012302</v>
      </c>
      <c r="CR135" s="7">
        <v>340046.34012302</v>
      </c>
      <c r="CS135" s="7">
        <v>340046.34012302</v>
      </c>
      <c r="CT135" s="7">
        <v>340046.34012302</v>
      </c>
      <c r="CU135" s="7">
        <v>340046.34012302</v>
      </c>
      <c r="CV135" s="7">
        <v>340046.34012302</v>
      </c>
      <c r="CW135" s="7">
        <v>340046.34012302</v>
      </c>
      <c r="CX135" s="7">
        <v>340046.34012302</v>
      </c>
      <c r="CY135" s="7">
        <v>340046.34012302</v>
      </c>
      <c r="CZ135" s="7">
        <v>340046.34012302</v>
      </c>
      <c r="DA135" s="7">
        <v>340046.34012302</v>
      </c>
      <c r="DB135" s="7">
        <v>340046.34012302</v>
      </c>
      <c r="DC135" s="7">
        <v>340046.34012302</v>
      </c>
      <c r="DD135" s="7">
        <v>340046.34012302</v>
      </c>
      <c r="DE135" s="7">
        <v>340046.34012302</v>
      </c>
      <c r="DF135" s="7">
        <v>340046.34012302</v>
      </c>
      <c r="DG135" s="7">
        <v>340046.34012302</v>
      </c>
      <c r="DH135" s="7">
        <v>340046.34012302</v>
      </c>
      <c r="DI135" s="7">
        <v>340046.34012302</v>
      </c>
      <c r="DJ135" s="7">
        <v>340046.34012302</v>
      </c>
      <c r="DK135" s="7">
        <v>340046.34012302</v>
      </c>
      <c r="DL135" s="7">
        <v>340046.34012302</v>
      </c>
    </row>
    <row r="136" spans="1:116" x14ac:dyDescent="0.25">
      <c r="A136" s="1" t="s">
        <v>248</v>
      </c>
      <c r="B136" s="7">
        <v>454820.75543611246</v>
      </c>
      <c r="C136" s="7">
        <v>328187.63843241299</v>
      </c>
      <c r="D136" s="7">
        <v>328187.63843241299</v>
      </c>
      <c r="E136" s="7">
        <v>328187.63843241299</v>
      </c>
      <c r="F136" s="7">
        <v>328187.63843241299</v>
      </c>
      <c r="G136" s="7">
        <v>328187.63843241299</v>
      </c>
      <c r="H136" s="7">
        <v>328187.63843241299</v>
      </c>
      <c r="I136" s="7">
        <v>328187.63843241299</v>
      </c>
      <c r="J136" s="7">
        <v>328187.63843241299</v>
      </c>
      <c r="K136" s="7">
        <v>328187.63843241299</v>
      </c>
      <c r="L136" s="7">
        <v>328187.63843241299</v>
      </c>
      <c r="M136" s="7">
        <v>328187.63843241299</v>
      </c>
      <c r="N136" s="7">
        <v>328187.63843241299</v>
      </c>
      <c r="O136" s="7">
        <v>328187.63843241299</v>
      </c>
      <c r="P136" s="7">
        <v>328187.63843241299</v>
      </c>
      <c r="Q136" s="7">
        <v>328187.63843241299</v>
      </c>
      <c r="R136" s="7">
        <v>328187.63843241299</v>
      </c>
      <c r="S136" s="7">
        <v>328187.63843241299</v>
      </c>
      <c r="T136" s="7">
        <v>328187.63843241299</v>
      </c>
      <c r="U136" s="7">
        <v>328187.63843241299</v>
      </c>
      <c r="V136" s="7">
        <v>328187.63843241299</v>
      </c>
      <c r="W136" s="7">
        <v>328187.63843241299</v>
      </c>
      <c r="X136" s="7">
        <v>328187.63843241299</v>
      </c>
      <c r="Y136" s="7">
        <v>328187.63843241299</v>
      </c>
      <c r="Z136" s="7">
        <v>328187.63843241299</v>
      </c>
      <c r="AA136" s="7">
        <v>328187.63843241299</v>
      </c>
      <c r="AB136" s="7">
        <v>328187.63843241299</v>
      </c>
      <c r="AC136" s="7">
        <v>328187.63843241299</v>
      </c>
      <c r="AD136" s="7">
        <v>328187.63843241299</v>
      </c>
      <c r="AE136" s="7">
        <v>328187.63843241299</v>
      </c>
      <c r="AF136" s="7">
        <v>328187.63843241299</v>
      </c>
      <c r="AG136" s="7">
        <v>328187.63843241299</v>
      </c>
      <c r="AH136" s="7">
        <v>328187.63843241299</v>
      </c>
      <c r="AI136" s="7">
        <v>328187.63843241299</v>
      </c>
      <c r="AJ136" s="7">
        <v>328187.63843241299</v>
      </c>
      <c r="AK136" s="7">
        <v>328187.63843241299</v>
      </c>
      <c r="AL136" s="7">
        <v>328187.63843241299</v>
      </c>
      <c r="AM136" s="7">
        <v>328187.63843241299</v>
      </c>
      <c r="AN136" s="7">
        <v>328187.63843241299</v>
      </c>
      <c r="AO136" s="7">
        <v>328187.63843241299</v>
      </c>
      <c r="AP136" s="7">
        <v>328187.63843241299</v>
      </c>
      <c r="AQ136" s="7">
        <v>328187.63843241299</v>
      </c>
      <c r="AR136" s="7">
        <v>328187.63843241299</v>
      </c>
      <c r="AS136" s="7">
        <v>328187.63843241299</v>
      </c>
      <c r="AT136" s="7">
        <v>328187.63843241299</v>
      </c>
      <c r="AU136" s="7">
        <v>328187.63843241299</v>
      </c>
      <c r="AV136" s="7">
        <v>328187.63843241299</v>
      </c>
      <c r="AW136" s="7">
        <v>328187.63843241299</v>
      </c>
      <c r="AX136" s="7">
        <v>328187.63843241299</v>
      </c>
      <c r="AY136" s="7">
        <v>328187.63843241299</v>
      </c>
      <c r="AZ136" s="7">
        <v>328187.63843241299</v>
      </c>
      <c r="BA136" s="7">
        <v>328187.63843241299</v>
      </c>
      <c r="BB136" s="7">
        <v>328187.63843241299</v>
      </c>
      <c r="BC136" s="7">
        <v>328187.63843241299</v>
      </c>
      <c r="BD136" s="7">
        <v>328187.63843241299</v>
      </c>
      <c r="BE136" s="7">
        <v>328187.63843241299</v>
      </c>
      <c r="BF136" s="7">
        <v>328187.63843241299</v>
      </c>
      <c r="BG136" s="7">
        <v>328187.63843241299</v>
      </c>
      <c r="BH136" s="7">
        <v>328187.63843241299</v>
      </c>
      <c r="BI136" s="7">
        <v>328187.63843241299</v>
      </c>
      <c r="BJ136" s="7">
        <v>328187.63843241299</v>
      </c>
      <c r="BK136" s="7">
        <v>328187.63843241299</v>
      </c>
      <c r="BL136" s="7">
        <v>328187.63843241299</v>
      </c>
      <c r="BM136" s="7">
        <v>328187.63843241299</v>
      </c>
      <c r="BN136" s="7">
        <v>328187.63843241299</v>
      </c>
      <c r="BO136" s="7">
        <v>328187.63843241299</v>
      </c>
      <c r="BP136" s="7">
        <v>328187.63843241299</v>
      </c>
      <c r="BQ136" s="7">
        <v>328187.63843241299</v>
      </c>
      <c r="BR136" s="7">
        <v>328187.63843241299</v>
      </c>
      <c r="BS136" s="7">
        <v>328187.63843241299</v>
      </c>
      <c r="BT136" s="7">
        <v>328187.63843241299</v>
      </c>
      <c r="BU136" s="7">
        <v>328187.63843241299</v>
      </c>
      <c r="BV136" s="7">
        <v>328187.63843241299</v>
      </c>
      <c r="BW136" s="7">
        <v>328187.63843241299</v>
      </c>
      <c r="BX136" s="7">
        <v>328187.63843241299</v>
      </c>
      <c r="BY136" s="7">
        <v>328187.63843241299</v>
      </c>
      <c r="BZ136" s="7">
        <v>328187.63843241299</v>
      </c>
      <c r="CA136" s="7">
        <v>328187.63843241299</v>
      </c>
      <c r="CB136" s="7">
        <v>328187.63843241299</v>
      </c>
      <c r="CC136" s="7">
        <v>328187.63843241299</v>
      </c>
      <c r="CD136" s="7">
        <v>328187.63843241299</v>
      </c>
      <c r="CE136" s="7">
        <v>328187.63843241299</v>
      </c>
      <c r="CF136" s="7">
        <v>328187.63843241299</v>
      </c>
      <c r="CG136" s="7">
        <v>328187.63843241299</v>
      </c>
      <c r="CH136" s="7">
        <v>328187.63843241299</v>
      </c>
      <c r="CI136" s="7">
        <v>328187.63843241299</v>
      </c>
      <c r="CJ136" s="7">
        <v>328187.63843241299</v>
      </c>
      <c r="CK136" s="7">
        <v>328187.63843241299</v>
      </c>
      <c r="CL136" s="7">
        <v>328187.63843241299</v>
      </c>
      <c r="CM136" s="7">
        <v>328187.63843241299</v>
      </c>
      <c r="CN136" s="7">
        <v>328187.63843241299</v>
      </c>
      <c r="CO136" s="7">
        <v>328187.63843241299</v>
      </c>
      <c r="CP136" s="7">
        <v>328187.63843241299</v>
      </c>
      <c r="CQ136" s="7">
        <v>328187.63843241299</v>
      </c>
      <c r="CR136" s="7">
        <v>328187.63843241299</v>
      </c>
      <c r="CS136" s="7">
        <v>328187.63843241299</v>
      </c>
      <c r="CT136" s="7">
        <v>328187.63843241299</v>
      </c>
      <c r="CU136" s="7">
        <v>328187.63843241299</v>
      </c>
      <c r="CV136" s="7">
        <v>328187.63843241299</v>
      </c>
      <c r="CW136" s="7">
        <v>328187.63843241299</v>
      </c>
      <c r="CX136" s="7">
        <v>328187.63843241299</v>
      </c>
      <c r="CY136" s="7">
        <v>328187.63843241299</v>
      </c>
      <c r="CZ136" s="7">
        <v>328187.63843241299</v>
      </c>
      <c r="DA136" s="7">
        <v>328187.63843241299</v>
      </c>
      <c r="DB136" s="7">
        <v>328187.63843241299</v>
      </c>
      <c r="DC136" s="7">
        <v>328187.63843241299</v>
      </c>
      <c r="DD136" s="7">
        <v>328187.63843241299</v>
      </c>
      <c r="DE136" s="7">
        <v>328187.63843241299</v>
      </c>
      <c r="DF136" s="7">
        <v>328187.63843241299</v>
      </c>
      <c r="DG136" s="7">
        <v>328187.63843241299</v>
      </c>
      <c r="DH136" s="7">
        <v>328187.63843241299</v>
      </c>
      <c r="DI136" s="7">
        <v>328187.63843241299</v>
      </c>
      <c r="DJ136" s="7">
        <v>328187.63843241299</v>
      </c>
      <c r="DK136" s="7">
        <v>328187.63843241299</v>
      </c>
      <c r="DL136" s="7">
        <v>328187.63843241299</v>
      </c>
    </row>
    <row r="137" spans="1:116" x14ac:dyDescent="0.25">
      <c r="A137" s="1" t="s">
        <v>249</v>
      </c>
      <c r="B137" s="7">
        <v>468107.73497366736</v>
      </c>
      <c r="C137" s="7">
        <v>336582.36152007099</v>
      </c>
      <c r="D137" s="7">
        <v>336582.36152007099</v>
      </c>
      <c r="E137" s="7">
        <v>336582.36152007099</v>
      </c>
      <c r="F137" s="7">
        <v>336582.36152007099</v>
      </c>
      <c r="G137" s="7">
        <v>336582.36152007099</v>
      </c>
      <c r="H137" s="7">
        <v>336582.36152007099</v>
      </c>
      <c r="I137" s="7">
        <v>336582.36152007099</v>
      </c>
      <c r="J137" s="7">
        <v>336582.36152007099</v>
      </c>
      <c r="K137" s="7">
        <v>336582.36152007099</v>
      </c>
      <c r="L137" s="7">
        <v>336582.36152007099</v>
      </c>
      <c r="M137" s="7">
        <v>336582.36152007099</v>
      </c>
      <c r="N137" s="7">
        <v>336582.36152007099</v>
      </c>
      <c r="O137" s="7">
        <v>336582.36152007099</v>
      </c>
      <c r="P137" s="7">
        <v>336582.36152007099</v>
      </c>
      <c r="Q137" s="7">
        <v>336582.36152007099</v>
      </c>
      <c r="R137" s="7">
        <v>336582.36152007099</v>
      </c>
      <c r="S137" s="7">
        <v>336582.36152007099</v>
      </c>
      <c r="T137" s="7">
        <v>336582.36152007099</v>
      </c>
      <c r="U137" s="7">
        <v>336582.36152007099</v>
      </c>
      <c r="V137" s="7">
        <v>336582.36152007099</v>
      </c>
      <c r="W137" s="7">
        <v>336582.36152007099</v>
      </c>
      <c r="X137" s="7">
        <v>336582.36152007099</v>
      </c>
      <c r="Y137" s="7">
        <v>336582.36152007099</v>
      </c>
      <c r="Z137" s="7">
        <v>336582.36152007099</v>
      </c>
      <c r="AA137" s="7">
        <v>336582.36152007099</v>
      </c>
      <c r="AB137" s="7">
        <v>336582.36152007099</v>
      </c>
      <c r="AC137" s="7">
        <v>336582.36152007099</v>
      </c>
      <c r="AD137" s="7">
        <v>336582.36152007099</v>
      </c>
      <c r="AE137" s="7">
        <v>336582.36152007099</v>
      </c>
      <c r="AF137" s="7">
        <v>336582.36152007099</v>
      </c>
      <c r="AG137" s="7">
        <v>336582.36152007099</v>
      </c>
      <c r="AH137" s="7">
        <v>336582.36152007099</v>
      </c>
      <c r="AI137" s="7">
        <v>336582.36152007099</v>
      </c>
      <c r="AJ137" s="7">
        <v>336582.36152007099</v>
      </c>
      <c r="AK137" s="7">
        <v>336582.36152007099</v>
      </c>
      <c r="AL137" s="7">
        <v>336582.36152007099</v>
      </c>
      <c r="AM137" s="7">
        <v>336582.36152007099</v>
      </c>
      <c r="AN137" s="7">
        <v>336582.36152007099</v>
      </c>
      <c r="AO137" s="7">
        <v>336582.36152007099</v>
      </c>
      <c r="AP137" s="7">
        <v>336582.36152007099</v>
      </c>
      <c r="AQ137" s="7">
        <v>336582.36152007099</v>
      </c>
      <c r="AR137" s="7">
        <v>336582.36152007099</v>
      </c>
      <c r="AS137" s="7">
        <v>336582.36152007099</v>
      </c>
      <c r="AT137" s="7">
        <v>336582.36152007099</v>
      </c>
      <c r="AU137" s="7">
        <v>336582.36152007099</v>
      </c>
      <c r="AV137" s="7">
        <v>336582.36152007099</v>
      </c>
      <c r="AW137" s="7">
        <v>336582.36152007099</v>
      </c>
      <c r="AX137" s="7">
        <v>336582.36152007099</v>
      </c>
      <c r="AY137" s="7">
        <v>336582.36152007099</v>
      </c>
      <c r="AZ137" s="7">
        <v>336582.36152007099</v>
      </c>
      <c r="BA137" s="7">
        <v>336582.36152007099</v>
      </c>
      <c r="BB137" s="7">
        <v>336582.36152007099</v>
      </c>
      <c r="BC137" s="7">
        <v>336582.36152007099</v>
      </c>
      <c r="BD137" s="7">
        <v>336582.36152007099</v>
      </c>
      <c r="BE137" s="7">
        <v>336582.36152007099</v>
      </c>
      <c r="BF137" s="7">
        <v>336582.36152007099</v>
      </c>
      <c r="BG137" s="7">
        <v>336582.36152007099</v>
      </c>
      <c r="BH137" s="7">
        <v>336582.36152007099</v>
      </c>
      <c r="BI137" s="7">
        <v>336582.36152007099</v>
      </c>
      <c r="BJ137" s="7">
        <v>336582.36152007099</v>
      </c>
      <c r="BK137" s="7">
        <v>336582.36152007099</v>
      </c>
      <c r="BL137" s="7">
        <v>336582.36152007099</v>
      </c>
      <c r="BM137" s="7">
        <v>336582.36152007099</v>
      </c>
      <c r="BN137" s="7">
        <v>336582.36152007099</v>
      </c>
      <c r="BO137" s="7">
        <v>336582.36152007099</v>
      </c>
      <c r="BP137" s="7">
        <v>336582.36152007099</v>
      </c>
      <c r="BQ137" s="7">
        <v>336582.36152007099</v>
      </c>
      <c r="BR137" s="7">
        <v>336582.36152007099</v>
      </c>
      <c r="BS137" s="7">
        <v>336582.36152007099</v>
      </c>
      <c r="BT137" s="7">
        <v>336582.36152007099</v>
      </c>
      <c r="BU137" s="7">
        <v>336582.36152007099</v>
      </c>
      <c r="BV137" s="7">
        <v>336582.36152007099</v>
      </c>
      <c r="BW137" s="7">
        <v>336582.36152007099</v>
      </c>
      <c r="BX137" s="7">
        <v>336582.36152007099</v>
      </c>
      <c r="BY137" s="7">
        <v>336582.36152007099</v>
      </c>
      <c r="BZ137" s="7">
        <v>336582.36152007099</v>
      </c>
      <c r="CA137" s="7">
        <v>336582.36152007099</v>
      </c>
      <c r="CB137" s="7">
        <v>336582.36152007099</v>
      </c>
      <c r="CC137" s="7">
        <v>336582.36152007099</v>
      </c>
      <c r="CD137" s="7">
        <v>336582.36152007099</v>
      </c>
      <c r="CE137" s="7">
        <v>336582.36152007099</v>
      </c>
      <c r="CF137" s="7">
        <v>336582.36152007099</v>
      </c>
      <c r="CG137" s="7">
        <v>336582.36152007099</v>
      </c>
      <c r="CH137" s="7">
        <v>336582.36152007099</v>
      </c>
      <c r="CI137" s="7">
        <v>336582.36152007099</v>
      </c>
      <c r="CJ137" s="7">
        <v>336582.36152007099</v>
      </c>
      <c r="CK137" s="7">
        <v>336582.36152007099</v>
      </c>
      <c r="CL137" s="7">
        <v>336582.36152007099</v>
      </c>
      <c r="CM137" s="7">
        <v>336582.36152007099</v>
      </c>
      <c r="CN137" s="7">
        <v>336582.36152007099</v>
      </c>
      <c r="CO137" s="7">
        <v>336582.36152007099</v>
      </c>
      <c r="CP137" s="7">
        <v>336582.36152007099</v>
      </c>
      <c r="CQ137" s="7">
        <v>336582.36152007099</v>
      </c>
      <c r="CR137" s="7">
        <v>336582.36152007099</v>
      </c>
      <c r="CS137" s="7">
        <v>336582.36152007099</v>
      </c>
      <c r="CT137" s="7">
        <v>336582.36152007099</v>
      </c>
      <c r="CU137" s="7">
        <v>336582.36152007099</v>
      </c>
      <c r="CV137" s="7">
        <v>336582.36152007099</v>
      </c>
      <c r="CW137" s="7">
        <v>336582.36152007099</v>
      </c>
      <c r="CX137" s="7">
        <v>336582.36152007099</v>
      </c>
      <c r="CY137" s="7">
        <v>336582.36152007099</v>
      </c>
      <c r="CZ137" s="7">
        <v>336582.36152007099</v>
      </c>
      <c r="DA137" s="7">
        <v>336582.36152007099</v>
      </c>
      <c r="DB137" s="7">
        <v>336582.36152007099</v>
      </c>
      <c r="DC137" s="7">
        <v>336582.36152007099</v>
      </c>
      <c r="DD137" s="7">
        <v>336582.36152007099</v>
      </c>
      <c r="DE137" s="7">
        <v>336582.36152007099</v>
      </c>
      <c r="DF137" s="7">
        <v>336582.36152007099</v>
      </c>
      <c r="DG137" s="7">
        <v>336582.36152007099</v>
      </c>
      <c r="DH137" s="7">
        <v>336582.36152007099</v>
      </c>
      <c r="DI137" s="7">
        <v>336582.36152007099</v>
      </c>
      <c r="DJ137" s="7">
        <v>336582.36152007099</v>
      </c>
      <c r="DK137" s="7">
        <v>336582.36152007099</v>
      </c>
      <c r="DL137" s="7">
        <v>336582.36152007099</v>
      </c>
    </row>
    <row r="138" spans="1:116" x14ac:dyDescent="0.25">
      <c r="A138" s="1" t="s">
        <v>250</v>
      </c>
      <c r="B138" s="7">
        <v>475854.83757306461</v>
      </c>
      <c r="C138" s="7">
        <v>340253.96451724198</v>
      </c>
      <c r="D138" s="7">
        <v>340253.96451724198</v>
      </c>
      <c r="E138" s="7">
        <v>340253.96451724198</v>
      </c>
      <c r="F138" s="7">
        <v>340253.96451724198</v>
      </c>
      <c r="G138" s="7">
        <v>340253.96451724198</v>
      </c>
      <c r="H138" s="7">
        <v>340253.96451724198</v>
      </c>
      <c r="I138" s="7">
        <v>340253.96451724198</v>
      </c>
      <c r="J138" s="7">
        <v>340253.96451724198</v>
      </c>
      <c r="K138" s="7">
        <v>340253.96451724198</v>
      </c>
      <c r="L138" s="7">
        <v>340253.96451724198</v>
      </c>
      <c r="M138" s="7">
        <v>340253.96451724198</v>
      </c>
      <c r="N138" s="7">
        <v>340253.96451724198</v>
      </c>
      <c r="O138" s="7">
        <v>340253.96451724198</v>
      </c>
      <c r="P138" s="7">
        <v>340253.96451724198</v>
      </c>
      <c r="Q138" s="7">
        <v>340253.96451724198</v>
      </c>
      <c r="R138" s="7">
        <v>340253.96451724198</v>
      </c>
      <c r="S138" s="7">
        <v>340253.96451724198</v>
      </c>
      <c r="T138" s="7">
        <v>340253.96451724198</v>
      </c>
      <c r="U138" s="7">
        <v>340253.96451724198</v>
      </c>
      <c r="V138" s="7">
        <v>340253.96451724198</v>
      </c>
      <c r="W138" s="7">
        <v>340253.96451724198</v>
      </c>
      <c r="X138" s="7">
        <v>340253.96451724198</v>
      </c>
      <c r="Y138" s="7">
        <v>340253.96451724198</v>
      </c>
      <c r="Z138" s="7">
        <v>340253.96451724198</v>
      </c>
      <c r="AA138" s="7">
        <v>340253.96451724198</v>
      </c>
      <c r="AB138" s="7">
        <v>340253.96451724198</v>
      </c>
      <c r="AC138" s="7">
        <v>340253.96451724198</v>
      </c>
      <c r="AD138" s="7">
        <v>340253.96451724198</v>
      </c>
      <c r="AE138" s="7">
        <v>340253.96451724198</v>
      </c>
      <c r="AF138" s="7">
        <v>340253.96451724198</v>
      </c>
      <c r="AG138" s="7">
        <v>340253.96451724198</v>
      </c>
      <c r="AH138" s="7">
        <v>340253.96451724198</v>
      </c>
      <c r="AI138" s="7">
        <v>340253.96451724198</v>
      </c>
      <c r="AJ138" s="7">
        <v>340253.96451724198</v>
      </c>
      <c r="AK138" s="7">
        <v>340253.96451724198</v>
      </c>
      <c r="AL138" s="7">
        <v>340253.96451724198</v>
      </c>
      <c r="AM138" s="7">
        <v>340253.96451724198</v>
      </c>
      <c r="AN138" s="7">
        <v>340253.96451724198</v>
      </c>
      <c r="AO138" s="7">
        <v>340253.96451724198</v>
      </c>
      <c r="AP138" s="7">
        <v>340253.96451724198</v>
      </c>
      <c r="AQ138" s="7">
        <v>340253.96451724198</v>
      </c>
      <c r="AR138" s="7">
        <v>340253.96451724198</v>
      </c>
      <c r="AS138" s="7">
        <v>340253.96451724198</v>
      </c>
      <c r="AT138" s="7">
        <v>340253.96451724198</v>
      </c>
      <c r="AU138" s="7">
        <v>340253.96451724198</v>
      </c>
      <c r="AV138" s="7">
        <v>340253.96451724198</v>
      </c>
      <c r="AW138" s="7">
        <v>340253.96451724198</v>
      </c>
      <c r="AX138" s="7">
        <v>340253.96451724198</v>
      </c>
      <c r="AY138" s="7">
        <v>340253.96451724198</v>
      </c>
      <c r="AZ138" s="7">
        <v>340253.96451724198</v>
      </c>
      <c r="BA138" s="7">
        <v>340253.96451724198</v>
      </c>
      <c r="BB138" s="7">
        <v>340253.96451724198</v>
      </c>
      <c r="BC138" s="7">
        <v>340253.96451724198</v>
      </c>
      <c r="BD138" s="7">
        <v>340253.96451724198</v>
      </c>
      <c r="BE138" s="7">
        <v>340253.96451724198</v>
      </c>
      <c r="BF138" s="7">
        <v>340253.96451724198</v>
      </c>
      <c r="BG138" s="7">
        <v>340253.96451724198</v>
      </c>
      <c r="BH138" s="7">
        <v>340253.96451724198</v>
      </c>
      <c r="BI138" s="7">
        <v>340253.96451724198</v>
      </c>
      <c r="BJ138" s="7">
        <v>340253.96451724198</v>
      </c>
      <c r="BK138" s="7">
        <v>340253.96451724198</v>
      </c>
      <c r="BL138" s="7">
        <v>340253.96451724198</v>
      </c>
      <c r="BM138" s="7">
        <v>340253.96451724198</v>
      </c>
      <c r="BN138" s="7">
        <v>340253.96451724198</v>
      </c>
      <c r="BO138" s="7">
        <v>340253.96451724198</v>
      </c>
      <c r="BP138" s="7">
        <v>340253.96451724198</v>
      </c>
      <c r="BQ138" s="7">
        <v>340253.96451724198</v>
      </c>
      <c r="BR138" s="7">
        <v>340253.96451724198</v>
      </c>
      <c r="BS138" s="7">
        <v>340253.96451724198</v>
      </c>
      <c r="BT138" s="7">
        <v>340253.96451724198</v>
      </c>
      <c r="BU138" s="7">
        <v>340253.96451724198</v>
      </c>
      <c r="BV138" s="7">
        <v>340253.96451724198</v>
      </c>
      <c r="BW138" s="7">
        <v>340253.96451724198</v>
      </c>
      <c r="BX138" s="7">
        <v>340253.96451724198</v>
      </c>
      <c r="BY138" s="7">
        <v>340253.96451724198</v>
      </c>
      <c r="BZ138" s="7">
        <v>340253.96451724198</v>
      </c>
      <c r="CA138" s="7">
        <v>340253.96451724198</v>
      </c>
      <c r="CB138" s="7">
        <v>340253.96451724198</v>
      </c>
      <c r="CC138" s="7">
        <v>340253.96451724198</v>
      </c>
      <c r="CD138" s="7">
        <v>340253.96451724198</v>
      </c>
      <c r="CE138" s="7">
        <v>340253.96451724198</v>
      </c>
      <c r="CF138" s="7">
        <v>340253.96451724198</v>
      </c>
      <c r="CG138" s="7">
        <v>340253.96451724198</v>
      </c>
      <c r="CH138" s="7">
        <v>340253.96451724198</v>
      </c>
      <c r="CI138" s="7">
        <v>340253.96451724198</v>
      </c>
      <c r="CJ138" s="7">
        <v>340253.96451724198</v>
      </c>
      <c r="CK138" s="7">
        <v>340253.96451724198</v>
      </c>
      <c r="CL138" s="7">
        <v>340253.96451724198</v>
      </c>
      <c r="CM138" s="7">
        <v>340253.96451724198</v>
      </c>
      <c r="CN138" s="7">
        <v>340253.96451724198</v>
      </c>
      <c r="CO138" s="7">
        <v>340253.96451724198</v>
      </c>
      <c r="CP138" s="7">
        <v>340253.96451724198</v>
      </c>
      <c r="CQ138" s="7">
        <v>340253.96451724198</v>
      </c>
      <c r="CR138" s="7">
        <v>340253.96451724198</v>
      </c>
      <c r="CS138" s="7">
        <v>340253.96451724198</v>
      </c>
      <c r="CT138" s="7">
        <v>340253.96451724198</v>
      </c>
      <c r="CU138" s="7">
        <v>340253.96451724198</v>
      </c>
      <c r="CV138" s="7">
        <v>340253.96451724198</v>
      </c>
      <c r="CW138" s="7">
        <v>340253.96451724198</v>
      </c>
      <c r="CX138" s="7">
        <v>340253.96451724198</v>
      </c>
      <c r="CY138" s="7">
        <v>340253.96451724198</v>
      </c>
      <c r="CZ138" s="7">
        <v>340253.96451724198</v>
      </c>
      <c r="DA138" s="7">
        <v>340253.96451724198</v>
      </c>
      <c r="DB138" s="7">
        <v>340253.96451724198</v>
      </c>
      <c r="DC138" s="7">
        <v>340253.96451724198</v>
      </c>
      <c r="DD138" s="7">
        <v>340253.96451724198</v>
      </c>
      <c r="DE138" s="7">
        <v>340253.96451724198</v>
      </c>
      <c r="DF138" s="7">
        <v>340253.96451724198</v>
      </c>
      <c r="DG138" s="7">
        <v>340253.96451724198</v>
      </c>
      <c r="DH138" s="7">
        <v>340253.96451724198</v>
      </c>
      <c r="DI138" s="7">
        <v>340253.96451724198</v>
      </c>
      <c r="DJ138" s="7">
        <v>340253.96451724198</v>
      </c>
      <c r="DK138" s="7">
        <v>340253.96451724198</v>
      </c>
      <c r="DL138" s="7">
        <v>340253.96451724198</v>
      </c>
    </row>
    <row r="139" spans="1:116" x14ac:dyDescent="0.25">
      <c r="A139" s="1" t="s">
        <v>251</v>
      </c>
      <c r="B139" s="7">
        <v>443917.44428366807</v>
      </c>
      <c r="C139" s="7">
        <v>316975.92114444601</v>
      </c>
      <c r="D139" s="7">
        <v>316975.92114444601</v>
      </c>
      <c r="E139" s="7">
        <v>316975.92114444601</v>
      </c>
      <c r="F139" s="7">
        <v>316975.92114444601</v>
      </c>
      <c r="G139" s="7">
        <v>316975.92114444601</v>
      </c>
      <c r="H139" s="7">
        <v>316975.92114444601</v>
      </c>
      <c r="I139" s="7">
        <v>316975.92114444601</v>
      </c>
      <c r="J139" s="7">
        <v>316975.92114444601</v>
      </c>
      <c r="K139" s="7">
        <v>316975.92114444601</v>
      </c>
      <c r="L139" s="7">
        <v>316975.92114444601</v>
      </c>
      <c r="M139" s="7">
        <v>316975.92114444601</v>
      </c>
      <c r="N139" s="7">
        <v>316975.92114444601</v>
      </c>
      <c r="O139" s="7">
        <v>316975.92114444601</v>
      </c>
      <c r="P139" s="7">
        <v>316975.92114444601</v>
      </c>
      <c r="Q139" s="7">
        <v>316975.92114444601</v>
      </c>
      <c r="R139" s="7">
        <v>316975.92114444601</v>
      </c>
      <c r="S139" s="7">
        <v>316975.92114444601</v>
      </c>
      <c r="T139" s="7">
        <v>316975.92114444601</v>
      </c>
      <c r="U139" s="7">
        <v>316975.92114444601</v>
      </c>
      <c r="V139" s="7">
        <v>316975.92114444601</v>
      </c>
      <c r="W139" s="7">
        <v>316975.92114444601</v>
      </c>
      <c r="X139" s="7">
        <v>316975.92114444601</v>
      </c>
      <c r="Y139" s="7">
        <v>316975.92114444601</v>
      </c>
      <c r="Z139" s="7">
        <v>316975.92114444601</v>
      </c>
      <c r="AA139" s="7">
        <v>316975.92114444601</v>
      </c>
      <c r="AB139" s="7">
        <v>316975.92114444601</v>
      </c>
      <c r="AC139" s="7">
        <v>316975.92114444601</v>
      </c>
      <c r="AD139" s="7">
        <v>316975.92114444601</v>
      </c>
      <c r="AE139" s="7">
        <v>316975.92114444601</v>
      </c>
      <c r="AF139" s="7">
        <v>316975.92114444601</v>
      </c>
      <c r="AG139" s="7">
        <v>316975.92114444601</v>
      </c>
      <c r="AH139" s="7">
        <v>316975.92114444601</v>
      </c>
      <c r="AI139" s="7">
        <v>316975.92114444601</v>
      </c>
      <c r="AJ139" s="7">
        <v>316975.92114444601</v>
      </c>
      <c r="AK139" s="7">
        <v>316975.92114444601</v>
      </c>
      <c r="AL139" s="7">
        <v>316975.92114444601</v>
      </c>
      <c r="AM139" s="7">
        <v>316975.92114444601</v>
      </c>
      <c r="AN139" s="7">
        <v>316975.92114444601</v>
      </c>
      <c r="AO139" s="7">
        <v>316975.92114444601</v>
      </c>
      <c r="AP139" s="7">
        <v>316975.92114444601</v>
      </c>
      <c r="AQ139" s="7">
        <v>316975.92114444601</v>
      </c>
      <c r="AR139" s="7">
        <v>316975.92114444601</v>
      </c>
      <c r="AS139" s="7">
        <v>316975.92114444601</v>
      </c>
      <c r="AT139" s="7">
        <v>316975.92114444601</v>
      </c>
      <c r="AU139" s="7">
        <v>316975.92114444601</v>
      </c>
      <c r="AV139" s="7">
        <v>316975.92114444601</v>
      </c>
      <c r="AW139" s="7">
        <v>316975.92114444601</v>
      </c>
      <c r="AX139" s="7">
        <v>316975.92114444601</v>
      </c>
      <c r="AY139" s="7">
        <v>316975.92114444601</v>
      </c>
      <c r="AZ139" s="7">
        <v>316975.92114444601</v>
      </c>
      <c r="BA139" s="7">
        <v>316975.92114444601</v>
      </c>
      <c r="BB139" s="7">
        <v>316975.92114444601</v>
      </c>
      <c r="BC139" s="7">
        <v>316975.92114444601</v>
      </c>
      <c r="BD139" s="7">
        <v>316975.92114444601</v>
      </c>
      <c r="BE139" s="7">
        <v>316975.92114444601</v>
      </c>
      <c r="BF139" s="7">
        <v>316975.92114444601</v>
      </c>
      <c r="BG139" s="7">
        <v>316975.92114444601</v>
      </c>
      <c r="BH139" s="7">
        <v>316975.92114444601</v>
      </c>
      <c r="BI139" s="7">
        <v>316975.92114444601</v>
      </c>
      <c r="BJ139" s="7">
        <v>316975.92114444601</v>
      </c>
      <c r="BK139" s="7">
        <v>316975.92114444601</v>
      </c>
      <c r="BL139" s="7">
        <v>316975.92114444601</v>
      </c>
      <c r="BM139" s="7">
        <v>316975.92114444601</v>
      </c>
      <c r="BN139" s="7">
        <v>316975.92114444601</v>
      </c>
      <c r="BO139" s="7">
        <v>316975.92114444601</v>
      </c>
      <c r="BP139" s="7">
        <v>316975.92114444601</v>
      </c>
      <c r="BQ139" s="7">
        <v>316975.92114444601</v>
      </c>
      <c r="BR139" s="7">
        <v>316975.92114444601</v>
      </c>
      <c r="BS139" s="7">
        <v>316975.92114444601</v>
      </c>
      <c r="BT139" s="7">
        <v>316975.92114444601</v>
      </c>
      <c r="BU139" s="7">
        <v>316975.92114444601</v>
      </c>
      <c r="BV139" s="7">
        <v>316975.92114444601</v>
      </c>
      <c r="BW139" s="7">
        <v>316975.92114444601</v>
      </c>
      <c r="BX139" s="7">
        <v>316975.92114444601</v>
      </c>
      <c r="BY139" s="7">
        <v>316975.92114444601</v>
      </c>
      <c r="BZ139" s="7">
        <v>316975.92114444601</v>
      </c>
      <c r="CA139" s="7">
        <v>316975.92114444601</v>
      </c>
      <c r="CB139" s="7">
        <v>316975.92114444601</v>
      </c>
      <c r="CC139" s="7">
        <v>316975.92114444601</v>
      </c>
      <c r="CD139" s="7">
        <v>316975.92114444601</v>
      </c>
      <c r="CE139" s="7">
        <v>316975.92114444601</v>
      </c>
      <c r="CF139" s="7">
        <v>316975.92114444601</v>
      </c>
      <c r="CG139" s="7">
        <v>316975.92114444601</v>
      </c>
      <c r="CH139" s="7">
        <v>316975.92114444601</v>
      </c>
      <c r="CI139" s="7">
        <v>316975.92114444601</v>
      </c>
      <c r="CJ139" s="7">
        <v>316975.92114444601</v>
      </c>
      <c r="CK139" s="7">
        <v>316975.92114444601</v>
      </c>
      <c r="CL139" s="7">
        <v>316975.92114444601</v>
      </c>
      <c r="CM139" s="7">
        <v>316975.92114444601</v>
      </c>
      <c r="CN139" s="7">
        <v>316975.92114444601</v>
      </c>
      <c r="CO139" s="7">
        <v>316975.92114444601</v>
      </c>
      <c r="CP139" s="7">
        <v>316975.92114444601</v>
      </c>
      <c r="CQ139" s="7">
        <v>316975.92114444601</v>
      </c>
      <c r="CR139" s="7">
        <v>316975.92114444601</v>
      </c>
      <c r="CS139" s="7">
        <v>316975.92114444601</v>
      </c>
      <c r="CT139" s="7">
        <v>316975.92114444601</v>
      </c>
      <c r="CU139" s="7">
        <v>316975.92114444601</v>
      </c>
      <c r="CV139" s="7">
        <v>316975.92114444601</v>
      </c>
      <c r="CW139" s="7">
        <v>316975.92114444601</v>
      </c>
      <c r="CX139" s="7">
        <v>316975.92114444601</v>
      </c>
      <c r="CY139" s="7">
        <v>316975.92114444601</v>
      </c>
      <c r="CZ139" s="7">
        <v>316975.92114444601</v>
      </c>
      <c r="DA139" s="7">
        <v>316975.92114444601</v>
      </c>
      <c r="DB139" s="7">
        <v>316975.92114444601</v>
      </c>
      <c r="DC139" s="7">
        <v>316975.92114444601</v>
      </c>
      <c r="DD139" s="7">
        <v>316975.92114444601</v>
      </c>
      <c r="DE139" s="7">
        <v>316975.92114444601</v>
      </c>
      <c r="DF139" s="7">
        <v>316975.92114444601</v>
      </c>
      <c r="DG139" s="7">
        <v>316975.92114444601</v>
      </c>
      <c r="DH139" s="7">
        <v>316975.92114444601</v>
      </c>
      <c r="DI139" s="7">
        <v>316975.92114444601</v>
      </c>
      <c r="DJ139" s="7">
        <v>316975.92114444601</v>
      </c>
      <c r="DK139" s="7">
        <v>316975.92114444601</v>
      </c>
      <c r="DL139" s="7">
        <v>316975.92114444601</v>
      </c>
    </row>
    <row r="140" spans="1:116" x14ac:dyDescent="0.25">
      <c r="A140" s="1" t="s">
        <v>252</v>
      </c>
      <c r="B140" s="7">
        <v>432488.26341081102</v>
      </c>
      <c r="C140" s="7">
        <v>305223.04091928102</v>
      </c>
      <c r="D140" s="7">
        <v>305223.04091928102</v>
      </c>
      <c r="E140" s="7">
        <v>305223.04091928102</v>
      </c>
      <c r="F140" s="7">
        <v>305223.04091928102</v>
      </c>
      <c r="G140" s="7">
        <v>305223.04091928102</v>
      </c>
      <c r="H140" s="7">
        <v>305223.04091928102</v>
      </c>
      <c r="I140" s="7">
        <v>305223.04091928102</v>
      </c>
      <c r="J140" s="7">
        <v>305223.04091928102</v>
      </c>
      <c r="K140" s="7">
        <v>305223.04091928102</v>
      </c>
      <c r="L140" s="7">
        <v>305223.04091928102</v>
      </c>
      <c r="M140" s="7">
        <v>305223.04091928102</v>
      </c>
      <c r="N140" s="7">
        <v>305223.04091928102</v>
      </c>
      <c r="O140" s="7">
        <v>305223.04091928102</v>
      </c>
      <c r="P140" s="7">
        <v>305223.04091928102</v>
      </c>
      <c r="Q140" s="7">
        <v>305223.04091928102</v>
      </c>
      <c r="R140" s="7">
        <v>305223.04091928102</v>
      </c>
      <c r="S140" s="7">
        <v>305223.04091928102</v>
      </c>
      <c r="T140" s="7">
        <v>305223.04091928102</v>
      </c>
      <c r="U140" s="7">
        <v>305223.04091928102</v>
      </c>
      <c r="V140" s="7">
        <v>305223.04091928102</v>
      </c>
      <c r="W140" s="7">
        <v>305223.04091928102</v>
      </c>
      <c r="X140" s="7">
        <v>305223.04091928102</v>
      </c>
      <c r="Y140" s="7">
        <v>305223.04091928102</v>
      </c>
      <c r="Z140" s="7">
        <v>305223.04091928102</v>
      </c>
      <c r="AA140" s="7">
        <v>305223.04091928102</v>
      </c>
      <c r="AB140" s="7">
        <v>305223.04091928102</v>
      </c>
      <c r="AC140" s="7">
        <v>305223.04091928102</v>
      </c>
      <c r="AD140" s="7">
        <v>305223.04091928102</v>
      </c>
      <c r="AE140" s="7">
        <v>305223.04091928102</v>
      </c>
      <c r="AF140" s="7">
        <v>305223.04091928102</v>
      </c>
      <c r="AG140" s="7">
        <v>305223.04091928102</v>
      </c>
      <c r="AH140" s="7">
        <v>305223.04091928102</v>
      </c>
      <c r="AI140" s="7">
        <v>305223.04091928102</v>
      </c>
      <c r="AJ140" s="7">
        <v>305223.04091928102</v>
      </c>
      <c r="AK140" s="7">
        <v>305223.04091928102</v>
      </c>
      <c r="AL140" s="7">
        <v>305223.04091928102</v>
      </c>
      <c r="AM140" s="7">
        <v>305223.04091928102</v>
      </c>
      <c r="AN140" s="7">
        <v>305223.04091928102</v>
      </c>
      <c r="AO140" s="7">
        <v>305223.04091928102</v>
      </c>
      <c r="AP140" s="7">
        <v>305223.04091928102</v>
      </c>
      <c r="AQ140" s="7">
        <v>305223.04091928102</v>
      </c>
      <c r="AR140" s="7">
        <v>305223.04091928102</v>
      </c>
      <c r="AS140" s="7">
        <v>305223.04091928102</v>
      </c>
      <c r="AT140" s="7">
        <v>305223.04091928102</v>
      </c>
      <c r="AU140" s="7">
        <v>305223.04091928102</v>
      </c>
      <c r="AV140" s="7">
        <v>305223.04091928102</v>
      </c>
      <c r="AW140" s="7">
        <v>305223.04091928102</v>
      </c>
      <c r="AX140" s="7">
        <v>305223.04091928102</v>
      </c>
      <c r="AY140" s="7">
        <v>305223.04091928102</v>
      </c>
      <c r="AZ140" s="7">
        <v>305223.04091928102</v>
      </c>
      <c r="BA140" s="7">
        <v>305223.04091928102</v>
      </c>
      <c r="BB140" s="7">
        <v>305223.04091928102</v>
      </c>
      <c r="BC140" s="7">
        <v>305223.04091928102</v>
      </c>
      <c r="BD140" s="7">
        <v>305223.04091928102</v>
      </c>
      <c r="BE140" s="7">
        <v>305223.04091928102</v>
      </c>
      <c r="BF140" s="7">
        <v>305223.04091928102</v>
      </c>
      <c r="BG140" s="7">
        <v>305223.04091928102</v>
      </c>
      <c r="BH140" s="7">
        <v>305223.04091928102</v>
      </c>
      <c r="BI140" s="7">
        <v>305223.04091928102</v>
      </c>
      <c r="BJ140" s="7">
        <v>305223.04091928102</v>
      </c>
      <c r="BK140" s="7">
        <v>305223.04091928102</v>
      </c>
      <c r="BL140" s="7">
        <v>305223.04091928102</v>
      </c>
      <c r="BM140" s="7">
        <v>305223.04091928102</v>
      </c>
      <c r="BN140" s="7">
        <v>305223.04091928102</v>
      </c>
      <c r="BO140" s="7">
        <v>305223.04091928102</v>
      </c>
      <c r="BP140" s="7">
        <v>305223.04091928102</v>
      </c>
      <c r="BQ140" s="7">
        <v>305223.04091928102</v>
      </c>
      <c r="BR140" s="7">
        <v>305223.04091928102</v>
      </c>
      <c r="BS140" s="7">
        <v>305223.04091928102</v>
      </c>
      <c r="BT140" s="7">
        <v>305223.04091928102</v>
      </c>
      <c r="BU140" s="7">
        <v>305223.04091928102</v>
      </c>
      <c r="BV140" s="7">
        <v>305223.04091928102</v>
      </c>
      <c r="BW140" s="7">
        <v>305223.04091928102</v>
      </c>
      <c r="BX140" s="7">
        <v>305223.04091928102</v>
      </c>
      <c r="BY140" s="7">
        <v>305223.04091928102</v>
      </c>
      <c r="BZ140" s="7">
        <v>305223.04091928102</v>
      </c>
      <c r="CA140" s="7">
        <v>305223.04091928102</v>
      </c>
      <c r="CB140" s="7">
        <v>305223.04091928102</v>
      </c>
      <c r="CC140" s="7">
        <v>305223.04091928102</v>
      </c>
      <c r="CD140" s="7">
        <v>305223.04091928102</v>
      </c>
      <c r="CE140" s="7">
        <v>305223.04091928102</v>
      </c>
      <c r="CF140" s="7">
        <v>305223.04091928102</v>
      </c>
      <c r="CG140" s="7">
        <v>305223.04091928102</v>
      </c>
      <c r="CH140" s="7">
        <v>305223.04091928102</v>
      </c>
      <c r="CI140" s="7">
        <v>305223.04091928102</v>
      </c>
      <c r="CJ140" s="7">
        <v>305223.04091928102</v>
      </c>
      <c r="CK140" s="7">
        <v>305223.04091928102</v>
      </c>
      <c r="CL140" s="7">
        <v>305223.04091928102</v>
      </c>
      <c r="CM140" s="7">
        <v>305223.04091928102</v>
      </c>
      <c r="CN140" s="7">
        <v>305223.04091928102</v>
      </c>
      <c r="CO140" s="7">
        <v>305223.04091928102</v>
      </c>
      <c r="CP140" s="7">
        <v>305223.04091928102</v>
      </c>
      <c r="CQ140" s="7">
        <v>305223.04091928102</v>
      </c>
      <c r="CR140" s="7">
        <v>305223.04091928102</v>
      </c>
      <c r="CS140" s="7">
        <v>305223.04091928102</v>
      </c>
      <c r="CT140" s="7">
        <v>305223.04091928102</v>
      </c>
      <c r="CU140" s="7">
        <v>305223.04091928102</v>
      </c>
      <c r="CV140" s="7">
        <v>305223.04091928102</v>
      </c>
      <c r="CW140" s="7">
        <v>305223.04091928102</v>
      </c>
      <c r="CX140" s="7">
        <v>305223.04091928102</v>
      </c>
      <c r="CY140" s="7">
        <v>305223.04091928102</v>
      </c>
      <c r="CZ140" s="7">
        <v>305223.04091928102</v>
      </c>
      <c r="DA140" s="7">
        <v>305223.04091928102</v>
      </c>
      <c r="DB140" s="7">
        <v>305223.04091928102</v>
      </c>
      <c r="DC140" s="7">
        <v>305223.04091928102</v>
      </c>
      <c r="DD140" s="7">
        <v>305223.04091928102</v>
      </c>
      <c r="DE140" s="7">
        <v>305223.04091928102</v>
      </c>
      <c r="DF140" s="7">
        <v>305223.04091928102</v>
      </c>
      <c r="DG140" s="7">
        <v>305223.04091928102</v>
      </c>
      <c r="DH140" s="7">
        <v>305223.04091928102</v>
      </c>
      <c r="DI140" s="7">
        <v>305223.04091928102</v>
      </c>
      <c r="DJ140" s="7">
        <v>305223.04091928102</v>
      </c>
      <c r="DK140" s="7">
        <v>305223.04091928102</v>
      </c>
      <c r="DL140" s="7">
        <v>305223.04091928102</v>
      </c>
    </row>
    <row r="141" spans="1:116" x14ac:dyDescent="0.25">
      <c r="A141" s="1" t="s">
        <v>253</v>
      </c>
      <c r="B141" s="7">
        <v>458427.22344180319</v>
      </c>
      <c r="C141" s="7">
        <v>326560.13108416001</v>
      </c>
      <c r="D141" s="7">
        <v>326560.13108416001</v>
      </c>
      <c r="E141" s="7">
        <v>326560.13108416001</v>
      </c>
      <c r="F141" s="7">
        <v>326560.13108416001</v>
      </c>
      <c r="G141" s="7">
        <v>326560.13108416001</v>
      </c>
      <c r="H141" s="7">
        <v>326560.13108416001</v>
      </c>
      <c r="I141" s="7">
        <v>326560.13108416001</v>
      </c>
      <c r="J141" s="7">
        <v>326560.13108416001</v>
      </c>
      <c r="K141" s="7">
        <v>326560.13108416001</v>
      </c>
      <c r="L141" s="7">
        <v>326560.13108416001</v>
      </c>
      <c r="M141" s="7">
        <v>326560.13108416001</v>
      </c>
      <c r="N141" s="7">
        <v>326560.13108416001</v>
      </c>
      <c r="O141" s="7">
        <v>326560.13108416001</v>
      </c>
      <c r="P141" s="7">
        <v>326560.13108416001</v>
      </c>
      <c r="Q141" s="7">
        <v>326560.13108416001</v>
      </c>
      <c r="R141" s="7">
        <v>326560.13108416001</v>
      </c>
      <c r="S141" s="7">
        <v>326560.13108416001</v>
      </c>
      <c r="T141" s="7">
        <v>326560.13108416001</v>
      </c>
      <c r="U141" s="7">
        <v>326560.13108416001</v>
      </c>
      <c r="V141" s="7">
        <v>326560.13108416001</v>
      </c>
      <c r="W141" s="7">
        <v>326560.13108416001</v>
      </c>
      <c r="X141" s="7">
        <v>326560.13108416001</v>
      </c>
      <c r="Y141" s="7">
        <v>326560.13108416001</v>
      </c>
      <c r="Z141" s="7">
        <v>326560.13108416001</v>
      </c>
      <c r="AA141" s="7">
        <v>326560.13108416001</v>
      </c>
      <c r="AB141" s="7">
        <v>326560.13108416001</v>
      </c>
      <c r="AC141" s="7">
        <v>326560.13108416001</v>
      </c>
      <c r="AD141" s="7">
        <v>326560.13108416001</v>
      </c>
      <c r="AE141" s="7">
        <v>326560.13108416001</v>
      </c>
      <c r="AF141" s="7">
        <v>326560.13108416001</v>
      </c>
      <c r="AG141" s="7">
        <v>326560.13108416001</v>
      </c>
      <c r="AH141" s="7">
        <v>326560.13108416001</v>
      </c>
      <c r="AI141" s="7">
        <v>326560.13108416001</v>
      </c>
      <c r="AJ141" s="7">
        <v>326560.13108416001</v>
      </c>
      <c r="AK141" s="7">
        <v>326560.13108416001</v>
      </c>
      <c r="AL141" s="7">
        <v>326560.13108416001</v>
      </c>
      <c r="AM141" s="7">
        <v>326560.13108416001</v>
      </c>
      <c r="AN141" s="7">
        <v>326560.13108416001</v>
      </c>
      <c r="AO141" s="7">
        <v>326560.13108416001</v>
      </c>
      <c r="AP141" s="7">
        <v>326560.13108416001</v>
      </c>
      <c r="AQ141" s="7">
        <v>326560.13108416001</v>
      </c>
      <c r="AR141" s="7">
        <v>326560.13108416001</v>
      </c>
      <c r="AS141" s="7">
        <v>326560.13108416001</v>
      </c>
      <c r="AT141" s="7">
        <v>326560.13108416001</v>
      </c>
      <c r="AU141" s="7">
        <v>326560.13108416001</v>
      </c>
      <c r="AV141" s="7">
        <v>326560.13108416001</v>
      </c>
      <c r="AW141" s="7">
        <v>326560.13108416001</v>
      </c>
      <c r="AX141" s="7">
        <v>326560.13108416001</v>
      </c>
      <c r="AY141" s="7">
        <v>326560.13108416001</v>
      </c>
      <c r="AZ141" s="7">
        <v>326560.13108416001</v>
      </c>
      <c r="BA141" s="7">
        <v>326560.13108416001</v>
      </c>
      <c r="BB141" s="7">
        <v>326560.13108416001</v>
      </c>
      <c r="BC141" s="7">
        <v>326560.13108416001</v>
      </c>
      <c r="BD141" s="7">
        <v>326560.13108416001</v>
      </c>
      <c r="BE141" s="7">
        <v>326560.13108416001</v>
      </c>
      <c r="BF141" s="7">
        <v>326560.13108416001</v>
      </c>
      <c r="BG141" s="7">
        <v>326560.13108416001</v>
      </c>
      <c r="BH141" s="7">
        <v>326560.13108416001</v>
      </c>
      <c r="BI141" s="7">
        <v>326560.13108416001</v>
      </c>
      <c r="BJ141" s="7">
        <v>326560.13108416001</v>
      </c>
      <c r="BK141" s="7">
        <v>326560.13108416001</v>
      </c>
      <c r="BL141" s="7">
        <v>326560.13108416001</v>
      </c>
      <c r="BM141" s="7">
        <v>326560.13108416001</v>
      </c>
      <c r="BN141" s="7">
        <v>326560.13108416001</v>
      </c>
      <c r="BO141" s="7">
        <v>326560.13108416001</v>
      </c>
      <c r="BP141" s="7">
        <v>326560.13108416001</v>
      </c>
      <c r="BQ141" s="7">
        <v>326560.13108416001</v>
      </c>
      <c r="BR141" s="7">
        <v>326560.13108416001</v>
      </c>
      <c r="BS141" s="7">
        <v>326560.13108416001</v>
      </c>
      <c r="BT141" s="7">
        <v>326560.13108416001</v>
      </c>
      <c r="BU141" s="7">
        <v>326560.13108416001</v>
      </c>
      <c r="BV141" s="7">
        <v>326560.13108416001</v>
      </c>
      <c r="BW141" s="7">
        <v>326560.13108416001</v>
      </c>
      <c r="BX141" s="7">
        <v>326560.13108416001</v>
      </c>
      <c r="BY141" s="7">
        <v>326560.13108416001</v>
      </c>
      <c r="BZ141" s="7">
        <v>326560.13108416001</v>
      </c>
      <c r="CA141" s="7">
        <v>326560.13108416001</v>
      </c>
      <c r="CB141" s="7">
        <v>326560.13108416001</v>
      </c>
      <c r="CC141" s="7">
        <v>326560.13108416001</v>
      </c>
      <c r="CD141" s="7">
        <v>326560.13108416001</v>
      </c>
      <c r="CE141" s="7">
        <v>326560.13108416001</v>
      </c>
      <c r="CF141" s="7">
        <v>326560.13108416001</v>
      </c>
      <c r="CG141" s="7">
        <v>326560.13108416001</v>
      </c>
      <c r="CH141" s="7">
        <v>326560.13108416001</v>
      </c>
      <c r="CI141" s="7">
        <v>326560.13108416001</v>
      </c>
      <c r="CJ141" s="7">
        <v>326560.13108416001</v>
      </c>
      <c r="CK141" s="7">
        <v>326560.13108416001</v>
      </c>
      <c r="CL141" s="7">
        <v>326560.13108416001</v>
      </c>
      <c r="CM141" s="7">
        <v>326560.13108416001</v>
      </c>
      <c r="CN141" s="7">
        <v>326560.13108416001</v>
      </c>
      <c r="CO141" s="7">
        <v>326560.13108416001</v>
      </c>
      <c r="CP141" s="7">
        <v>326560.13108416001</v>
      </c>
      <c r="CQ141" s="7">
        <v>326560.13108416001</v>
      </c>
      <c r="CR141" s="7">
        <v>326560.13108416001</v>
      </c>
      <c r="CS141" s="7">
        <v>326560.13108416001</v>
      </c>
      <c r="CT141" s="7">
        <v>326560.13108416001</v>
      </c>
      <c r="CU141" s="7">
        <v>326560.13108416001</v>
      </c>
      <c r="CV141" s="7">
        <v>326560.13108416001</v>
      </c>
      <c r="CW141" s="7">
        <v>326560.13108416001</v>
      </c>
      <c r="CX141" s="7">
        <v>326560.13108416001</v>
      </c>
      <c r="CY141" s="7">
        <v>326560.13108416001</v>
      </c>
      <c r="CZ141" s="7">
        <v>326560.13108416001</v>
      </c>
      <c r="DA141" s="7">
        <v>326560.13108416001</v>
      </c>
      <c r="DB141" s="7">
        <v>326560.13108416001</v>
      </c>
      <c r="DC141" s="7">
        <v>326560.13108416001</v>
      </c>
      <c r="DD141" s="7">
        <v>326560.13108416001</v>
      </c>
      <c r="DE141" s="7">
        <v>326560.13108416001</v>
      </c>
      <c r="DF141" s="7">
        <v>326560.13108416001</v>
      </c>
      <c r="DG141" s="7">
        <v>326560.13108416001</v>
      </c>
      <c r="DH141" s="7">
        <v>326560.13108416001</v>
      </c>
      <c r="DI141" s="7">
        <v>326560.13108416001</v>
      </c>
      <c r="DJ141" s="7">
        <v>326560.13108416001</v>
      </c>
      <c r="DK141" s="7">
        <v>326560.13108416001</v>
      </c>
      <c r="DL141" s="7">
        <v>326560.13108416001</v>
      </c>
    </row>
    <row r="142" spans="1:116" x14ac:dyDescent="0.25">
      <c r="A142" s="1" t="s">
        <v>254</v>
      </c>
      <c r="B142" s="7">
        <v>425205.10133496695</v>
      </c>
      <c r="C142" s="7">
        <v>295187.41536116198</v>
      </c>
      <c r="D142" s="7">
        <v>295187.41536116198</v>
      </c>
      <c r="E142" s="7">
        <v>295187.41536116198</v>
      </c>
      <c r="F142" s="7">
        <v>295187.41536116198</v>
      </c>
      <c r="G142" s="7">
        <v>295187.41536116198</v>
      </c>
      <c r="H142" s="7">
        <v>295187.41536116198</v>
      </c>
      <c r="I142" s="7">
        <v>295187.41536116198</v>
      </c>
      <c r="J142" s="7">
        <v>295187.41536116198</v>
      </c>
      <c r="K142" s="7">
        <v>295187.41536116198</v>
      </c>
      <c r="L142" s="7">
        <v>295187.41536116198</v>
      </c>
      <c r="M142" s="7">
        <v>295187.41536116198</v>
      </c>
      <c r="N142" s="7">
        <v>295187.41536116198</v>
      </c>
      <c r="O142" s="7">
        <v>295187.41536116198</v>
      </c>
      <c r="P142" s="7">
        <v>295187.41536116198</v>
      </c>
      <c r="Q142" s="7">
        <v>295187.41536116198</v>
      </c>
      <c r="R142" s="7">
        <v>295187.41536116198</v>
      </c>
      <c r="S142" s="7">
        <v>295187.41536116198</v>
      </c>
      <c r="T142" s="7">
        <v>295187.41536116198</v>
      </c>
      <c r="U142" s="7">
        <v>295187.41536116198</v>
      </c>
      <c r="V142" s="7">
        <v>295187.41536116198</v>
      </c>
      <c r="W142" s="7">
        <v>295187.41536116198</v>
      </c>
      <c r="X142" s="7">
        <v>295187.41536116198</v>
      </c>
      <c r="Y142" s="7">
        <v>295187.41536116198</v>
      </c>
      <c r="Z142" s="7">
        <v>295187.41536116198</v>
      </c>
      <c r="AA142" s="7">
        <v>295187.41536116198</v>
      </c>
      <c r="AB142" s="7">
        <v>295187.41536116198</v>
      </c>
      <c r="AC142" s="7">
        <v>295187.41536116198</v>
      </c>
      <c r="AD142" s="7">
        <v>295187.41536116198</v>
      </c>
      <c r="AE142" s="7">
        <v>295187.41536116198</v>
      </c>
      <c r="AF142" s="7">
        <v>295187.41536116198</v>
      </c>
      <c r="AG142" s="7">
        <v>295187.41536116198</v>
      </c>
      <c r="AH142" s="7">
        <v>295187.41536116198</v>
      </c>
      <c r="AI142" s="7">
        <v>295187.41536116198</v>
      </c>
      <c r="AJ142" s="7">
        <v>295187.41536116198</v>
      </c>
      <c r="AK142" s="7">
        <v>295187.41536116198</v>
      </c>
      <c r="AL142" s="7">
        <v>295187.41536116198</v>
      </c>
      <c r="AM142" s="7">
        <v>295187.41536116198</v>
      </c>
      <c r="AN142" s="7">
        <v>295187.41536116198</v>
      </c>
      <c r="AO142" s="7">
        <v>295187.41536116198</v>
      </c>
      <c r="AP142" s="7">
        <v>295187.41536116198</v>
      </c>
      <c r="AQ142" s="7">
        <v>295187.41536116198</v>
      </c>
      <c r="AR142" s="7">
        <v>295187.41536116198</v>
      </c>
      <c r="AS142" s="7">
        <v>295187.41536116198</v>
      </c>
      <c r="AT142" s="7">
        <v>295187.41536116198</v>
      </c>
      <c r="AU142" s="7">
        <v>295187.41536116198</v>
      </c>
      <c r="AV142" s="7">
        <v>295187.41536116198</v>
      </c>
      <c r="AW142" s="7">
        <v>295187.41536116198</v>
      </c>
      <c r="AX142" s="7">
        <v>295187.41536116198</v>
      </c>
      <c r="AY142" s="7">
        <v>295187.41536116198</v>
      </c>
      <c r="AZ142" s="7">
        <v>295187.41536116198</v>
      </c>
      <c r="BA142" s="7">
        <v>295187.41536116198</v>
      </c>
      <c r="BB142" s="7">
        <v>295187.41536116198</v>
      </c>
      <c r="BC142" s="7">
        <v>295187.41536116198</v>
      </c>
      <c r="BD142" s="7">
        <v>295187.41536116198</v>
      </c>
      <c r="BE142" s="7">
        <v>295187.41536116198</v>
      </c>
      <c r="BF142" s="7">
        <v>295187.41536116198</v>
      </c>
      <c r="BG142" s="7">
        <v>295187.41536116198</v>
      </c>
      <c r="BH142" s="7">
        <v>295187.41536116198</v>
      </c>
      <c r="BI142" s="7">
        <v>295187.41536116198</v>
      </c>
      <c r="BJ142" s="7">
        <v>295187.41536116198</v>
      </c>
      <c r="BK142" s="7">
        <v>295187.41536116198</v>
      </c>
      <c r="BL142" s="7">
        <v>295187.41536116198</v>
      </c>
      <c r="BM142" s="7">
        <v>295187.41536116198</v>
      </c>
      <c r="BN142" s="7">
        <v>295187.41536116198</v>
      </c>
      <c r="BO142" s="7">
        <v>295187.41536116198</v>
      </c>
      <c r="BP142" s="7">
        <v>295187.41536116198</v>
      </c>
      <c r="BQ142" s="7">
        <v>295187.41536116198</v>
      </c>
      <c r="BR142" s="7">
        <v>295187.41536116198</v>
      </c>
      <c r="BS142" s="7">
        <v>295187.41536116198</v>
      </c>
      <c r="BT142" s="7">
        <v>295187.41536116198</v>
      </c>
      <c r="BU142" s="7">
        <v>295187.41536116198</v>
      </c>
      <c r="BV142" s="7">
        <v>295187.41536116198</v>
      </c>
      <c r="BW142" s="7">
        <v>295187.41536116198</v>
      </c>
      <c r="BX142" s="7">
        <v>295187.41536116198</v>
      </c>
      <c r="BY142" s="7">
        <v>295187.41536116198</v>
      </c>
      <c r="BZ142" s="7">
        <v>295187.41536116198</v>
      </c>
      <c r="CA142" s="7">
        <v>295187.41536116198</v>
      </c>
      <c r="CB142" s="7">
        <v>295187.41536116198</v>
      </c>
      <c r="CC142" s="7">
        <v>295187.41536116198</v>
      </c>
      <c r="CD142" s="7">
        <v>295187.41536116198</v>
      </c>
      <c r="CE142" s="7">
        <v>295187.41536116198</v>
      </c>
      <c r="CF142" s="7">
        <v>295187.41536116198</v>
      </c>
      <c r="CG142" s="7">
        <v>295187.41536116198</v>
      </c>
      <c r="CH142" s="7">
        <v>295187.41536116198</v>
      </c>
      <c r="CI142" s="7">
        <v>295187.41536116198</v>
      </c>
      <c r="CJ142" s="7">
        <v>295187.41536116198</v>
      </c>
      <c r="CK142" s="7">
        <v>295187.41536116198</v>
      </c>
      <c r="CL142" s="7">
        <v>295187.41536116198</v>
      </c>
      <c r="CM142" s="7">
        <v>295187.41536116198</v>
      </c>
      <c r="CN142" s="7">
        <v>295187.41536116198</v>
      </c>
      <c r="CO142" s="7">
        <v>295187.41536116198</v>
      </c>
      <c r="CP142" s="7">
        <v>295187.41536116198</v>
      </c>
      <c r="CQ142" s="7">
        <v>295187.41536116198</v>
      </c>
      <c r="CR142" s="7">
        <v>295187.41536116198</v>
      </c>
      <c r="CS142" s="7">
        <v>295187.41536116198</v>
      </c>
      <c r="CT142" s="7">
        <v>295187.41536116198</v>
      </c>
      <c r="CU142" s="7">
        <v>295187.41536116198</v>
      </c>
      <c r="CV142" s="7">
        <v>295187.41536116198</v>
      </c>
      <c r="CW142" s="7">
        <v>295187.41536116198</v>
      </c>
      <c r="CX142" s="7">
        <v>295187.41536116198</v>
      </c>
      <c r="CY142" s="7">
        <v>295187.41536116198</v>
      </c>
      <c r="CZ142" s="7">
        <v>295187.41536116198</v>
      </c>
      <c r="DA142" s="7">
        <v>295187.41536116198</v>
      </c>
      <c r="DB142" s="7">
        <v>295187.41536116198</v>
      </c>
      <c r="DC142" s="7">
        <v>295187.41536116198</v>
      </c>
      <c r="DD142" s="7">
        <v>295187.41536116198</v>
      </c>
      <c r="DE142" s="7">
        <v>295187.41536116198</v>
      </c>
      <c r="DF142" s="7">
        <v>295187.41536116198</v>
      </c>
      <c r="DG142" s="7">
        <v>295187.41536116198</v>
      </c>
      <c r="DH142" s="7">
        <v>295187.41536116198</v>
      </c>
      <c r="DI142" s="7">
        <v>295187.41536116198</v>
      </c>
      <c r="DJ142" s="7">
        <v>295187.41536116198</v>
      </c>
      <c r="DK142" s="7">
        <v>295187.41536116198</v>
      </c>
      <c r="DL142" s="7">
        <v>295187.41536116198</v>
      </c>
    </row>
    <row r="143" spans="1:116" x14ac:dyDescent="0.25">
      <c r="A143" s="1" t="s">
        <v>255</v>
      </c>
      <c r="B143" s="7">
        <v>405985.30941121723</v>
      </c>
      <c r="C143" s="7">
        <v>275567.57986332901</v>
      </c>
      <c r="D143" s="7">
        <v>275567.57986332901</v>
      </c>
      <c r="E143" s="7">
        <v>275567.57986332901</v>
      </c>
      <c r="F143" s="7">
        <v>275567.57986332901</v>
      </c>
      <c r="G143" s="7">
        <v>275567.57986332901</v>
      </c>
      <c r="H143" s="7">
        <v>275567.57986332901</v>
      </c>
      <c r="I143" s="7">
        <v>275567.57986332901</v>
      </c>
      <c r="J143" s="7">
        <v>275567.57986332901</v>
      </c>
      <c r="K143" s="7">
        <v>275567.57986332901</v>
      </c>
      <c r="L143" s="7">
        <v>275567.57986332901</v>
      </c>
      <c r="M143" s="7">
        <v>275567.57986332901</v>
      </c>
      <c r="N143" s="7">
        <v>275567.57986332901</v>
      </c>
      <c r="O143" s="7">
        <v>275567.57986332901</v>
      </c>
      <c r="P143" s="7">
        <v>275567.57986332901</v>
      </c>
      <c r="Q143" s="7">
        <v>275567.57986332901</v>
      </c>
      <c r="R143" s="7">
        <v>275567.57986332901</v>
      </c>
      <c r="S143" s="7">
        <v>275567.57986332901</v>
      </c>
      <c r="T143" s="7">
        <v>275567.57986332901</v>
      </c>
      <c r="U143" s="7">
        <v>275567.57986332901</v>
      </c>
      <c r="V143" s="7">
        <v>275567.57986332901</v>
      </c>
      <c r="W143" s="7">
        <v>275567.57986332901</v>
      </c>
      <c r="X143" s="7">
        <v>275567.57986332901</v>
      </c>
      <c r="Y143" s="7">
        <v>275567.57986332901</v>
      </c>
      <c r="Z143" s="7">
        <v>275567.57986332901</v>
      </c>
      <c r="AA143" s="7">
        <v>275567.57986332901</v>
      </c>
      <c r="AB143" s="7">
        <v>275567.57986332901</v>
      </c>
      <c r="AC143" s="7">
        <v>275567.57986332901</v>
      </c>
      <c r="AD143" s="7">
        <v>275567.57986332901</v>
      </c>
      <c r="AE143" s="7">
        <v>275567.57986332901</v>
      </c>
      <c r="AF143" s="7">
        <v>275567.57986332901</v>
      </c>
      <c r="AG143" s="7">
        <v>275567.57986332901</v>
      </c>
      <c r="AH143" s="7">
        <v>275567.57986332901</v>
      </c>
      <c r="AI143" s="7">
        <v>275567.57986332901</v>
      </c>
      <c r="AJ143" s="7">
        <v>275567.57986332901</v>
      </c>
      <c r="AK143" s="7">
        <v>275567.57986332901</v>
      </c>
      <c r="AL143" s="7">
        <v>275567.57986332901</v>
      </c>
      <c r="AM143" s="7">
        <v>275567.57986332901</v>
      </c>
      <c r="AN143" s="7">
        <v>275567.57986332901</v>
      </c>
      <c r="AO143" s="7">
        <v>275567.57986332901</v>
      </c>
      <c r="AP143" s="7">
        <v>275567.57986332901</v>
      </c>
      <c r="AQ143" s="7">
        <v>275567.57986332901</v>
      </c>
      <c r="AR143" s="7">
        <v>275567.57986332901</v>
      </c>
      <c r="AS143" s="7">
        <v>275567.57986332901</v>
      </c>
      <c r="AT143" s="7">
        <v>275567.57986332901</v>
      </c>
      <c r="AU143" s="7">
        <v>275567.57986332901</v>
      </c>
      <c r="AV143" s="7">
        <v>275567.57986332901</v>
      </c>
      <c r="AW143" s="7">
        <v>275567.57986332901</v>
      </c>
      <c r="AX143" s="7">
        <v>275567.57986332901</v>
      </c>
      <c r="AY143" s="7">
        <v>275567.57986332901</v>
      </c>
      <c r="AZ143" s="7">
        <v>275567.57986332901</v>
      </c>
      <c r="BA143" s="7">
        <v>275567.57986332901</v>
      </c>
      <c r="BB143" s="7">
        <v>275567.57986332901</v>
      </c>
      <c r="BC143" s="7">
        <v>275567.57986332901</v>
      </c>
      <c r="BD143" s="7">
        <v>275567.57986332901</v>
      </c>
      <c r="BE143" s="7">
        <v>275567.57986332901</v>
      </c>
      <c r="BF143" s="7">
        <v>275567.57986332901</v>
      </c>
      <c r="BG143" s="7">
        <v>275567.57986332901</v>
      </c>
      <c r="BH143" s="7">
        <v>275567.57986332901</v>
      </c>
      <c r="BI143" s="7">
        <v>275567.57986332901</v>
      </c>
      <c r="BJ143" s="7">
        <v>275567.57986332901</v>
      </c>
      <c r="BK143" s="7">
        <v>275567.57986332901</v>
      </c>
      <c r="BL143" s="7">
        <v>275567.57986332901</v>
      </c>
      <c r="BM143" s="7">
        <v>275567.57986332901</v>
      </c>
      <c r="BN143" s="7">
        <v>275567.57986332901</v>
      </c>
      <c r="BO143" s="7">
        <v>275567.57986332901</v>
      </c>
      <c r="BP143" s="7">
        <v>275567.57986332901</v>
      </c>
      <c r="BQ143" s="7">
        <v>275567.57986332901</v>
      </c>
      <c r="BR143" s="7">
        <v>275567.57986332901</v>
      </c>
      <c r="BS143" s="7">
        <v>275567.57986332901</v>
      </c>
      <c r="BT143" s="7">
        <v>275567.57986332901</v>
      </c>
      <c r="BU143" s="7">
        <v>275567.57986332901</v>
      </c>
      <c r="BV143" s="7">
        <v>275567.57986332901</v>
      </c>
      <c r="BW143" s="7">
        <v>275567.57986332901</v>
      </c>
      <c r="BX143" s="7">
        <v>275567.57986332901</v>
      </c>
      <c r="BY143" s="7">
        <v>275567.57986332901</v>
      </c>
      <c r="BZ143" s="7">
        <v>275567.57986332901</v>
      </c>
      <c r="CA143" s="7">
        <v>275567.57986332901</v>
      </c>
      <c r="CB143" s="7">
        <v>275567.57986332901</v>
      </c>
      <c r="CC143" s="7">
        <v>275567.57986332901</v>
      </c>
      <c r="CD143" s="7">
        <v>275567.57986332901</v>
      </c>
      <c r="CE143" s="7">
        <v>275567.57986332901</v>
      </c>
      <c r="CF143" s="7">
        <v>275567.57986332901</v>
      </c>
      <c r="CG143" s="7">
        <v>275567.57986332901</v>
      </c>
      <c r="CH143" s="7">
        <v>275567.57986332901</v>
      </c>
      <c r="CI143" s="7">
        <v>275567.57986332901</v>
      </c>
      <c r="CJ143" s="7">
        <v>275567.57986332901</v>
      </c>
      <c r="CK143" s="7">
        <v>275567.57986332901</v>
      </c>
      <c r="CL143" s="7">
        <v>275567.57986332901</v>
      </c>
      <c r="CM143" s="7">
        <v>275567.57986332901</v>
      </c>
      <c r="CN143" s="7">
        <v>275567.57986332901</v>
      </c>
      <c r="CO143" s="7">
        <v>275567.57986332901</v>
      </c>
      <c r="CP143" s="7">
        <v>275567.57986332901</v>
      </c>
      <c r="CQ143" s="7">
        <v>275567.57986332901</v>
      </c>
      <c r="CR143" s="7">
        <v>275567.57986332901</v>
      </c>
      <c r="CS143" s="7">
        <v>275567.57986332901</v>
      </c>
      <c r="CT143" s="7">
        <v>275567.57986332901</v>
      </c>
      <c r="CU143" s="7">
        <v>275567.57986332901</v>
      </c>
      <c r="CV143" s="7">
        <v>275567.57986332901</v>
      </c>
      <c r="CW143" s="7">
        <v>275567.57986332901</v>
      </c>
      <c r="CX143" s="7">
        <v>275567.57986332901</v>
      </c>
      <c r="CY143" s="7">
        <v>275567.57986332901</v>
      </c>
      <c r="CZ143" s="7">
        <v>275567.57986332901</v>
      </c>
      <c r="DA143" s="7">
        <v>275567.57986332901</v>
      </c>
      <c r="DB143" s="7">
        <v>275567.57986332901</v>
      </c>
      <c r="DC143" s="7">
        <v>275567.57986332901</v>
      </c>
      <c r="DD143" s="7">
        <v>275567.57986332901</v>
      </c>
      <c r="DE143" s="7">
        <v>275567.57986332901</v>
      </c>
      <c r="DF143" s="7">
        <v>275567.57986332901</v>
      </c>
      <c r="DG143" s="7">
        <v>275567.57986332901</v>
      </c>
      <c r="DH143" s="7">
        <v>275567.57986332901</v>
      </c>
      <c r="DI143" s="7">
        <v>275567.57986332901</v>
      </c>
      <c r="DJ143" s="7">
        <v>275567.57986332901</v>
      </c>
      <c r="DK143" s="7">
        <v>275567.57986332901</v>
      </c>
      <c r="DL143" s="7">
        <v>275567.57986332901</v>
      </c>
    </row>
    <row r="144" spans="1:116" x14ac:dyDescent="0.25">
      <c r="A144" s="1" t="s">
        <v>256</v>
      </c>
      <c r="B144" s="7">
        <v>398739.63039190456</v>
      </c>
      <c r="C144" s="7">
        <v>266504.44017750002</v>
      </c>
      <c r="D144" s="7">
        <v>266504.44017750002</v>
      </c>
      <c r="E144" s="7">
        <v>266504.44017750002</v>
      </c>
      <c r="F144" s="7">
        <v>266504.44017750002</v>
      </c>
      <c r="G144" s="7">
        <v>266504.44017750002</v>
      </c>
      <c r="H144" s="7">
        <v>266504.44017750002</v>
      </c>
      <c r="I144" s="7">
        <v>266504.44017750002</v>
      </c>
      <c r="J144" s="7">
        <v>266504.44017750002</v>
      </c>
      <c r="K144" s="7">
        <v>266504.44017750002</v>
      </c>
      <c r="L144" s="7">
        <v>266504.44017750002</v>
      </c>
      <c r="M144" s="7">
        <v>266504.44017750002</v>
      </c>
      <c r="N144" s="7">
        <v>266504.44017750002</v>
      </c>
      <c r="O144" s="7">
        <v>266504.44017750002</v>
      </c>
      <c r="P144" s="7">
        <v>266504.44017750002</v>
      </c>
      <c r="Q144" s="7">
        <v>266504.44017750002</v>
      </c>
      <c r="R144" s="7">
        <v>266504.44017750002</v>
      </c>
      <c r="S144" s="7">
        <v>266504.44017750002</v>
      </c>
      <c r="T144" s="7">
        <v>266504.44017750002</v>
      </c>
      <c r="U144" s="7">
        <v>266504.44017750002</v>
      </c>
      <c r="V144" s="7">
        <v>266504.44017750002</v>
      </c>
      <c r="W144" s="7">
        <v>266504.44017750002</v>
      </c>
      <c r="X144" s="7">
        <v>266504.44017750002</v>
      </c>
      <c r="Y144" s="7">
        <v>266504.44017750002</v>
      </c>
      <c r="Z144" s="7">
        <v>266504.44017750002</v>
      </c>
      <c r="AA144" s="7">
        <v>266504.44017750002</v>
      </c>
      <c r="AB144" s="7">
        <v>266504.44017750002</v>
      </c>
      <c r="AC144" s="7">
        <v>266504.44017750002</v>
      </c>
      <c r="AD144" s="7">
        <v>266504.44017750002</v>
      </c>
      <c r="AE144" s="7">
        <v>266504.44017750002</v>
      </c>
      <c r="AF144" s="7">
        <v>266504.44017750002</v>
      </c>
      <c r="AG144" s="7">
        <v>266504.44017750002</v>
      </c>
      <c r="AH144" s="7">
        <v>266504.44017750002</v>
      </c>
      <c r="AI144" s="7">
        <v>266504.44017750002</v>
      </c>
      <c r="AJ144" s="7">
        <v>266504.44017750002</v>
      </c>
      <c r="AK144" s="7">
        <v>266504.44017750002</v>
      </c>
      <c r="AL144" s="7">
        <v>266504.44017750002</v>
      </c>
      <c r="AM144" s="7">
        <v>266504.44017750002</v>
      </c>
      <c r="AN144" s="7">
        <v>266504.44017750002</v>
      </c>
      <c r="AO144" s="7">
        <v>266504.44017750002</v>
      </c>
      <c r="AP144" s="7">
        <v>266504.44017750002</v>
      </c>
      <c r="AQ144" s="7">
        <v>266504.44017750002</v>
      </c>
      <c r="AR144" s="7">
        <v>266504.44017750002</v>
      </c>
      <c r="AS144" s="7">
        <v>266504.44017750002</v>
      </c>
      <c r="AT144" s="7">
        <v>266504.44017750002</v>
      </c>
      <c r="AU144" s="7">
        <v>266504.44017750002</v>
      </c>
      <c r="AV144" s="7">
        <v>266504.44017750002</v>
      </c>
      <c r="AW144" s="7">
        <v>266504.44017750002</v>
      </c>
      <c r="AX144" s="7">
        <v>266504.44017750002</v>
      </c>
      <c r="AY144" s="7">
        <v>266504.44017750002</v>
      </c>
      <c r="AZ144" s="7">
        <v>266504.44017750002</v>
      </c>
      <c r="BA144" s="7">
        <v>266504.44017750002</v>
      </c>
      <c r="BB144" s="7">
        <v>266504.44017750002</v>
      </c>
      <c r="BC144" s="7">
        <v>266504.44017750002</v>
      </c>
      <c r="BD144" s="7">
        <v>266504.44017750002</v>
      </c>
      <c r="BE144" s="7">
        <v>266504.44017750002</v>
      </c>
      <c r="BF144" s="7">
        <v>266504.44017750002</v>
      </c>
      <c r="BG144" s="7">
        <v>266504.44017750002</v>
      </c>
      <c r="BH144" s="7">
        <v>266504.44017750002</v>
      </c>
      <c r="BI144" s="7">
        <v>266504.44017750002</v>
      </c>
      <c r="BJ144" s="7">
        <v>266504.44017750002</v>
      </c>
      <c r="BK144" s="7">
        <v>266504.44017750002</v>
      </c>
      <c r="BL144" s="7">
        <v>266504.44017750002</v>
      </c>
      <c r="BM144" s="7">
        <v>266504.44017750002</v>
      </c>
      <c r="BN144" s="7">
        <v>266504.44017750002</v>
      </c>
      <c r="BO144" s="7">
        <v>266504.44017750002</v>
      </c>
      <c r="BP144" s="7">
        <v>266504.44017750002</v>
      </c>
      <c r="BQ144" s="7">
        <v>266504.44017750002</v>
      </c>
      <c r="BR144" s="7">
        <v>266504.44017750002</v>
      </c>
      <c r="BS144" s="7">
        <v>266504.44017750002</v>
      </c>
      <c r="BT144" s="7">
        <v>266504.44017750002</v>
      </c>
      <c r="BU144" s="7">
        <v>266504.44017750002</v>
      </c>
      <c r="BV144" s="7">
        <v>266504.44017750002</v>
      </c>
      <c r="BW144" s="7">
        <v>266504.44017750002</v>
      </c>
      <c r="BX144" s="7">
        <v>266504.44017750002</v>
      </c>
      <c r="BY144" s="7">
        <v>266504.44017750002</v>
      </c>
      <c r="BZ144" s="7">
        <v>266504.44017750002</v>
      </c>
      <c r="CA144" s="7">
        <v>266504.44017750002</v>
      </c>
      <c r="CB144" s="7">
        <v>266504.44017750002</v>
      </c>
      <c r="CC144" s="7">
        <v>266504.44017750002</v>
      </c>
      <c r="CD144" s="7">
        <v>266504.44017750002</v>
      </c>
      <c r="CE144" s="7">
        <v>266504.44017750002</v>
      </c>
      <c r="CF144" s="7">
        <v>266504.44017750002</v>
      </c>
      <c r="CG144" s="7">
        <v>266504.44017750002</v>
      </c>
      <c r="CH144" s="7">
        <v>266504.44017750002</v>
      </c>
      <c r="CI144" s="7">
        <v>266504.44017750002</v>
      </c>
      <c r="CJ144" s="7">
        <v>266504.44017750002</v>
      </c>
      <c r="CK144" s="7">
        <v>266504.44017750002</v>
      </c>
      <c r="CL144" s="7">
        <v>266504.44017750002</v>
      </c>
      <c r="CM144" s="7">
        <v>266504.44017750002</v>
      </c>
      <c r="CN144" s="7">
        <v>266504.44017750002</v>
      </c>
      <c r="CO144" s="7">
        <v>266504.44017750002</v>
      </c>
      <c r="CP144" s="7">
        <v>266504.44017750002</v>
      </c>
      <c r="CQ144" s="7">
        <v>266504.44017750002</v>
      </c>
      <c r="CR144" s="7">
        <v>266504.44017750002</v>
      </c>
      <c r="CS144" s="7">
        <v>266504.44017750002</v>
      </c>
      <c r="CT144" s="7">
        <v>266504.44017750002</v>
      </c>
      <c r="CU144" s="7">
        <v>266504.44017750002</v>
      </c>
      <c r="CV144" s="7">
        <v>266504.44017750002</v>
      </c>
      <c r="CW144" s="7">
        <v>266504.44017750002</v>
      </c>
      <c r="CX144" s="7">
        <v>266504.44017750002</v>
      </c>
      <c r="CY144" s="7">
        <v>266504.44017750002</v>
      </c>
      <c r="CZ144" s="7">
        <v>266504.44017750002</v>
      </c>
      <c r="DA144" s="7">
        <v>266504.44017750002</v>
      </c>
      <c r="DB144" s="7">
        <v>266504.44017750002</v>
      </c>
      <c r="DC144" s="7">
        <v>266504.44017750002</v>
      </c>
      <c r="DD144" s="7">
        <v>266504.44017750002</v>
      </c>
      <c r="DE144" s="7">
        <v>266504.44017750002</v>
      </c>
      <c r="DF144" s="7">
        <v>266504.44017750002</v>
      </c>
      <c r="DG144" s="7">
        <v>266504.44017750002</v>
      </c>
      <c r="DH144" s="7">
        <v>266504.44017750002</v>
      </c>
      <c r="DI144" s="7">
        <v>266504.44017750002</v>
      </c>
      <c r="DJ144" s="7">
        <v>266504.44017750002</v>
      </c>
      <c r="DK144" s="7">
        <v>266504.44017750002</v>
      </c>
      <c r="DL144" s="7">
        <v>266504.44017750002</v>
      </c>
    </row>
    <row r="145" spans="1:116" x14ac:dyDescent="0.25">
      <c r="A145" s="1" t="s">
        <v>257</v>
      </c>
      <c r="B145" s="7">
        <v>414334.58978875435</v>
      </c>
      <c r="C145" s="7">
        <v>285848.33615785098</v>
      </c>
      <c r="D145" s="7">
        <v>285848.33615785098</v>
      </c>
      <c r="E145" s="7">
        <v>285848.33615785098</v>
      </c>
      <c r="F145" s="7">
        <v>285848.33615785098</v>
      </c>
      <c r="G145" s="7">
        <v>285848.33615785098</v>
      </c>
      <c r="H145" s="7">
        <v>285848.33615785098</v>
      </c>
      <c r="I145" s="7">
        <v>285848.33615785098</v>
      </c>
      <c r="J145" s="7">
        <v>285848.33615785098</v>
      </c>
      <c r="K145" s="7">
        <v>285848.33615785098</v>
      </c>
      <c r="L145" s="7">
        <v>285848.33615785098</v>
      </c>
      <c r="M145" s="7">
        <v>285848.33615785098</v>
      </c>
      <c r="N145" s="7">
        <v>285848.33615785098</v>
      </c>
      <c r="O145" s="7">
        <v>285848.33615785098</v>
      </c>
      <c r="P145" s="7">
        <v>285848.33615785098</v>
      </c>
      <c r="Q145" s="7">
        <v>285848.33615785098</v>
      </c>
      <c r="R145" s="7">
        <v>285848.33615785098</v>
      </c>
      <c r="S145" s="7">
        <v>285848.33615785098</v>
      </c>
      <c r="T145" s="7">
        <v>285848.33615785098</v>
      </c>
      <c r="U145" s="7">
        <v>285848.33615785098</v>
      </c>
      <c r="V145" s="7">
        <v>285848.33615785098</v>
      </c>
      <c r="W145" s="7">
        <v>285848.33615785098</v>
      </c>
      <c r="X145" s="7">
        <v>285848.33615785098</v>
      </c>
      <c r="Y145" s="7">
        <v>285848.33615785098</v>
      </c>
      <c r="Z145" s="7">
        <v>285848.33615785098</v>
      </c>
      <c r="AA145" s="7">
        <v>285848.33615785098</v>
      </c>
      <c r="AB145" s="7">
        <v>285848.33615785098</v>
      </c>
      <c r="AC145" s="7">
        <v>285848.33615785098</v>
      </c>
      <c r="AD145" s="7">
        <v>285848.33615785098</v>
      </c>
      <c r="AE145" s="7">
        <v>285848.33615785098</v>
      </c>
      <c r="AF145" s="7">
        <v>285848.33615785098</v>
      </c>
      <c r="AG145" s="7">
        <v>285848.33615785098</v>
      </c>
      <c r="AH145" s="7">
        <v>285848.33615785098</v>
      </c>
      <c r="AI145" s="7">
        <v>285848.33615785098</v>
      </c>
      <c r="AJ145" s="7">
        <v>285848.33615785098</v>
      </c>
      <c r="AK145" s="7">
        <v>285848.33615785098</v>
      </c>
      <c r="AL145" s="7">
        <v>285848.33615785098</v>
      </c>
      <c r="AM145" s="7">
        <v>285848.33615785098</v>
      </c>
      <c r="AN145" s="7">
        <v>285848.33615785098</v>
      </c>
      <c r="AO145" s="7">
        <v>285848.33615785098</v>
      </c>
      <c r="AP145" s="7">
        <v>285848.33615785098</v>
      </c>
      <c r="AQ145" s="7">
        <v>285848.33615785098</v>
      </c>
      <c r="AR145" s="7">
        <v>285848.33615785098</v>
      </c>
      <c r="AS145" s="7">
        <v>285848.33615785098</v>
      </c>
      <c r="AT145" s="7">
        <v>285848.33615785098</v>
      </c>
      <c r="AU145" s="7">
        <v>285848.33615785098</v>
      </c>
      <c r="AV145" s="7">
        <v>285848.33615785098</v>
      </c>
      <c r="AW145" s="7">
        <v>285848.33615785098</v>
      </c>
      <c r="AX145" s="7">
        <v>285848.33615785098</v>
      </c>
      <c r="AY145" s="7">
        <v>285848.33615785098</v>
      </c>
      <c r="AZ145" s="7">
        <v>285848.33615785098</v>
      </c>
      <c r="BA145" s="7">
        <v>285848.33615785098</v>
      </c>
      <c r="BB145" s="7">
        <v>285848.33615785098</v>
      </c>
      <c r="BC145" s="7">
        <v>285848.33615785098</v>
      </c>
      <c r="BD145" s="7">
        <v>285848.33615785098</v>
      </c>
      <c r="BE145" s="7">
        <v>285848.33615785098</v>
      </c>
      <c r="BF145" s="7">
        <v>285848.33615785098</v>
      </c>
      <c r="BG145" s="7">
        <v>285848.33615785098</v>
      </c>
      <c r="BH145" s="7">
        <v>285848.33615785098</v>
      </c>
      <c r="BI145" s="7">
        <v>285848.33615785098</v>
      </c>
      <c r="BJ145" s="7">
        <v>285848.33615785098</v>
      </c>
      <c r="BK145" s="7">
        <v>285848.33615785098</v>
      </c>
      <c r="BL145" s="7">
        <v>285848.33615785098</v>
      </c>
      <c r="BM145" s="7">
        <v>285848.33615785098</v>
      </c>
      <c r="BN145" s="7">
        <v>285848.33615785098</v>
      </c>
      <c r="BO145" s="7">
        <v>285848.33615785098</v>
      </c>
      <c r="BP145" s="7">
        <v>285848.33615785098</v>
      </c>
      <c r="BQ145" s="7">
        <v>285848.33615785098</v>
      </c>
      <c r="BR145" s="7">
        <v>285848.33615785098</v>
      </c>
      <c r="BS145" s="7">
        <v>285848.33615785098</v>
      </c>
      <c r="BT145" s="7">
        <v>285848.33615785098</v>
      </c>
      <c r="BU145" s="7">
        <v>285848.33615785098</v>
      </c>
      <c r="BV145" s="7">
        <v>285848.33615785098</v>
      </c>
      <c r="BW145" s="7">
        <v>285848.33615785098</v>
      </c>
      <c r="BX145" s="7">
        <v>285848.33615785098</v>
      </c>
      <c r="BY145" s="7">
        <v>285848.33615785098</v>
      </c>
      <c r="BZ145" s="7">
        <v>285848.33615785098</v>
      </c>
      <c r="CA145" s="7">
        <v>285848.33615785098</v>
      </c>
      <c r="CB145" s="7">
        <v>285848.33615785098</v>
      </c>
      <c r="CC145" s="7">
        <v>285848.33615785098</v>
      </c>
      <c r="CD145" s="7">
        <v>285848.33615785098</v>
      </c>
      <c r="CE145" s="7">
        <v>285848.33615785098</v>
      </c>
      <c r="CF145" s="7">
        <v>285848.33615785098</v>
      </c>
      <c r="CG145" s="7">
        <v>285848.33615785098</v>
      </c>
      <c r="CH145" s="7">
        <v>285848.33615785098</v>
      </c>
      <c r="CI145" s="7">
        <v>285848.33615785098</v>
      </c>
      <c r="CJ145" s="7">
        <v>285848.33615785098</v>
      </c>
      <c r="CK145" s="7">
        <v>285848.33615785098</v>
      </c>
      <c r="CL145" s="7">
        <v>285848.33615785098</v>
      </c>
      <c r="CM145" s="7">
        <v>285848.33615785098</v>
      </c>
      <c r="CN145" s="7">
        <v>285848.33615785098</v>
      </c>
      <c r="CO145" s="7">
        <v>285848.33615785098</v>
      </c>
      <c r="CP145" s="7">
        <v>285848.33615785098</v>
      </c>
      <c r="CQ145" s="7">
        <v>285848.33615785098</v>
      </c>
      <c r="CR145" s="7">
        <v>285848.33615785098</v>
      </c>
      <c r="CS145" s="7">
        <v>285848.33615785098</v>
      </c>
      <c r="CT145" s="7">
        <v>285848.33615785098</v>
      </c>
      <c r="CU145" s="7">
        <v>285848.33615785098</v>
      </c>
      <c r="CV145" s="7">
        <v>285848.33615785098</v>
      </c>
      <c r="CW145" s="7">
        <v>285848.33615785098</v>
      </c>
      <c r="CX145" s="7">
        <v>285848.33615785098</v>
      </c>
      <c r="CY145" s="7">
        <v>285848.33615785098</v>
      </c>
      <c r="CZ145" s="7">
        <v>285848.33615785098</v>
      </c>
      <c r="DA145" s="7">
        <v>285848.33615785098</v>
      </c>
      <c r="DB145" s="7">
        <v>285848.33615785098</v>
      </c>
      <c r="DC145" s="7">
        <v>285848.33615785098</v>
      </c>
      <c r="DD145" s="7">
        <v>285848.33615785098</v>
      </c>
      <c r="DE145" s="7">
        <v>285848.33615785098</v>
      </c>
      <c r="DF145" s="7">
        <v>285848.33615785098</v>
      </c>
      <c r="DG145" s="7">
        <v>285848.33615785098</v>
      </c>
      <c r="DH145" s="7">
        <v>285848.33615785098</v>
      </c>
      <c r="DI145" s="7">
        <v>285848.33615785098</v>
      </c>
      <c r="DJ145" s="7">
        <v>285848.33615785098</v>
      </c>
      <c r="DK145" s="7">
        <v>285848.33615785098</v>
      </c>
      <c r="DL145" s="7">
        <v>285848.33615785098</v>
      </c>
    </row>
    <row r="146" spans="1:116" x14ac:dyDescent="0.25">
      <c r="A146" s="1" t="s">
        <v>258</v>
      </c>
      <c r="B146" s="7">
        <v>414656.39978908817</v>
      </c>
      <c r="C146" s="7">
        <v>284088.21709974</v>
      </c>
      <c r="D146" s="7">
        <v>284088.21709974</v>
      </c>
      <c r="E146" s="7">
        <v>284088.21709974</v>
      </c>
      <c r="F146" s="7">
        <v>284088.21709974</v>
      </c>
      <c r="G146" s="7">
        <v>284088.21709974</v>
      </c>
      <c r="H146" s="7">
        <v>284088.21709974</v>
      </c>
      <c r="I146" s="7">
        <v>284088.21709974</v>
      </c>
      <c r="J146" s="7">
        <v>284088.21709974</v>
      </c>
      <c r="K146" s="7">
        <v>284088.21709974</v>
      </c>
      <c r="L146" s="7">
        <v>284088.21709974</v>
      </c>
      <c r="M146" s="7">
        <v>284088.21709974</v>
      </c>
      <c r="N146" s="7">
        <v>284088.21709974</v>
      </c>
      <c r="O146" s="7">
        <v>284088.21709974</v>
      </c>
      <c r="P146" s="7">
        <v>284088.21709974</v>
      </c>
      <c r="Q146" s="7">
        <v>284088.21709974</v>
      </c>
      <c r="R146" s="7">
        <v>284088.21709974</v>
      </c>
      <c r="S146" s="7">
        <v>284088.21709974</v>
      </c>
      <c r="T146" s="7">
        <v>284088.21709974</v>
      </c>
      <c r="U146" s="7">
        <v>284088.21709974</v>
      </c>
      <c r="V146" s="7">
        <v>284088.21709974</v>
      </c>
      <c r="W146" s="7">
        <v>284088.21709974</v>
      </c>
      <c r="X146" s="7">
        <v>284088.21709974</v>
      </c>
      <c r="Y146" s="7">
        <v>284088.21709974</v>
      </c>
      <c r="Z146" s="7">
        <v>284088.21709974</v>
      </c>
      <c r="AA146" s="7">
        <v>284088.21709974</v>
      </c>
      <c r="AB146" s="7">
        <v>284088.21709974</v>
      </c>
      <c r="AC146" s="7">
        <v>284088.21709974</v>
      </c>
      <c r="AD146" s="7">
        <v>284088.21709974</v>
      </c>
      <c r="AE146" s="7">
        <v>284088.21709974</v>
      </c>
      <c r="AF146" s="7">
        <v>284088.21709974</v>
      </c>
      <c r="AG146" s="7">
        <v>284088.21709974</v>
      </c>
      <c r="AH146" s="7">
        <v>284088.21709974</v>
      </c>
      <c r="AI146" s="7">
        <v>284088.21709974</v>
      </c>
      <c r="AJ146" s="7">
        <v>284088.21709974</v>
      </c>
      <c r="AK146" s="7">
        <v>284088.21709974</v>
      </c>
      <c r="AL146" s="7">
        <v>284088.21709974</v>
      </c>
      <c r="AM146" s="7">
        <v>284088.21709974</v>
      </c>
      <c r="AN146" s="7">
        <v>284088.21709974</v>
      </c>
      <c r="AO146" s="7">
        <v>284088.21709974</v>
      </c>
      <c r="AP146" s="7">
        <v>284088.21709974</v>
      </c>
      <c r="AQ146" s="7">
        <v>284088.21709974</v>
      </c>
      <c r="AR146" s="7">
        <v>284088.21709974</v>
      </c>
      <c r="AS146" s="7">
        <v>284088.21709974</v>
      </c>
      <c r="AT146" s="7">
        <v>284088.21709974</v>
      </c>
      <c r="AU146" s="7">
        <v>284088.21709974</v>
      </c>
      <c r="AV146" s="7">
        <v>284088.21709974</v>
      </c>
      <c r="AW146" s="7">
        <v>284088.21709974</v>
      </c>
      <c r="AX146" s="7">
        <v>284088.21709974</v>
      </c>
      <c r="AY146" s="7">
        <v>284088.21709974</v>
      </c>
      <c r="AZ146" s="7">
        <v>284088.21709974</v>
      </c>
      <c r="BA146" s="7">
        <v>284088.21709974</v>
      </c>
      <c r="BB146" s="7">
        <v>284088.21709974</v>
      </c>
      <c r="BC146" s="7">
        <v>284088.21709974</v>
      </c>
      <c r="BD146" s="7">
        <v>284088.21709974</v>
      </c>
      <c r="BE146" s="7">
        <v>284088.21709974</v>
      </c>
      <c r="BF146" s="7">
        <v>284088.21709974</v>
      </c>
      <c r="BG146" s="7">
        <v>284088.21709974</v>
      </c>
      <c r="BH146" s="7">
        <v>284088.21709974</v>
      </c>
      <c r="BI146" s="7">
        <v>284088.21709974</v>
      </c>
      <c r="BJ146" s="7">
        <v>284088.21709974</v>
      </c>
      <c r="BK146" s="7">
        <v>284088.21709974</v>
      </c>
      <c r="BL146" s="7">
        <v>284088.21709974</v>
      </c>
      <c r="BM146" s="7">
        <v>284088.21709974</v>
      </c>
      <c r="BN146" s="7">
        <v>284088.21709974</v>
      </c>
      <c r="BO146" s="7">
        <v>284088.21709974</v>
      </c>
      <c r="BP146" s="7">
        <v>284088.21709974</v>
      </c>
      <c r="BQ146" s="7">
        <v>284088.21709974</v>
      </c>
      <c r="BR146" s="7">
        <v>284088.21709974</v>
      </c>
      <c r="BS146" s="7">
        <v>284088.21709974</v>
      </c>
      <c r="BT146" s="7">
        <v>284088.21709974</v>
      </c>
      <c r="BU146" s="7">
        <v>284088.21709974</v>
      </c>
      <c r="BV146" s="7">
        <v>284088.21709974</v>
      </c>
      <c r="BW146" s="7">
        <v>284088.21709974</v>
      </c>
      <c r="BX146" s="7">
        <v>284088.21709974</v>
      </c>
      <c r="BY146" s="7">
        <v>284088.21709974</v>
      </c>
      <c r="BZ146" s="7">
        <v>284088.21709974</v>
      </c>
      <c r="CA146" s="7">
        <v>284088.21709974</v>
      </c>
      <c r="CB146" s="7">
        <v>284088.21709974</v>
      </c>
      <c r="CC146" s="7">
        <v>284088.21709974</v>
      </c>
      <c r="CD146" s="7">
        <v>284088.21709974</v>
      </c>
      <c r="CE146" s="7">
        <v>284088.21709974</v>
      </c>
      <c r="CF146" s="7">
        <v>284088.21709974</v>
      </c>
      <c r="CG146" s="7">
        <v>284088.21709974</v>
      </c>
      <c r="CH146" s="7">
        <v>284088.21709974</v>
      </c>
      <c r="CI146" s="7">
        <v>284088.21709974</v>
      </c>
      <c r="CJ146" s="7">
        <v>284088.21709974</v>
      </c>
      <c r="CK146" s="7">
        <v>284088.21709974</v>
      </c>
      <c r="CL146" s="7">
        <v>284088.21709974</v>
      </c>
      <c r="CM146" s="7">
        <v>284088.21709974</v>
      </c>
      <c r="CN146" s="7">
        <v>284088.21709974</v>
      </c>
      <c r="CO146" s="7">
        <v>284088.21709974</v>
      </c>
      <c r="CP146" s="7">
        <v>284088.21709974</v>
      </c>
      <c r="CQ146" s="7">
        <v>284088.21709974</v>
      </c>
      <c r="CR146" s="7">
        <v>284088.21709974</v>
      </c>
      <c r="CS146" s="7">
        <v>284088.21709974</v>
      </c>
      <c r="CT146" s="7">
        <v>284088.21709974</v>
      </c>
      <c r="CU146" s="7">
        <v>284088.21709974</v>
      </c>
      <c r="CV146" s="7">
        <v>284088.21709974</v>
      </c>
      <c r="CW146" s="7">
        <v>284088.21709974</v>
      </c>
      <c r="CX146" s="7">
        <v>284088.21709974</v>
      </c>
      <c r="CY146" s="7">
        <v>284088.21709974</v>
      </c>
      <c r="CZ146" s="7">
        <v>284088.21709974</v>
      </c>
      <c r="DA146" s="7">
        <v>284088.21709974</v>
      </c>
      <c r="DB146" s="7">
        <v>284088.21709974</v>
      </c>
      <c r="DC146" s="7">
        <v>284088.21709974</v>
      </c>
      <c r="DD146" s="7">
        <v>284088.21709974</v>
      </c>
      <c r="DE146" s="7">
        <v>284088.21709974</v>
      </c>
      <c r="DF146" s="7">
        <v>284088.21709974</v>
      </c>
      <c r="DG146" s="7">
        <v>284088.21709974</v>
      </c>
      <c r="DH146" s="7">
        <v>284088.21709974</v>
      </c>
      <c r="DI146" s="7">
        <v>284088.21709974</v>
      </c>
      <c r="DJ146" s="7">
        <v>284088.21709974</v>
      </c>
      <c r="DK146" s="7">
        <v>284088.21709974</v>
      </c>
      <c r="DL146" s="7">
        <v>284088.21709974</v>
      </c>
    </row>
    <row r="147" spans="1:116" x14ac:dyDescent="0.25">
      <c r="A147" s="1" t="s">
        <v>259</v>
      </c>
      <c r="B147" s="7">
        <v>412694.96029638988</v>
      </c>
      <c r="C147" s="7">
        <v>280960.456064208</v>
      </c>
      <c r="D147" s="7">
        <v>280960.456064208</v>
      </c>
      <c r="E147" s="7">
        <v>280960.456064208</v>
      </c>
      <c r="F147" s="7">
        <v>280960.456064208</v>
      </c>
      <c r="G147" s="7">
        <v>280960.456064208</v>
      </c>
      <c r="H147" s="7">
        <v>280960.456064208</v>
      </c>
      <c r="I147" s="7">
        <v>280960.456064208</v>
      </c>
      <c r="J147" s="7">
        <v>280960.456064208</v>
      </c>
      <c r="K147" s="7">
        <v>280960.456064208</v>
      </c>
      <c r="L147" s="7">
        <v>280960.456064208</v>
      </c>
      <c r="M147" s="7">
        <v>280960.456064208</v>
      </c>
      <c r="N147" s="7">
        <v>280960.456064208</v>
      </c>
      <c r="O147" s="7">
        <v>280960.456064208</v>
      </c>
      <c r="P147" s="7">
        <v>280960.456064208</v>
      </c>
      <c r="Q147" s="7">
        <v>280960.456064208</v>
      </c>
      <c r="R147" s="7">
        <v>280960.456064208</v>
      </c>
      <c r="S147" s="7">
        <v>280960.456064208</v>
      </c>
      <c r="T147" s="7">
        <v>280960.456064208</v>
      </c>
      <c r="U147" s="7">
        <v>280960.456064208</v>
      </c>
      <c r="V147" s="7">
        <v>280960.456064208</v>
      </c>
      <c r="W147" s="7">
        <v>280960.456064208</v>
      </c>
      <c r="X147" s="7">
        <v>280960.456064208</v>
      </c>
      <c r="Y147" s="7">
        <v>280960.456064208</v>
      </c>
      <c r="Z147" s="7">
        <v>280960.456064208</v>
      </c>
      <c r="AA147" s="7">
        <v>280960.456064208</v>
      </c>
      <c r="AB147" s="7">
        <v>280960.456064208</v>
      </c>
      <c r="AC147" s="7">
        <v>280960.456064208</v>
      </c>
      <c r="AD147" s="7">
        <v>280960.456064208</v>
      </c>
      <c r="AE147" s="7">
        <v>280960.456064208</v>
      </c>
      <c r="AF147" s="7">
        <v>280960.456064208</v>
      </c>
      <c r="AG147" s="7">
        <v>280960.456064208</v>
      </c>
      <c r="AH147" s="7">
        <v>280960.456064208</v>
      </c>
      <c r="AI147" s="7">
        <v>280960.456064208</v>
      </c>
      <c r="AJ147" s="7">
        <v>280960.456064208</v>
      </c>
      <c r="AK147" s="7">
        <v>280960.456064208</v>
      </c>
      <c r="AL147" s="7">
        <v>280960.456064208</v>
      </c>
      <c r="AM147" s="7">
        <v>280960.456064208</v>
      </c>
      <c r="AN147" s="7">
        <v>280960.456064208</v>
      </c>
      <c r="AO147" s="7">
        <v>280960.456064208</v>
      </c>
      <c r="AP147" s="7">
        <v>280960.456064208</v>
      </c>
      <c r="AQ147" s="7">
        <v>280960.456064208</v>
      </c>
      <c r="AR147" s="7">
        <v>280960.456064208</v>
      </c>
      <c r="AS147" s="7">
        <v>280960.456064208</v>
      </c>
      <c r="AT147" s="7">
        <v>280960.456064208</v>
      </c>
      <c r="AU147" s="7">
        <v>280960.456064208</v>
      </c>
      <c r="AV147" s="7">
        <v>280960.456064208</v>
      </c>
      <c r="AW147" s="7">
        <v>280960.456064208</v>
      </c>
      <c r="AX147" s="7">
        <v>280960.456064208</v>
      </c>
      <c r="AY147" s="7">
        <v>280960.456064208</v>
      </c>
      <c r="AZ147" s="7">
        <v>280960.456064208</v>
      </c>
      <c r="BA147" s="7">
        <v>280960.456064208</v>
      </c>
      <c r="BB147" s="7">
        <v>280960.456064208</v>
      </c>
      <c r="BC147" s="7">
        <v>280960.456064208</v>
      </c>
      <c r="BD147" s="7">
        <v>280960.456064208</v>
      </c>
      <c r="BE147" s="7">
        <v>280960.456064208</v>
      </c>
      <c r="BF147" s="7">
        <v>280960.456064208</v>
      </c>
      <c r="BG147" s="7">
        <v>280960.456064208</v>
      </c>
      <c r="BH147" s="7">
        <v>280960.456064208</v>
      </c>
      <c r="BI147" s="7">
        <v>280960.456064208</v>
      </c>
      <c r="BJ147" s="7">
        <v>280960.456064208</v>
      </c>
      <c r="BK147" s="7">
        <v>280960.456064208</v>
      </c>
      <c r="BL147" s="7">
        <v>280960.456064208</v>
      </c>
      <c r="BM147" s="7">
        <v>280960.456064208</v>
      </c>
      <c r="BN147" s="7">
        <v>280960.456064208</v>
      </c>
      <c r="BO147" s="7">
        <v>280960.456064208</v>
      </c>
      <c r="BP147" s="7">
        <v>280960.456064208</v>
      </c>
      <c r="BQ147" s="7">
        <v>280960.456064208</v>
      </c>
      <c r="BR147" s="7">
        <v>280960.456064208</v>
      </c>
      <c r="BS147" s="7">
        <v>280960.456064208</v>
      </c>
      <c r="BT147" s="7">
        <v>280960.456064208</v>
      </c>
      <c r="BU147" s="7">
        <v>280960.456064208</v>
      </c>
      <c r="BV147" s="7">
        <v>280960.456064208</v>
      </c>
      <c r="BW147" s="7">
        <v>280960.456064208</v>
      </c>
      <c r="BX147" s="7">
        <v>280960.456064208</v>
      </c>
      <c r="BY147" s="7">
        <v>280960.456064208</v>
      </c>
      <c r="BZ147" s="7">
        <v>280960.456064208</v>
      </c>
      <c r="CA147" s="7">
        <v>280960.456064208</v>
      </c>
      <c r="CB147" s="7">
        <v>280960.456064208</v>
      </c>
      <c r="CC147" s="7">
        <v>280960.456064208</v>
      </c>
      <c r="CD147" s="7">
        <v>280960.456064208</v>
      </c>
      <c r="CE147" s="7">
        <v>280960.456064208</v>
      </c>
      <c r="CF147" s="7">
        <v>280960.456064208</v>
      </c>
      <c r="CG147" s="7">
        <v>280960.456064208</v>
      </c>
      <c r="CH147" s="7">
        <v>280960.456064208</v>
      </c>
      <c r="CI147" s="7">
        <v>280960.456064208</v>
      </c>
      <c r="CJ147" s="7">
        <v>280960.456064208</v>
      </c>
      <c r="CK147" s="7">
        <v>280960.456064208</v>
      </c>
      <c r="CL147" s="7">
        <v>280960.456064208</v>
      </c>
      <c r="CM147" s="7">
        <v>280960.456064208</v>
      </c>
      <c r="CN147" s="7">
        <v>280960.456064208</v>
      </c>
      <c r="CO147" s="7">
        <v>280960.456064208</v>
      </c>
      <c r="CP147" s="7">
        <v>280960.456064208</v>
      </c>
      <c r="CQ147" s="7">
        <v>280960.456064208</v>
      </c>
      <c r="CR147" s="7">
        <v>280960.456064208</v>
      </c>
      <c r="CS147" s="7">
        <v>280960.456064208</v>
      </c>
      <c r="CT147" s="7">
        <v>280960.456064208</v>
      </c>
      <c r="CU147" s="7">
        <v>280960.456064208</v>
      </c>
      <c r="CV147" s="7">
        <v>280960.456064208</v>
      </c>
      <c r="CW147" s="7">
        <v>280960.456064208</v>
      </c>
      <c r="CX147" s="7">
        <v>280960.456064208</v>
      </c>
      <c r="CY147" s="7">
        <v>280960.456064208</v>
      </c>
      <c r="CZ147" s="7">
        <v>280960.456064208</v>
      </c>
      <c r="DA147" s="7">
        <v>280960.456064208</v>
      </c>
      <c r="DB147" s="7">
        <v>280960.456064208</v>
      </c>
      <c r="DC147" s="7">
        <v>280960.456064208</v>
      </c>
      <c r="DD147" s="7">
        <v>280960.456064208</v>
      </c>
      <c r="DE147" s="7">
        <v>280960.456064208</v>
      </c>
      <c r="DF147" s="7">
        <v>280960.456064208</v>
      </c>
      <c r="DG147" s="7">
        <v>280960.456064208</v>
      </c>
      <c r="DH147" s="7">
        <v>280960.456064208</v>
      </c>
      <c r="DI147" s="7">
        <v>280960.456064208</v>
      </c>
      <c r="DJ147" s="7">
        <v>280960.456064208</v>
      </c>
      <c r="DK147" s="7">
        <v>280960.456064208</v>
      </c>
      <c r="DL147" s="7">
        <v>280960.456064208</v>
      </c>
    </row>
    <row r="148" spans="1:116" x14ac:dyDescent="0.25">
      <c r="A148" s="1" t="s">
        <v>260</v>
      </c>
      <c r="B148" s="7">
        <v>394162.87718719302</v>
      </c>
      <c r="C148" s="7">
        <v>261494.66447176499</v>
      </c>
      <c r="D148" s="7">
        <v>261494.66447176499</v>
      </c>
      <c r="E148" s="7">
        <v>261494.66447176499</v>
      </c>
      <c r="F148" s="7">
        <v>261494.66447176499</v>
      </c>
      <c r="G148" s="7">
        <v>261494.66447176499</v>
      </c>
      <c r="H148" s="7">
        <v>261494.66447176499</v>
      </c>
      <c r="I148" s="7">
        <v>261494.66447176499</v>
      </c>
      <c r="J148" s="7">
        <v>261494.66447176499</v>
      </c>
      <c r="K148" s="7">
        <v>261494.66447176499</v>
      </c>
      <c r="L148" s="7">
        <v>261494.66447176499</v>
      </c>
      <c r="M148" s="7">
        <v>261494.66447176499</v>
      </c>
      <c r="N148" s="7">
        <v>261494.66447176499</v>
      </c>
      <c r="O148" s="7">
        <v>261494.66447176499</v>
      </c>
      <c r="P148" s="7">
        <v>261494.66447176499</v>
      </c>
      <c r="Q148" s="7">
        <v>261494.66447176499</v>
      </c>
      <c r="R148" s="7">
        <v>261494.66447176499</v>
      </c>
      <c r="S148" s="7">
        <v>261494.66447176499</v>
      </c>
      <c r="T148" s="7">
        <v>261494.66447176499</v>
      </c>
      <c r="U148" s="7">
        <v>261494.66447176499</v>
      </c>
      <c r="V148" s="7">
        <v>261494.66447176499</v>
      </c>
      <c r="W148" s="7">
        <v>261494.66447176499</v>
      </c>
      <c r="X148" s="7">
        <v>261494.66447176499</v>
      </c>
      <c r="Y148" s="7">
        <v>261494.66447176499</v>
      </c>
      <c r="Z148" s="7">
        <v>261494.66447176499</v>
      </c>
      <c r="AA148" s="7">
        <v>261494.66447176499</v>
      </c>
      <c r="AB148" s="7">
        <v>261494.66447176499</v>
      </c>
      <c r="AC148" s="7">
        <v>261494.66447176499</v>
      </c>
      <c r="AD148" s="7">
        <v>261494.66447176499</v>
      </c>
      <c r="AE148" s="7">
        <v>261494.66447176499</v>
      </c>
      <c r="AF148" s="7">
        <v>261494.66447176499</v>
      </c>
      <c r="AG148" s="7">
        <v>261494.66447176499</v>
      </c>
      <c r="AH148" s="7">
        <v>261494.66447176499</v>
      </c>
      <c r="AI148" s="7">
        <v>261494.66447176499</v>
      </c>
      <c r="AJ148" s="7">
        <v>261494.66447176499</v>
      </c>
      <c r="AK148" s="7">
        <v>261494.66447176499</v>
      </c>
      <c r="AL148" s="7">
        <v>261494.66447176499</v>
      </c>
      <c r="AM148" s="7">
        <v>261494.66447176499</v>
      </c>
      <c r="AN148" s="7">
        <v>261494.66447176499</v>
      </c>
      <c r="AO148" s="7">
        <v>261494.66447176499</v>
      </c>
      <c r="AP148" s="7">
        <v>261494.66447176499</v>
      </c>
      <c r="AQ148" s="7">
        <v>261494.66447176499</v>
      </c>
      <c r="AR148" s="7">
        <v>261494.66447176499</v>
      </c>
      <c r="AS148" s="7">
        <v>261494.66447176499</v>
      </c>
      <c r="AT148" s="7">
        <v>261494.66447176499</v>
      </c>
      <c r="AU148" s="7">
        <v>261494.66447176499</v>
      </c>
      <c r="AV148" s="7">
        <v>261494.66447176499</v>
      </c>
      <c r="AW148" s="7">
        <v>261494.66447176499</v>
      </c>
      <c r="AX148" s="7">
        <v>261494.66447176499</v>
      </c>
      <c r="AY148" s="7">
        <v>261494.66447176499</v>
      </c>
      <c r="AZ148" s="7">
        <v>261494.66447176499</v>
      </c>
      <c r="BA148" s="7">
        <v>261494.66447176499</v>
      </c>
      <c r="BB148" s="7">
        <v>261494.66447176499</v>
      </c>
      <c r="BC148" s="7">
        <v>261494.66447176499</v>
      </c>
      <c r="BD148" s="7">
        <v>261494.66447176499</v>
      </c>
      <c r="BE148" s="7">
        <v>261494.66447176499</v>
      </c>
      <c r="BF148" s="7">
        <v>261494.66447176499</v>
      </c>
      <c r="BG148" s="7">
        <v>261494.66447176499</v>
      </c>
      <c r="BH148" s="7">
        <v>261494.66447176499</v>
      </c>
      <c r="BI148" s="7">
        <v>261494.66447176499</v>
      </c>
      <c r="BJ148" s="7">
        <v>261494.66447176499</v>
      </c>
      <c r="BK148" s="7">
        <v>261494.66447176499</v>
      </c>
      <c r="BL148" s="7">
        <v>261494.66447176499</v>
      </c>
      <c r="BM148" s="7">
        <v>261494.66447176499</v>
      </c>
      <c r="BN148" s="7">
        <v>261494.66447176499</v>
      </c>
      <c r="BO148" s="7">
        <v>261494.66447176499</v>
      </c>
      <c r="BP148" s="7">
        <v>261494.66447176499</v>
      </c>
      <c r="BQ148" s="7">
        <v>261494.66447176499</v>
      </c>
      <c r="BR148" s="7">
        <v>261494.66447176499</v>
      </c>
      <c r="BS148" s="7">
        <v>261494.66447176499</v>
      </c>
      <c r="BT148" s="7">
        <v>261494.66447176499</v>
      </c>
      <c r="BU148" s="7">
        <v>261494.66447176499</v>
      </c>
      <c r="BV148" s="7">
        <v>261494.66447176499</v>
      </c>
      <c r="BW148" s="7">
        <v>261494.66447176499</v>
      </c>
      <c r="BX148" s="7">
        <v>261494.66447176499</v>
      </c>
      <c r="BY148" s="7">
        <v>261494.66447176499</v>
      </c>
      <c r="BZ148" s="7">
        <v>261494.66447176499</v>
      </c>
      <c r="CA148" s="7">
        <v>261494.66447176499</v>
      </c>
      <c r="CB148" s="7">
        <v>261494.66447176499</v>
      </c>
      <c r="CC148" s="7">
        <v>261494.66447176499</v>
      </c>
      <c r="CD148" s="7">
        <v>261494.66447176499</v>
      </c>
      <c r="CE148" s="7">
        <v>261494.66447176499</v>
      </c>
      <c r="CF148" s="7">
        <v>261494.66447176499</v>
      </c>
      <c r="CG148" s="7">
        <v>261494.66447176499</v>
      </c>
      <c r="CH148" s="7">
        <v>261494.66447176499</v>
      </c>
      <c r="CI148" s="7">
        <v>261494.66447176499</v>
      </c>
      <c r="CJ148" s="7">
        <v>261494.66447176499</v>
      </c>
      <c r="CK148" s="7">
        <v>261494.66447176499</v>
      </c>
      <c r="CL148" s="7">
        <v>261494.66447176499</v>
      </c>
      <c r="CM148" s="7">
        <v>261494.66447176499</v>
      </c>
      <c r="CN148" s="7">
        <v>261494.66447176499</v>
      </c>
      <c r="CO148" s="7">
        <v>261494.66447176499</v>
      </c>
      <c r="CP148" s="7">
        <v>261494.66447176499</v>
      </c>
      <c r="CQ148" s="7">
        <v>261494.66447176499</v>
      </c>
      <c r="CR148" s="7">
        <v>261494.66447176499</v>
      </c>
      <c r="CS148" s="7">
        <v>261494.66447176499</v>
      </c>
      <c r="CT148" s="7">
        <v>261494.66447176499</v>
      </c>
      <c r="CU148" s="7">
        <v>261494.66447176499</v>
      </c>
      <c r="CV148" s="7">
        <v>261494.66447176499</v>
      </c>
      <c r="CW148" s="7">
        <v>261494.66447176499</v>
      </c>
      <c r="CX148" s="7">
        <v>261494.66447176499</v>
      </c>
      <c r="CY148" s="7">
        <v>261494.66447176499</v>
      </c>
      <c r="CZ148" s="7">
        <v>261494.66447176499</v>
      </c>
      <c r="DA148" s="7">
        <v>261494.66447176499</v>
      </c>
      <c r="DB148" s="7">
        <v>261494.66447176499</v>
      </c>
      <c r="DC148" s="7">
        <v>261494.66447176499</v>
      </c>
      <c r="DD148" s="7">
        <v>261494.66447176499</v>
      </c>
      <c r="DE148" s="7">
        <v>261494.66447176499</v>
      </c>
      <c r="DF148" s="7">
        <v>261494.66447176499</v>
      </c>
      <c r="DG148" s="7">
        <v>261494.66447176499</v>
      </c>
      <c r="DH148" s="7">
        <v>261494.66447176499</v>
      </c>
      <c r="DI148" s="7">
        <v>261494.66447176499</v>
      </c>
      <c r="DJ148" s="7">
        <v>261494.66447176499</v>
      </c>
      <c r="DK148" s="7">
        <v>261494.66447176499</v>
      </c>
      <c r="DL148" s="7">
        <v>261494.66447176499</v>
      </c>
    </row>
    <row r="149" spans="1:116" x14ac:dyDescent="0.25">
      <c r="A149" s="1" t="s">
        <v>261</v>
      </c>
      <c r="B149" s="7">
        <v>393432.77112131577</v>
      </c>
      <c r="C149" s="7">
        <v>259190.70345201599</v>
      </c>
      <c r="D149" s="7">
        <v>259190.70345201599</v>
      </c>
      <c r="E149" s="7">
        <v>259190.70345201599</v>
      </c>
      <c r="F149" s="7">
        <v>259190.70345201599</v>
      </c>
      <c r="G149" s="7">
        <v>259190.70345201599</v>
      </c>
      <c r="H149" s="7">
        <v>259190.70345201599</v>
      </c>
      <c r="I149" s="7">
        <v>259190.70345201599</v>
      </c>
      <c r="J149" s="7">
        <v>259190.70345201599</v>
      </c>
      <c r="K149" s="7">
        <v>259190.70345201599</v>
      </c>
      <c r="L149" s="7">
        <v>259190.70345201599</v>
      </c>
      <c r="M149" s="7">
        <v>259190.70345201599</v>
      </c>
      <c r="N149" s="7">
        <v>259190.70345201599</v>
      </c>
      <c r="O149" s="7">
        <v>259190.70345201599</v>
      </c>
      <c r="P149" s="7">
        <v>259190.70345201599</v>
      </c>
      <c r="Q149" s="7">
        <v>259190.70345201599</v>
      </c>
      <c r="R149" s="7">
        <v>259190.70345201599</v>
      </c>
      <c r="S149" s="7">
        <v>259190.70345201599</v>
      </c>
      <c r="T149" s="7">
        <v>259190.70345201599</v>
      </c>
      <c r="U149" s="7">
        <v>259190.70345201599</v>
      </c>
      <c r="V149" s="7">
        <v>259190.70345201599</v>
      </c>
      <c r="W149" s="7">
        <v>259190.70345201599</v>
      </c>
      <c r="X149" s="7">
        <v>259190.70345201599</v>
      </c>
      <c r="Y149" s="7">
        <v>259190.70345201599</v>
      </c>
      <c r="Z149" s="7">
        <v>259190.70345201599</v>
      </c>
      <c r="AA149" s="7">
        <v>259190.70345201599</v>
      </c>
      <c r="AB149" s="7">
        <v>259190.70345201599</v>
      </c>
      <c r="AC149" s="7">
        <v>259190.70345201599</v>
      </c>
      <c r="AD149" s="7">
        <v>259190.70345201599</v>
      </c>
      <c r="AE149" s="7">
        <v>259190.70345201599</v>
      </c>
      <c r="AF149" s="7">
        <v>259190.70345201599</v>
      </c>
      <c r="AG149" s="7">
        <v>259190.70345201599</v>
      </c>
      <c r="AH149" s="7">
        <v>259190.70345201599</v>
      </c>
      <c r="AI149" s="7">
        <v>259190.70345201599</v>
      </c>
      <c r="AJ149" s="7">
        <v>259190.70345201599</v>
      </c>
      <c r="AK149" s="7">
        <v>259190.70345201599</v>
      </c>
      <c r="AL149" s="7">
        <v>259190.70345201599</v>
      </c>
      <c r="AM149" s="7">
        <v>259190.70345201599</v>
      </c>
      <c r="AN149" s="7">
        <v>259190.70345201599</v>
      </c>
      <c r="AO149" s="7">
        <v>259190.70345201599</v>
      </c>
      <c r="AP149" s="7">
        <v>259190.70345201599</v>
      </c>
      <c r="AQ149" s="7">
        <v>259190.70345201599</v>
      </c>
      <c r="AR149" s="7">
        <v>259190.70345201599</v>
      </c>
      <c r="AS149" s="7">
        <v>259190.70345201599</v>
      </c>
      <c r="AT149" s="7">
        <v>259190.70345201599</v>
      </c>
      <c r="AU149" s="7">
        <v>259190.70345201599</v>
      </c>
      <c r="AV149" s="7">
        <v>259190.70345201599</v>
      </c>
      <c r="AW149" s="7">
        <v>259190.70345201599</v>
      </c>
      <c r="AX149" s="7">
        <v>259190.70345201599</v>
      </c>
      <c r="AY149" s="7">
        <v>259190.70345201599</v>
      </c>
      <c r="AZ149" s="7">
        <v>259190.70345201599</v>
      </c>
      <c r="BA149" s="7">
        <v>259190.70345201599</v>
      </c>
      <c r="BB149" s="7">
        <v>259190.70345201599</v>
      </c>
      <c r="BC149" s="7">
        <v>259190.70345201599</v>
      </c>
      <c r="BD149" s="7">
        <v>259190.70345201599</v>
      </c>
      <c r="BE149" s="7">
        <v>259190.70345201599</v>
      </c>
      <c r="BF149" s="7">
        <v>259190.70345201599</v>
      </c>
      <c r="BG149" s="7">
        <v>259190.70345201599</v>
      </c>
      <c r="BH149" s="7">
        <v>259190.70345201599</v>
      </c>
      <c r="BI149" s="7">
        <v>259190.70345201599</v>
      </c>
      <c r="BJ149" s="7">
        <v>259190.70345201599</v>
      </c>
      <c r="BK149" s="7">
        <v>259190.70345201599</v>
      </c>
      <c r="BL149" s="7">
        <v>259190.70345201599</v>
      </c>
      <c r="BM149" s="7">
        <v>259190.70345201599</v>
      </c>
      <c r="BN149" s="7">
        <v>259190.70345201599</v>
      </c>
      <c r="BO149" s="7">
        <v>259190.70345201599</v>
      </c>
      <c r="BP149" s="7">
        <v>259190.70345201599</v>
      </c>
      <c r="BQ149" s="7">
        <v>259190.70345201599</v>
      </c>
      <c r="BR149" s="7">
        <v>259190.70345201599</v>
      </c>
      <c r="BS149" s="7">
        <v>259190.70345201599</v>
      </c>
      <c r="BT149" s="7">
        <v>259190.70345201599</v>
      </c>
      <c r="BU149" s="7">
        <v>259190.70345201599</v>
      </c>
      <c r="BV149" s="7">
        <v>259190.70345201599</v>
      </c>
      <c r="BW149" s="7">
        <v>259190.70345201599</v>
      </c>
      <c r="BX149" s="7">
        <v>259190.70345201599</v>
      </c>
      <c r="BY149" s="7">
        <v>259190.70345201599</v>
      </c>
      <c r="BZ149" s="7">
        <v>259190.70345201599</v>
      </c>
      <c r="CA149" s="7">
        <v>259190.70345201599</v>
      </c>
      <c r="CB149" s="7">
        <v>259190.70345201599</v>
      </c>
      <c r="CC149" s="7">
        <v>259190.70345201599</v>
      </c>
      <c r="CD149" s="7">
        <v>259190.70345201599</v>
      </c>
      <c r="CE149" s="7">
        <v>259190.70345201599</v>
      </c>
      <c r="CF149" s="7">
        <v>259190.70345201599</v>
      </c>
      <c r="CG149" s="7">
        <v>259190.70345201599</v>
      </c>
      <c r="CH149" s="7">
        <v>259190.70345201599</v>
      </c>
      <c r="CI149" s="7">
        <v>259190.70345201599</v>
      </c>
      <c r="CJ149" s="7">
        <v>259190.70345201599</v>
      </c>
      <c r="CK149" s="7">
        <v>259190.70345201599</v>
      </c>
      <c r="CL149" s="7">
        <v>259190.70345201599</v>
      </c>
      <c r="CM149" s="7">
        <v>259190.70345201599</v>
      </c>
      <c r="CN149" s="7">
        <v>259190.70345201599</v>
      </c>
      <c r="CO149" s="7">
        <v>259190.70345201599</v>
      </c>
      <c r="CP149" s="7">
        <v>259190.70345201599</v>
      </c>
      <c r="CQ149" s="7">
        <v>259190.70345201599</v>
      </c>
      <c r="CR149" s="7">
        <v>259190.70345201599</v>
      </c>
      <c r="CS149" s="7">
        <v>259190.70345201599</v>
      </c>
      <c r="CT149" s="7">
        <v>259190.70345201599</v>
      </c>
      <c r="CU149" s="7">
        <v>259190.70345201599</v>
      </c>
      <c r="CV149" s="7">
        <v>259190.70345201599</v>
      </c>
      <c r="CW149" s="7">
        <v>259190.70345201599</v>
      </c>
      <c r="CX149" s="7">
        <v>259190.70345201599</v>
      </c>
      <c r="CY149" s="7">
        <v>259190.70345201599</v>
      </c>
      <c r="CZ149" s="7">
        <v>259190.70345201599</v>
      </c>
      <c r="DA149" s="7">
        <v>259190.70345201599</v>
      </c>
      <c r="DB149" s="7">
        <v>259190.70345201599</v>
      </c>
      <c r="DC149" s="7">
        <v>259190.70345201599</v>
      </c>
      <c r="DD149" s="7">
        <v>259190.70345201599</v>
      </c>
      <c r="DE149" s="7">
        <v>259190.70345201599</v>
      </c>
      <c r="DF149" s="7">
        <v>259190.70345201599</v>
      </c>
      <c r="DG149" s="7">
        <v>259190.70345201599</v>
      </c>
      <c r="DH149" s="7">
        <v>259190.70345201599</v>
      </c>
      <c r="DI149" s="7">
        <v>259190.70345201599</v>
      </c>
      <c r="DJ149" s="7">
        <v>259190.70345201599</v>
      </c>
      <c r="DK149" s="7">
        <v>259190.70345201599</v>
      </c>
      <c r="DL149" s="7">
        <v>259190.70345201599</v>
      </c>
    </row>
    <row r="150" spans="1:116" x14ac:dyDescent="0.25">
      <c r="A150" s="1" t="s">
        <v>262</v>
      </c>
      <c r="B150" s="7">
        <v>390151.82892044395</v>
      </c>
      <c r="C150" s="7">
        <v>264409.44306419301</v>
      </c>
      <c r="D150" s="7">
        <v>264409.44306419301</v>
      </c>
      <c r="E150" s="7">
        <v>264409.44306419301</v>
      </c>
      <c r="F150" s="7">
        <v>264409.44306419301</v>
      </c>
      <c r="G150" s="7">
        <v>264409.44306419301</v>
      </c>
      <c r="H150" s="7">
        <v>264409.44306419301</v>
      </c>
      <c r="I150" s="7">
        <v>264409.44306419301</v>
      </c>
      <c r="J150" s="7">
        <v>264409.44306419301</v>
      </c>
      <c r="K150" s="7">
        <v>264409.44306419301</v>
      </c>
      <c r="L150" s="7">
        <v>264409.44306419301</v>
      </c>
      <c r="M150" s="7">
        <v>264409.44306419301</v>
      </c>
      <c r="N150" s="7">
        <v>264409.44306419301</v>
      </c>
      <c r="O150" s="7">
        <v>264409.44306419301</v>
      </c>
      <c r="P150" s="7">
        <v>264409.44306419301</v>
      </c>
      <c r="Q150" s="7">
        <v>264409.44306419301</v>
      </c>
      <c r="R150" s="7">
        <v>264409.44306419301</v>
      </c>
      <c r="S150" s="7">
        <v>264409.44306419301</v>
      </c>
      <c r="T150" s="7">
        <v>264409.44306419301</v>
      </c>
      <c r="U150" s="7">
        <v>264409.44306419301</v>
      </c>
      <c r="V150" s="7">
        <v>264409.44306419301</v>
      </c>
      <c r="W150" s="7">
        <v>264409.44306419301</v>
      </c>
      <c r="X150" s="7">
        <v>264409.44306419301</v>
      </c>
      <c r="Y150" s="7">
        <v>264409.44306419301</v>
      </c>
      <c r="Z150" s="7">
        <v>264409.44306419301</v>
      </c>
      <c r="AA150" s="7">
        <v>264409.44306419301</v>
      </c>
      <c r="AB150" s="7">
        <v>264409.44306419301</v>
      </c>
      <c r="AC150" s="7">
        <v>264409.44306419301</v>
      </c>
      <c r="AD150" s="7">
        <v>264409.44306419301</v>
      </c>
      <c r="AE150" s="7">
        <v>264409.44306419301</v>
      </c>
      <c r="AF150" s="7">
        <v>264409.44306419301</v>
      </c>
      <c r="AG150" s="7">
        <v>264409.44306419301</v>
      </c>
      <c r="AH150" s="7">
        <v>264409.44306419301</v>
      </c>
      <c r="AI150" s="7">
        <v>264409.44306419301</v>
      </c>
      <c r="AJ150" s="7">
        <v>264409.44306419301</v>
      </c>
      <c r="AK150" s="7">
        <v>264409.44306419301</v>
      </c>
      <c r="AL150" s="7">
        <v>264409.44306419301</v>
      </c>
      <c r="AM150" s="7">
        <v>264409.44306419301</v>
      </c>
      <c r="AN150" s="7">
        <v>264409.44306419301</v>
      </c>
      <c r="AO150" s="7">
        <v>264409.44306419301</v>
      </c>
      <c r="AP150" s="7">
        <v>264409.44306419301</v>
      </c>
      <c r="AQ150" s="7">
        <v>264409.44306419301</v>
      </c>
      <c r="AR150" s="7">
        <v>264409.44306419301</v>
      </c>
      <c r="AS150" s="7">
        <v>264409.44306419301</v>
      </c>
      <c r="AT150" s="7">
        <v>264409.44306419301</v>
      </c>
      <c r="AU150" s="7">
        <v>264409.44306419301</v>
      </c>
      <c r="AV150" s="7">
        <v>264409.44306419301</v>
      </c>
      <c r="AW150" s="7">
        <v>264409.44306419301</v>
      </c>
      <c r="AX150" s="7">
        <v>264409.44306419301</v>
      </c>
      <c r="AY150" s="7">
        <v>264409.44306419301</v>
      </c>
      <c r="AZ150" s="7">
        <v>264409.44306419301</v>
      </c>
      <c r="BA150" s="7">
        <v>264409.44306419301</v>
      </c>
      <c r="BB150" s="7">
        <v>264409.44306419301</v>
      </c>
      <c r="BC150" s="7">
        <v>264409.44306419301</v>
      </c>
      <c r="BD150" s="7">
        <v>264409.44306419301</v>
      </c>
      <c r="BE150" s="7">
        <v>264409.44306419301</v>
      </c>
      <c r="BF150" s="7">
        <v>264409.44306419301</v>
      </c>
      <c r="BG150" s="7">
        <v>264409.44306419301</v>
      </c>
      <c r="BH150" s="7">
        <v>264409.44306419301</v>
      </c>
      <c r="BI150" s="7">
        <v>264409.44306419301</v>
      </c>
      <c r="BJ150" s="7">
        <v>264409.44306419301</v>
      </c>
      <c r="BK150" s="7">
        <v>264409.44306419301</v>
      </c>
      <c r="BL150" s="7">
        <v>264409.44306419301</v>
      </c>
      <c r="BM150" s="7">
        <v>264409.44306419301</v>
      </c>
      <c r="BN150" s="7">
        <v>264409.44306419301</v>
      </c>
      <c r="BO150" s="7">
        <v>264409.44306419301</v>
      </c>
      <c r="BP150" s="7">
        <v>264409.44306419301</v>
      </c>
      <c r="BQ150" s="7">
        <v>264409.44306419301</v>
      </c>
      <c r="BR150" s="7">
        <v>264409.44306419301</v>
      </c>
      <c r="BS150" s="7">
        <v>264409.44306419301</v>
      </c>
      <c r="BT150" s="7">
        <v>264409.44306419301</v>
      </c>
      <c r="BU150" s="7">
        <v>264409.44306419301</v>
      </c>
      <c r="BV150" s="7">
        <v>264409.44306419301</v>
      </c>
      <c r="BW150" s="7">
        <v>264409.44306419301</v>
      </c>
      <c r="BX150" s="7">
        <v>264409.44306419301</v>
      </c>
      <c r="BY150" s="7">
        <v>264409.44306419301</v>
      </c>
      <c r="BZ150" s="7">
        <v>264409.44306419301</v>
      </c>
      <c r="CA150" s="7">
        <v>264409.44306419301</v>
      </c>
      <c r="CB150" s="7">
        <v>264409.44306419301</v>
      </c>
      <c r="CC150" s="7">
        <v>264409.44306419301</v>
      </c>
      <c r="CD150" s="7">
        <v>264409.44306419301</v>
      </c>
      <c r="CE150" s="7">
        <v>264409.44306419301</v>
      </c>
      <c r="CF150" s="7">
        <v>264409.44306419301</v>
      </c>
      <c r="CG150" s="7">
        <v>264409.44306419301</v>
      </c>
      <c r="CH150" s="7">
        <v>264409.44306419301</v>
      </c>
      <c r="CI150" s="7">
        <v>264409.44306419301</v>
      </c>
      <c r="CJ150" s="7">
        <v>264409.44306419301</v>
      </c>
      <c r="CK150" s="7">
        <v>264409.44306419301</v>
      </c>
      <c r="CL150" s="7">
        <v>264409.44306419301</v>
      </c>
      <c r="CM150" s="7">
        <v>264409.44306419301</v>
      </c>
      <c r="CN150" s="7">
        <v>264409.44306419301</v>
      </c>
      <c r="CO150" s="7">
        <v>264409.44306419301</v>
      </c>
      <c r="CP150" s="7">
        <v>264409.44306419301</v>
      </c>
      <c r="CQ150" s="7">
        <v>264409.44306419301</v>
      </c>
      <c r="CR150" s="7">
        <v>264409.44306419301</v>
      </c>
      <c r="CS150" s="7">
        <v>264409.44306419301</v>
      </c>
      <c r="CT150" s="7">
        <v>264409.44306419301</v>
      </c>
      <c r="CU150" s="7">
        <v>264409.44306419301</v>
      </c>
      <c r="CV150" s="7">
        <v>264409.44306419301</v>
      </c>
      <c r="CW150" s="7">
        <v>264409.44306419301</v>
      </c>
      <c r="CX150" s="7">
        <v>264409.44306419301</v>
      </c>
      <c r="CY150" s="7">
        <v>264409.44306419301</v>
      </c>
      <c r="CZ150" s="7">
        <v>264409.44306419301</v>
      </c>
      <c r="DA150" s="7">
        <v>264409.44306419301</v>
      </c>
      <c r="DB150" s="7">
        <v>264409.44306419301</v>
      </c>
      <c r="DC150" s="7">
        <v>264409.44306419301</v>
      </c>
      <c r="DD150" s="7">
        <v>264409.44306419301</v>
      </c>
      <c r="DE150" s="7">
        <v>264409.44306419301</v>
      </c>
      <c r="DF150" s="7">
        <v>264409.44306419301</v>
      </c>
      <c r="DG150" s="7">
        <v>264409.44306419301</v>
      </c>
      <c r="DH150" s="7">
        <v>264409.44306419301</v>
      </c>
      <c r="DI150" s="7">
        <v>264409.44306419301</v>
      </c>
      <c r="DJ150" s="7">
        <v>264409.44306419301</v>
      </c>
      <c r="DK150" s="7">
        <v>264409.44306419301</v>
      </c>
      <c r="DL150" s="7">
        <v>264409.44306419301</v>
      </c>
    </row>
    <row r="151" spans="1:116" x14ac:dyDescent="0.25">
      <c r="A151" s="1" t="s">
        <v>263</v>
      </c>
      <c r="B151" s="7">
        <v>412824.10042836104</v>
      </c>
      <c r="C151" s="7">
        <v>287375.38008954597</v>
      </c>
      <c r="D151" s="7">
        <v>287375.38008954597</v>
      </c>
      <c r="E151" s="7">
        <v>287375.38008954597</v>
      </c>
      <c r="F151" s="7">
        <v>287375.38008954597</v>
      </c>
      <c r="G151" s="7">
        <v>287375.38008954597</v>
      </c>
      <c r="H151" s="7">
        <v>287375.38008954597</v>
      </c>
      <c r="I151" s="7">
        <v>287375.38008954597</v>
      </c>
      <c r="J151" s="7">
        <v>287375.38008954597</v>
      </c>
      <c r="K151" s="7">
        <v>287375.38008954597</v>
      </c>
      <c r="L151" s="7">
        <v>287375.38008954597</v>
      </c>
      <c r="M151" s="7">
        <v>287375.38008954597</v>
      </c>
      <c r="N151" s="7">
        <v>287375.38008954597</v>
      </c>
      <c r="O151" s="7">
        <v>287375.38008954597</v>
      </c>
      <c r="P151" s="7">
        <v>287375.38008954597</v>
      </c>
      <c r="Q151" s="7">
        <v>287375.38008954597</v>
      </c>
      <c r="R151" s="7">
        <v>287375.38008954597</v>
      </c>
      <c r="S151" s="7">
        <v>287375.38008954597</v>
      </c>
      <c r="T151" s="7">
        <v>287375.38008954597</v>
      </c>
      <c r="U151" s="7">
        <v>287375.38008954597</v>
      </c>
      <c r="V151" s="7">
        <v>287375.38008954597</v>
      </c>
      <c r="W151" s="7">
        <v>287375.38008954597</v>
      </c>
      <c r="X151" s="7">
        <v>287375.38008954597</v>
      </c>
      <c r="Y151" s="7">
        <v>287375.38008954597</v>
      </c>
      <c r="Z151" s="7">
        <v>287375.38008954597</v>
      </c>
      <c r="AA151" s="7">
        <v>287375.38008954597</v>
      </c>
      <c r="AB151" s="7">
        <v>287375.38008954597</v>
      </c>
      <c r="AC151" s="7">
        <v>287375.38008954597</v>
      </c>
      <c r="AD151" s="7">
        <v>287375.38008954597</v>
      </c>
      <c r="AE151" s="7">
        <v>287375.38008954597</v>
      </c>
      <c r="AF151" s="7">
        <v>287375.38008954597</v>
      </c>
      <c r="AG151" s="7">
        <v>287375.38008954597</v>
      </c>
      <c r="AH151" s="7">
        <v>287375.38008954597</v>
      </c>
      <c r="AI151" s="7">
        <v>287375.38008954597</v>
      </c>
      <c r="AJ151" s="7">
        <v>287375.38008954597</v>
      </c>
      <c r="AK151" s="7">
        <v>287375.38008954597</v>
      </c>
      <c r="AL151" s="7">
        <v>287375.38008954597</v>
      </c>
      <c r="AM151" s="7">
        <v>287375.38008954597</v>
      </c>
      <c r="AN151" s="7">
        <v>287375.38008954597</v>
      </c>
      <c r="AO151" s="7">
        <v>287375.38008954597</v>
      </c>
      <c r="AP151" s="7">
        <v>287375.38008954597</v>
      </c>
      <c r="AQ151" s="7">
        <v>287375.38008954597</v>
      </c>
      <c r="AR151" s="7">
        <v>287375.38008954597</v>
      </c>
      <c r="AS151" s="7">
        <v>287375.38008954597</v>
      </c>
      <c r="AT151" s="7">
        <v>287375.38008954597</v>
      </c>
      <c r="AU151" s="7">
        <v>287375.38008954597</v>
      </c>
      <c r="AV151" s="7">
        <v>287375.38008954597</v>
      </c>
      <c r="AW151" s="7">
        <v>287375.38008954597</v>
      </c>
      <c r="AX151" s="7">
        <v>287375.38008954597</v>
      </c>
      <c r="AY151" s="7">
        <v>287375.38008954597</v>
      </c>
      <c r="AZ151" s="7">
        <v>287375.38008954597</v>
      </c>
      <c r="BA151" s="7">
        <v>287375.38008954597</v>
      </c>
      <c r="BB151" s="7">
        <v>287375.38008954597</v>
      </c>
      <c r="BC151" s="7">
        <v>287375.38008954597</v>
      </c>
      <c r="BD151" s="7">
        <v>287375.38008954597</v>
      </c>
      <c r="BE151" s="7">
        <v>287375.38008954597</v>
      </c>
      <c r="BF151" s="7">
        <v>287375.38008954597</v>
      </c>
      <c r="BG151" s="7">
        <v>287375.38008954597</v>
      </c>
      <c r="BH151" s="7">
        <v>287375.38008954597</v>
      </c>
      <c r="BI151" s="7">
        <v>287375.38008954597</v>
      </c>
      <c r="BJ151" s="7">
        <v>287375.38008954597</v>
      </c>
      <c r="BK151" s="7">
        <v>287375.38008954597</v>
      </c>
      <c r="BL151" s="7">
        <v>287375.38008954597</v>
      </c>
      <c r="BM151" s="7">
        <v>287375.38008954597</v>
      </c>
      <c r="BN151" s="7">
        <v>287375.38008954597</v>
      </c>
      <c r="BO151" s="7">
        <v>287375.38008954597</v>
      </c>
      <c r="BP151" s="7">
        <v>287375.38008954597</v>
      </c>
      <c r="BQ151" s="7">
        <v>287375.38008954597</v>
      </c>
      <c r="BR151" s="7">
        <v>287375.38008954597</v>
      </c>
      <c r="BS151" s="7">
        <v>287375.38008954597</v>
      </c>
      <c r="BT151" s="7">
        <v>287375.38008954597</v>
      </c>
      <c r="BU151" s="7">
        <v>287375.38008954597</v>
      </c>
      <c r="BV151" s="7">
        <v>287375.38008954597</v>
      </c>
      <c r="BW151" s="7">
        <v>287375.38008954597</v>
      </c>
      <c r="BX151" s="7">
        <v>287375.38008954597</v>
      </c>
      <c r="BY151" s="7">
        <v>287375.38008954597</v>
      </c>
      <c r="BZ151" s="7">
        <v>287375.38008954597</v>
      </c>
      <c r="CA151" s="7">
        <v>287375.38008954597</v>
      </c>
      <c r="CB151" s="7">
        <v>287375.38008954597</v>
      </c>
      <c r="CC151" s="7">
        <v>287375.38008954597</v>
      </c>
      <c r="CD151" s="7">
        <v>287375.38008954597</v>
      </c>
      <c r="CE151" s="7">
        <v>287375.38008954597</v>
      </c>
      <c r="CF151" s="7">
        <v>287375.38008954597</v>
      </c>
      <c r="CG151" s="7">
        <v>287375.38008954597</v>
      </c>
      <c r="CH151" s="7">
        <v>287375.38008954597</v>
      </c>
      <c r="CI151" s="7">
        <v>287375.38008954597</v>
      </c>
      <c r="CJ151" s="7">
        <v>287375.38008954597</v>
      </c>
      <c r="CK151" s="7">
        <v>287375.38008954597</v>
      </c>
      <c r="CL151" s="7">
        <v>287375.38008954597</v>
      </c>
      <c r="CM151" s="7">
        <v>287375.38008954597</v>
      </c>
      <c r="CN151" s="7">
        <v>287375.38008954597</v>
      </c>
      <c r="CO151" s="7">
        <v>287375.38008954597</v>
      </c>
      <c r="CP151" s="7">
        <v>287375.38008954597</v>
      </c>
      <c r="CQ151" s="7">
        <v>287375.38008954597</v>
      </c>
      <c r="CR151" s="7">
        <v>287375.38008954597</v>
      </c>
      <c r="CS151" s="7">
        <v>287375.38008954597</v>
      </c>
      <c r="CT151" s="7">
        <v>287375.38008954597</v>
      </c>
      <c r="CU151" s="7">
        <v>287375.38008954597</v>
      </c>
      <c r="CV151" s="7">
        <v>287375.38008954597</v>
      </c>
      <c r="CW151" s="7">
        <v>287375.38008954597</v>
      </c>
      <c r="CX151" s="7">
        <v>287375.38008954597</v>
      </c>
      <c r="CY151" s="7">
        <v>287375.38008954597</v>
      </c>
      <c r="CZ151" s="7">
        <v>287375.38008954597</v>
      </c>
      <c r="DA151" s="7">
        <v>287375.38008954597</v>
      </c>
      <c r="DB151" s="7">
        <v>287375.38008954597</v>
      </c>
      <c r="DC151" s="7">
        <v>287375.38008954597</v>
      </c>
      <c r="DD151" s="7">
        <v>287375.38008954597</v>
      </c>
      <c r="DE151" s="7">
        <v>287375.38008954597</v>
      </c>
      <c r="DF151" s="7">
        <v>287375.38008954597</v>
      </c>
      <c r="DG151" s="7">
        <v>287375.38008954597</v>
      </c>
      <c r="DH151" s="7">
        <v>287375.38008954597</v>
      </c>
      <c r="DI151" s="7">
        <v>287375.38008954597</v>
      </c>
      <c r="DJ151" s="7">
        <v>287375.38008954597</v>
      </c>
      <c r="DK151" s="7">
        <v>287375.38008954597</v>
      </c>
      <c r="DL151" s="7">
        <v>287375.38008954597</v>
      </c>
    </row>
    <row r="152" spans="1:116" x14ac:dyDescent="0.25">
      <c r="A152" s="1" t="s">
        <v>264</v>
      </c>
      <c r="B152" s="7">
        <v>417404.68558489013</v>
      </c>
      <c r="C152" s="7">
        <v>286633.29031923099</v>
      </c>
      <c r="D152" s="7">
        <v>286633.29031923099</v>
      </c>
      <c r="E152" s="7">
        <v>286633.29031923099</v>
      </c>
      <c r="F152" s="7">
        <v>286633.29031923099</v>
      </c>
      <c r="G152" s="7">
        <v>286633.29031923099</v>
      </c>
      <c r="H152" s="7">
        <v>286633.29031923099</v>
      </c>
      <c r="I152" s="7">
        <v>286633.29031923099</v>
      </c>
      <c r="J152" s="7">
        <v>286633.29031923099</v>
      </c>
      <c r="K152" s="7">
        <v>286633.29031923099</v>
      </c>
      <c r="L152" s="7">
        <v>286633.29031923099</v>
      </c>
      <c r="M152" s="7">
        <v>286633.29031923099</v>
      </c>
      <c r="N152" s="7">
        <v>286633.29031923099</v>
      </c>
      <c r="O152" s="7">
        <v>286633.29031923099</v>
      </c>
      <c r="P152" s="7">
        <v>286633.29031923099</v>
      </c>
      <c r="Q152" s="7">
        <v>286633.29031923099</v>
      </c>
      <c r="R152" s="7">
        <v>286633.29031923099</v>
      </c>
      <c r="S152" s="7">
        <v>286633.29031923099</v>
      </c>
      <c r="T152" s="7">
        <v>286633.29031923099</v>
      </c>
      <c r="U152" s="7">
        <v>286633.29031923099</v>
      </c>
      <c r="V152" s="7">
        <v>286633.29031923099</v>
      </c>
      <c r="W152" s="7">
        <v>286633.29031923099</v>
      </c>
      <c r="X152" s="7">
        <v>286633.29031923099</v>
      </c>
      <c r="Y152" s="7">
        <v>286633.29031923099</v>
      </c>
      <c r="Z152" s="7">
        <v>286633.29031923099</v>
      </c>
      <c r="AA152" s="7">
        <v>286633.29031923099</v>
      </c>
      <c r="AB152" s="7">
        <v>286633.29031923099</v>
      </c>
      <c r="AC152" s="7">
        <v>286633.29031923099</v>
      </c>
      <c r="AD152" s="7">
        <v>286633.29031923099</v>
      </c>
      <c r="AE152" s="7">
        <v>286633.29031923099</v>
      </c>
      <c r="AF152" s="7">
        <v>286633.29031923099</v>
      </c>
      <c r="AG152" s="7">
        <v>286633.29031923099</v>
      </c>
      <c r="AH152" s="7">
        <v>286633.29031923099</v>
      </c>
      <c r="AI152" s="7">
        <v>286633.29031923099</v>
      </c>
      <c r="AJ152" s="7">
        <v>286633.29031923099</v>
      </c>
      <c r="AK152" s="7">
        <v>286633.29031923099</v>
      </c>
      <c r="AL152" s="7">
        <v>286633.29031923099</v>
      </c>
      <c r="AM152" s="7">
        <v>286633.29031923099</v>
      </c>
      <c r="AN152" s="7">
        <v>286633.29031923099</v>
      </c>
      <c r="AO152" s="7">
        <v>286633.29031923099</v>
      </c>
      <c r="AP152" s="7">
        <v>286633.29031923099</v>
      </c>
      <c r="AQ152" s="7">
        <v>286633.29031923099</v>
      </c>
      <c r="AR152" s="7">
        <v>286633.29031923099</v>
      </c>
      <c r="AS152" s="7">
        <v>286633.29031923099</v>
      </c>
      <c r="AT152" s="7">
        <v>286633.29031923099</v>
      </c>
      <c r="AU152" s="7">
        <v>286633.29031923099</v>
      </c>
      <c r="AV152" s="7">
        <v>286633.29031923099</v>
      </c>
      <c r="AW152" s="7">
        <v>286633.29031923099</v>
      </c>
      <c r="AX152" s="7">
        <v>286633.29031923099</v>
      </c>
      <c r="AY152" s="7">
        <v>286633.29031923099</v>
      </c>
      <c r="AZ152" s="7">
        <v>286633.29031923099</v>
      </c>
      <c r="BA152" s="7">
        <v>286633.29031923099</v>
      </c>
      <c r="BB152" s="7">
        <v>286633.29031923099</v>
      </c>
      <c r="BC152" s="7">
        <v>286633.29031923099</v>
      </c>
      <c r="BD152" s="7">
        <v>286633.29031923099</v>
      </c>
      <c r="BE152" s="7">
        <v>286633.29031923099</v>
      </c>
      <c r="BF152" s="7">
        <v>286633.29031923099</v>
      </c>
      <c r="BG152" s="7">
        <v>286633.29031923099</v>
      </c>
      <c r="BH152" s="7">
        <v>286633.29031923099</v>
      </c>
      <c r="BI152" s="7">
        <v>286633.29031923099</v>
      </c>
      <c r="BJ152" s="7">
        <v>286633.29031923099</v>
      </c>
      <c r="BK152" s="7">
        <v>286633.29031923099</v>
      </c>
      <c r="BL152" s="7">
        <v>286633.29031923099</v>
      </c>
      <c r="BM152" s="7">
        <v>286633.29031923099</v>
      </c>
      <c r="BN152" s="7">
        <v>286633.29031923099</v>
      </c>
      <c r="BO152" s="7">
        <v>286633.29031923099</v>
      </c>
      <c r="BP152" s="7">
        <v>286633.29031923099</v>
      </c>
      <c r="BQ152" s="7">
        <v>286633.29031923099</v>
      </c>
      <c r="BR152" s="7">
        <v>286633.29031923099</v>
      </c>
      <c r="BS152" s="7">
        <v>286633.29031923099</v>
      </c>
      <c r="BT152" s="7">
        <v>286633.29031923099</v>
      </c>
      <c r="BU152" s="7">
        <v>286633.29031923099</v>
      </c>
      <c r="BV152" s="7">
        <v>286633.29031923099</v>
      </c>
      <c r="BW152" s="7">
        <v>286633.29031923099</v>
      </c>
      <c r="BX152" s="7">
        <v>286633.29031923099</v>
      </c>
      <c r="BY152" s="7">
        <v>286633.29031923099</v>
      </c>
      <c r="BZ152" s="7">
        <v>286633.29031923099</v>
      </c>
      <c r="CA152" s="7">
        <v>286633.29031923099</v>
      </c>
      <c r="CB152" s="7">
        <v>286633.29031923099</v>
      </c>
      <c r="CC152" s="7">
        <v>286633.29031923099</v>
      </c>
      <c r="CD152" s="7">
        <v>286633.29031923099</v>
      </c>
      <c r="CE152" s="7">
        <v>286633.29031923099</v>
      </c>
      <c r="CF152" s="7">
        <v>286633.29031923099</v>
      </c>
      <c r="CG152" s="7">
        <v>286633.29031923099</v>
      </c>
      <c r="CH152" s="7">
        <v>286633.29031923099</v>
      </c>
      <c r="CI152" s="7">
        <v>286633.29031923099</v>
      </c>
      <c r="CJ152" s="7">
        <v>286633.29031923099</v>
      </c>
      <c r="CK152" s="7">
        <v>286633.29031923099</v>
      </c>
      <c r="CL152" s="7">
        <v>286633.29031923099</v>
      </c>
      <c r="CM152" s="7">
        <v>286633.29031923099</v>
      </c>
      <c r="CN152" s="7">
        <v>286633.29031923099</v>
      </c>
      <c r="CO152" s="7">
        <v>286633.29031923099</v>
      </c>
      <c r="CP152" s="7">
        <v>286633.29031923099</v>
      </c>
      <c r="CQ152" s="7">
        <v>286633.29031923099</v>
      </c>
      <c r="CR152" s="7">
        <v>286633.29031923099</v>
      </c>
      <c r="CS152" s="7">
        <v>286633.29031923099</v>
      </c>
      <c r="CT152" s="7">
        <v>286633.29031923099</v>
      </c>
      <c r="CU152" s="7">
        <v>286633.29031923099</v>
      </c>
      <c r="CV152" s="7">
        <v>286633.29031923099</v>
      </c>
      <c r="CW152" s="7">
        <v>286633.29031923099</v>
      </c>
      <c r="CX152" s="7">
        <v>286633.29031923099</v>
      </c>
      <c r="CY152" s="7">
        <v>286633.29031923099</v>
      </c>
      <c r="CZ152" s="7">
        <v>286633.29031923099</v>
      </c>
      <c r="DA152" s="7">
        <v>286633.29031923099</v>
      </c>
      <c r="DB152" s="7">
        <v>286633.29031923099</v>
      </c>
      <c r="DC152" s="7">
        <v>286633.29031923099</v>
      </c>
      <c r="DD152" s="7">
        <v>286633.29031923099</v>
      </c>
      <c r="DE152" s="7">
        <v>286633.29031923099</v>
      </c>
      <c r="DF152" s="7">
        <v>286633.29031923099</v>
      </c>
      <c r="DG152" s="7">
        <v>286633.29031923099</v>
      </c>
      <c r="DH152" s="7">
        <v>286633.29031923099</v>
      </c>
      <c r="DI152" s="7">
        <v>286633.29031923099</v>
      </c>
      <c r="DJ152" s="7">
        <v>286633.29031923099</v>
      </c>
      <c r="DK152" s="7">
        <v>286633.29031923099</v>
      </c>
      <c r="DL152" s="7">
        <v>286633.29031923099</v>
      </c>
    </row>
    <row r="153" spans="1:116" x14ac:dyDescent="0.25">
      <c r="A153" s="1" t="s">
        <v>265</v>
      </c>
      <c r="B153" s="7">
        <v>400172.14476920967</v>
      </c>
      <c r="C153" s="7">
        <v>272149.14467588702</v>
      </c>
      <c r="D153" s="7">
        <v>272149.14467588702</v>
      </c>
      <c r="E153" s="7">
        <v>272149.14467588702</v>
      </c>
      <c r="F153" s="7">
        <v>272149.14467588702</v>
      </c>
      <c r="G153" s="7">
        <v>272149.14467588702</v>
      </c>
      <c r="H153" s="7">
        <v>272149.14467588702</v>
      </c>
      <c r="I153" s="7">
        <v>272149.14467588702</v>
      </c>
      <c r="J153" s="7">
        <v>272149.14467588702</v>
      </c>
      <c r="K153" s="7">
        <v>272149.14467588702</v>
      </c>
      <c r="L153" s="7">
        <v>272149.14467588702</v>
      </c>
      <c r="M153" s="7">
        <v>272149.14467588702</v>
      </c>
      <c r="N153" s="7">
        <v>272149.14467588702</v>
      </c>
      <c r="O153" s="7">
        <v>272149.14467588702</v>
      </c>
      <c r="P153" s="7">
        <v>272149.14467588702</v>
      </c>
      <c r="Q153" s="7">
        <v>272149.14467588702</v>
      </c>
      <c r="R153" s="7">
        <v>272149.14467588702</v>
      </c>
      <c r="S153" s="7">
        <v>272149.14467588702</v>
      </c>
      <c r="T153" s="7">
        <v>272149.14467588702</v>
      </c>
      <c r="U153" s="7">
        <v>272149.14467588702</v>
      </c>
      <c r="V153" s="7">
        <v>272149.14467588702</v>
      </c>
      <c r="W153" s="7">
        <v>272149.14467588702</v>
      </c>
      <c r="X153" s="7">
        <v>272149.14467588702</v>
      </c>
      <c r="Y153" s="7">
        <v>272149.14467588702</v>
      </c>
      <c r="Z153" s="7">
        <v>272149.14467588702</v>
      </c>
      <c r="AA153" s="7">
        <v>272149.14467588702</v>
      </c>
      <c r="AB153" s="7">
        <v>272149.14467588702</v>
      </c>
      <c r="AC153" s="7">
        <v>272149.14467588702</v>
      </c>
      <c r="AD153" s="7">
        <v>272149.14467588702</v>
      </c>
      <c r="AE153" s="7">
        <v>272149.14467588702</v>
      </c>
      <c r="AF153" s="7">
        <v>272149.14467588702</v>
      </c>
      <c r="AG153" s="7">
        <v>272149.14467588702</v>
      </c>
      <c r="AH153" s="7">
        <v>272149.14467588702</v>
      </c>
      <c r="AI153" s="7">
        <v>272149.14467588702</v>
      </c>
      <c r="AJ153" s="7">
        <v>272149.14467588702</v>
      </c>
      <c r="AK153" s="7">
        <v>272149.14467588702</v>
      </c>
      <c r="AL153" s="7">
        <v>272149.14467588702</v>
      </c>
      <c r="AM153" s="7">
        <v>272149.14467588702</v>
      </c>
      <c r="AN153" s="7">
        <v>272149.14467588702</v>
      </c>
      <c r="AO153" s="7">
        <v>272149.14467588702</v>
      </c>
      <c r="AP153" s="7">
        <v>272149.14467588702</v>
      </c>
      <c r="AQ153" s="7">
        <v>272149.14467588702</v>
      </c>
      <c r="AR153" s="7">
        <v>272149.14467588702</v>
      </c>
      <c r="AS153" s="7">
        <v>272149.14467588702</v>
      </c>
      <c r="AT153" s="7">
        <v>272149.14467588702</v>
      </c>
      <c r="AU153" s="7">
        <v>272149.14467588702</v>
      </c>
      <c r="AV153" s="7">
        <v>272149.14467588702</v>
      </c>
      <c r="AW153" s="7">
        <v>272149.14467588702</v>
      </c>
      <c r="AX153" s="7">
        <v>272149.14467588702</v>
      </c>
      <c r="AY153" s="7">
        <v>272149.14467588702</v>
      </c>
      <c r="AZ153" s="7">
        <v>272149.14467588702</v>
      </c>
      <c r="BA153" s="7">
        <v>272149.14467588702</v>
      </c>
      <c r="BB153" s="7">
        <v>272149.14467588702</v>
      </c>
      <c r="BC153" s="7">
        <v>272149.14467588702</v>
      </c>
      <c r="BD153" s="7">
        <v>272149.14467588702</v>
      </c>
      <c r="BE153" s="7">
        <v>272149.14467588702</v>
      </c>
      <c r="BF153" s="7">
        <v>272149.14467588702</v>
      </c>
      <c r="BG153" s="7">
        <v>272149.14467588702</v>
      </c>
      <c r="BH153" s="7">
        <v>272149.14467588702</v>
      </c>
      <c r="BI153" s="7">
        <v>272149.14467588702</v>
      </c>
      <c r="BJ153" s="7">
        <v>272149.14467588702</v>
      </c>
      <c r="BK153" s="7">
        <v>272149.14467588702</v>
      </c>
      <c r="BL153" s="7">
        <v>272149.14467588702</v>
      </c>
      <c r="BM153" s="7">
        <v>272149.14467588702</v>
      </c>
      <c r="BN153" s="7">
        <v>272149.14467588702</v>
      </c>
      <c r="BO153" s="7">
        <v>272149.14467588702</v>
      </c>
      <c r="BP153" s="7">
        <v>272149.14467588702</v>
      </c>
      <c r="BQ153" s="7">
        <v>272149.14467588702</v>
      </c>
      <c r="BR153" s="7">
        <v>272149.14467588702</v>
      </c>
      <c r="BS153" s="7">
        <v>272149.14467588702</v>
      </c>
      <c r="BT153" s="7">
        <v>272149.14467588702</v>
      </c>
      <c r="BU153" s="7">
        <v>272149.14467588702</v>
      </c>
      <c r="BV153" s="7">
        <v>272149.14467588702</v>
      </c>
      <c r="BW153" s="7">
        <v>272149.14467588702</v>
      </c>
      <c r="BX153" s="7">
        <v>272149.14467588702</v>
      </c>
      <c r="BY153" s="7">
        <v>272149.14467588702</v>
      </c>
      <c r="BZ153" s="7">
        <v>272149.14467588702</v>
      </c>
      <c r="CA153" s="7">
        <v>272149.14467588702</v>
      </c>
      <c r="CB153" s="7">
        <v>272149.14467588702</v>
      </c>
      <c r="CC153" s="7">
        <v>272149.14467588702</v>
      </c>
      <c r="CD153" s="7">
        <v>272149.14467588702</v>
      </c>
      <c r="CE153" s="7">
        <v>272149.14467588702</v>
      </c>
      <c r="CF153" s="7">
        <v>272149.14467588702</v>
      </c>
      <c r="CG153" s="7">
        <v>272149.14467588702</v>
      </c>
      <c r="CH153" s="7">
        <v>272149.14467588702</v>
      </c>
      <c r="CI153" s="7">
        <v>272149.14467588702</v>
      </c>
      <c r="CJ153" s="7">
        <v>272149.14467588702</v>
      </c>
      <c r="CK153" s="7">
        <v>272149.14467588702</v>
      </c>
      <c r="CL153" s="7">
        <v>272149.14467588702</v>
      </c>
      <c r="CM153" s="7">
        <v>272149.14467588702</v>
      </c>
      <c r="CN153" s="7">
        <v>272149.14467588702</v>
      </c>
      <c r="CO153" s="7">
        <v>272149.14467588702</v>
      </c>
      <c r="CP153" s="7">
        <v>272149.14467588702</v>
      </c>
      <c r="CQ153" s="7">
        <v>272149.14467588702</v>
      </c>
      <c r="CR153" s="7">
        <v>272149.14467588702</v>
      </c>
      <c r="CS153" s="7">
        <v>272149.14467588702</v>
      </c>
      <c r="CT153" s="7">
        <v>272149.14467588702</v>
      </c>
      <c r="CU153" s="7">
        <v>272149.14467588702</v>
      </c>
      <c r="CV153" s="7">
        <v>272149.14467588702</v>
      </c>
      <c r="CW153" s="7">
        <v>272149.14467588702</v>
      </c>
      <c r="CX153" s="7">
        <v>272149.14467588702</v>
      </c>
      <c r="CY153" s="7">
        <v>272149.14467588702</v>
      </c>
      <c r="CZ153" s="7">
        <v>272149.14467588702</v>
      </c>
      <c r="DA153" s="7">
        <v>272149.14467588702</v>
      </c>
      <c r="DB153" s="7">
        <v>272149.14467588702</v>
      </c>
      <c r="DC153" s="7">
        <v>272149.14467588702</v>
      </c>
      <c r="DD153" s="7">
        <v>272149.14467588702</v>
      </c>
      <c r="DE153" s="7">
        <v>272149.14467588702</v>
      </c>
      <c r="DF153" s="7">
        <v>272149.14467588702</v>
      </c>
      <c r="DG153" s="7">
        <v>272149.14467588702</v>
      </c>
      <c r="DH153" s="7">
        <v>272149.14467588702</v>
      </c>
      <c r="DI153" s="7">
        <v>272149.14467588702</v>
      </c>
      <c r="DJ153" s="7">
        <v>272149.14467588702</v>
      </c>
      <c r="DK153" s="7">
        <v>272149.14467588702</v>
      </c>
      <c r="DL153" s="7">
        <v>272149.14467588702</v>
      </c>
    </row>
    <row r="154" spans="1:116" x14ac:dyDescent="0.25">
      <c r="A154" s="1" t="s">
        <v>266</v>
      </c>
      <c r="B154" s="7">
        <v>413451.72168589698</v>
      </c>
      <c r="C154" s="7">
        <v>289103.350854358</v>
      </c>
      <c r="D154" s="7">
        <v>289103.350854358</v>
      </c>
      <c r="E154" s="7">
        <v>289103.350854358</v>
      </c>
      <c r="F154" s="7">
        <v>289103.350854358</v>
      </c>
      <c r="G154" s="7">
        <v>289103.350854358</v>
      </c>
      <c r="H154" s="7">
        <v>289103.350854358</v>
      </c>
      <c r="I154" s="7">
        <v>289103.350854358</v>
      </c>
      <c r="J154" s="7">
        <v>289103.350854358</v>
      </c>
      <c r="K154" s="7">
        <v>289103.350854358</v>
      </c>
      <c r="L154" s="7">
        <v>289103.350854358</v>
      </c>
      <c r="M154" s="7">
        <v>289103.350854358</v>
      </c>
      <c r="N154" s="7">
        <v>289103.350854358</v>
      </c>
      <c r="O154" s="7">
        <v>289103.350854358</v>
      </c>
      <c r="P154" s="7">
        <v>289103.350854358</v>
      </c>
      <c r="Q154" s="7">
        <v>289103.350854358</v>
      </c>
      <c r="R154" s="7">
        <v>289103.350854358</v>
      </c>
      <c r="S154" s="7">
        <v>289103.350854358</v>
      </c>
      <c r="T154" s="7">
        <v>289103.350854358</v>
      </c>
      <c r="U154" s="7">
        <v>289103.350854358</v>
      </c>
      <c r="V154" s="7">
        <v>289103.350854358</v>
      </c>
      <c r="W154" s="7">
        <v>289103.350854358</v>
      </c>
      <c r="X154" s="7">
        <v>289103.350854358</v>
      </c>
      <c r="Y154" s="7">
        <v>289103.350854358</v>
      </c>
      <c r="Z154" s="7">
        <v>289103.350854358</v>
      </c>
      <c r="AA154" s="7">
        <v>289103.350854358</v>
      </c>
      <c r="AB154" s="7">
        <v>289103.350854358</v>
      </c>
      <c r="AC154" s="7">
        <v>289103.350854358</v>
      </c>
      <c r="AD154" s="7">
        <v>289103.350854358</v>
      </c>
      <c r="AE154" s="7">
        <v>289103.350854358</v>
      </c>
      <c r="AF154" s="7">
        <v>289103.350854358</v>
      </c>
      <c r="AG154" s="7">
        <v>289103.350854358</v>
      </c>
      <c r="AH154" s="7">
        <v>289103.350854358</v>
      </c>
      <c r="AI154" s="7">
        <v>289103.350854358</v>
      </c>
      <c r="AJ154" s="7">
        <v>289103.350854358</v>
      </c>
      <c r="AK154" s="7">
        <v>289103.350854358</v>
      </c>
      <c r="AL154" s="7">
        <v>289103.350854358</v>
      </c>
      <c r="AM154" s="7">
        <v>289103.350854358</v>
      </c>
      <c r="AN154" s="7">
        <v>289103.350854358</v>
      </c>
      <c r="AO154" s="7">
        <v>289103.350854358</v>
      </c>
      <c r="AP154" s="7">
        <v>289103.350854358</v>
      </c>
      <c r="AQ154" s="7">
        <v>289103.350854358</v>
      </c>
      <c r="AR154" s="7">
        <v>289103.350854358</v>
      </c>
      <c r="AS154" s="7">
        <v>289103.350854358</v>
      </c>
      <c r="AT154" s="7">
        <v>289103.350854358</v>
      </c>
      <c r="AU154" s="7">
        <v>289103.350854358</v>
      </c>
      <c r="AV154" s="7">
        <v>289103.350854358</v>
      </c>
      <c r="AW154" s="7">
        <v>289103.350854358</v>
      </c>
      <c r="AX154" s="7">
        <v>289103.350854358</v>
      </c>
      <c r="AY154" s="7">
        <v>289103.350854358</v>
      </c>
      <c r="AZ154" s="7">
        <v>289103.350854358</v>
      </c>
      <c r="BA154" s="7">
        <v>289103.350854358</v>
      </c>
      <c r="BB154" s="7">
        <v>289103.350854358</v>
      </c>
      <c r="BC154" s="7">
        <v>289103.350854358</v>
      </c>
      <c r="BD154" s="7">
        <v>289103.350854358</v>
      </c>
      <c r="BE154" s="7">
        <v>289103.350854358</v>
      </c>
      <c r="BF154" s="7">
        <v>289103.350854358</v>
      </c>
      <c r="BG154" s="7">
        <v>289103.350854358</v>
      </c>
      <c r="BH154" s="7">
        <v>289103.350854358</v>
      </c>
      <c r="BI154" s="7">
        <v>289103.350854358</v>
      </c>
      <c r="BJ154" s="7">
        <v>289103.350854358</v>
      </c>
      <c r="BK154" s="7">
        <v>289103.350854358</v>
      </c>
      <c r="BL154" s="7">
        <v>289103.350854358</v>
      </c>
      <c r="BM154" s="7">
        <v>289103.350854358</v>
      </c>
      <c r="BN154" s="7">
        <v>289103.350854358</v>
      </c>
      <c r="BO154" s="7">
        <v>289103.350854358</v>
      </c>
      <c r="BP154" s="7">
        <v>289103.350854358</v>
      </c>
      <c r="BQ154" s="7">
        <v>289103.350854358</v>
      </c>
      <c r="BR154" s="7">
        <v>289103.350854358</v>
      </c>
      <c r="BS154" s="7">
        <v>289103.350854358</v>
      </c>
      <c r="BT154" s="7">
        <v>289103.350854358</v>
      </c>
      <c r="BU154" s="7">
        <v>289103.350854358</v>
      </c>
      <c r="BV154" s="7">
        <v>289103.350854358</v>
      </c>
      <c r="BW154" s="7">
        <v>289103.350854358</v>
      </c>
      <c r="BX154" s="7">
        <v>289103.350854358</v>
      </c>
      <c r="BY154" s="7">
        <v>289103.350854358</v>
      </c>
      <c r="BZ154" s="7">
        <v>289103.350854358</v>
      </c>
      <c r="CA154" s="7">
        <v>289103.350854358</v>
      </c>
      <c r="CB154" s="7">
        <v>289103.350854358</v>
      </c>
      <c r="CC154" s="7">
        <v>289103.350854358</v>
      </c>
      <c r="CD154" s="7">
        <v>289103.350854358</v>
      </c>
      <c r="CE154" s="7">
        <v>289103.350854358</v>
      </c>
      <c r="CF154" s="7">
        <v>289103.350854358</v>
      </c>
      <c r="CG154" s="7">
        <v>289103.350854358</v>
      </c>
      <c r="CH154" s="7">
        <v>289103.350854358</v>
      </c>
      <c r="CI154" s="7">
        <v>289103.350854358</v>
      </c>
      <c r="CJ154" s="7">
        <v>289103.350854358</v>
      </c>
      <c r="CK154" s="7">
        <v>289103.350854358</v>
      </c>
      <c r="CL154" s="7">
        <v>289103.350854358</v>
      </c>
      <c r="CM154" s="7">
        <v>289103.350854358</v>
      </c>
      <c r="CN154" s="7">
        <v>289103.350854358</v>
      </c>
      <c r="CO154" s="7">
        <v>289103.350854358</v>
      </c>
      <c r="CP154" s="7">
        <v>289103.350854358</v>
      </c>
      <c r="CQ154" s="7">
        <v>289103.350854358</v>
      </c>
      <c r="CR154" s="7">
        <v>289103.350854358</v>
      </c>
      <c r="CS154" s="7">
        <v>289103.350854358</v>
      </c>
      <c r="CT154" s="7">
        <v>289103.350854358</v>
      </c>
      <c r="CU154" s="7">
        <v>289103.350854358</v>
      </c>
      <c r="CV154" s="7">
        <v>289103.350854358</v>
      </c>
      <c r="CW154" s="7">
        <v>289103.350854358</v>
      </c>
      <c r="CX154" s="7">
        <v>289103.350854358</v>
      </c>
      <c r="CY154" s="7">
        <v>289103.350854358</v>
      </c>
      <c r="CZ154" s="7">
        <v>289103.350854358</v>
      </c>
      <c r="DA154" s="7">
        <v>289103.350854358</v>
      </c>
      <c r="DB154" s="7">
        <v>289103.350854358</v>
      </c>
      <c r="DC154" s="7">
        <v>289103.350854358</v>
      </c>
      <c r="DD154" s="7">
        <v>289103.350854358</v>
      </c>
      <c r="DE154" s="7">
        <v>289103.350854358</v>
      </c>
      <c r="DF154" s="7">
        <v>289103.350854358</v>
      </c>
      <c r="DG154" s="7">
        <v>289103.350854358</v>
      </c>
      <c r="DH154" s="7">
        <v>289103.350854358</v>
      </c>
      <c r="DI154" s="7">
        <v>289103.350854358</v>
      </c>
      <c r="DJ154" s="7">
        <v>289103.350854358</v>
      </c>
      <c r="DK154" s="7">
        <v>289103.350854358</v>
      </c>
      <c r="DL154" s="7">
        <v>289103.350854358</v>
      </c>
    </row>
    <row r="155" spans="1:116" x14ac:dyDescent="0.25">
      <c r="A155" s="1" t="s">
        <v>267</v>
      </c>
      <c r="B155" s="7">
        <v>414937.44291874999</v>
      </c>
      <c r="C155" s="7">
        <v>293257.17825101101</v>
      </c>
      <c r="D155" s="7">
        <v>293257.17825101101</v>
      </c>
      <c r="E155" s="7">
        <v>293257.17825101101</v>
      </c>
      <c r="F155" s="7">
        <v>293257.17825101101</v>
      </c>
      <c r="G155" s="7">
        <v>293257.17825101101</v>
      </c>
      <c r="H155" s="7">
        <v>293257.17825101101</v>
      </c>
      <c r="I155" s="7">
        <v>293257.17825101101</v>
      </c>
      <c r="J155" s="7">
        <v>293257.17825101101</v>
      </c>
      <c r="K155" s="7">
        <v>293257.17825101101</v>
      </c>
      <c r="L155" s="7">
        <v>293257.17825101101</v>
      </c>
      <c r="M155" s="7">
        <v>293257.17825101101</v>
      </c>
      <c r="N155" s="7">
        <v>293257.17825101101</v>
      </c>
      <c r="O155" s="7">
        <v>293257.17825101101</v>
      </c>
      <c r="P155" s="7">
        <v>293257.17825101101</v>
      </c>
      <c r="Q155" s="7">
        <v>293257.17825101101</v>
      </c>
      <c r="R155" s="7">
        <v>293257.17825101101</v>
      </c>
      <c r="S155" s="7">
        <v>293257.17825101101</v>
      </c>
      <c r="T155" s="7">
        <v>293257.17825101101</v>
      </c>
      <c r="U155" s="7">
        <v>293257.17825101101</v>
      </c>
      <c r="V155" s="7">
        <v>293257.17825101101</v>
      </c>
      <c r="W155" s="7">
        <v>293257.17825101101</v>
      </c>
      <c r="X155" s="7">
        <v>293257.17825101101</v>
      </c>
      <c r="Y155" s="7">
        <v>293257.17825101101</v>
      </c>
      <c r="Z155" s="7">
        <v>293257.17825101101</v>
      </c>
      <c r="AA155" s="7">
        <v>293257.17825101101</v>
      </c>
      <c r="AB155" s="7">
        <v>293257.17825101101</v>
      </c>
      <c r="AC155" s="7">
        <v>293257.17825101101</v>
      </c>
      <c r="AD155" s="7">
        <v>293257.17825101101</v>
      </c>
      <c r="AE155" s="7">
        <v>293257.17825101101</v>
      </c>
      <c r="AF155" s="7">
        <v>293257.17825101101</v>
      </c>
      <c r="AG155" s="7">
        <v>293257.17825101101</v>
      </c>
      <c r="AH155" s="7">
        <v>293257.17825101101</v>
      </c>
      <c r="AI155" s="7">
        <v>293257.17825101101</v>
      </c>
      <c r="AJ155" s="7">
        <v>293257.17825101101</v>
      </c>
      <c r="AK155" s="7">
        <v>293257.17825101101</v>
      </c>
      <c r="AL155" s="7">
        <v>293257.17825101101</v>
      </c>
      <c r="AM155" s="7">
        <v>293257.17825101101</v>
      </c>
      <c r="AN155" s="7">
        <v>293257.17825101101</v>
      </c>
      <c r="AO155" s="7">
        <v>293257.17825101101</v>
      </c>
      <c r="AP155" s="7">
        <v>293257.17825101101</v>
      </c>
      <c r="AQ155" s="7">
        <v>293257.17825101101</v>
      </c>
      <c r="AR155" s="7">
        <v>293257.17825101101</v>
      </c>
      <c r="AS155" s="7">
        <v>293257.17825101101</v>
      </c>
      <c r="AT155" s="7">
        <v>293257.17825101101</v>
      </c>
      <c r="AU155" s="7">
        <v>293257.17825101101</v>
      </c>
      <c r="AV155" s="7">
        <v>293257.17825101101</v>
      </c>
      <c r="AW155" s="7">
        <v>293257.17825101101</v>
      </c>
      <c r="AX155" s="7">
        <v>293257.17825101101</v>
      </c>
      <c r="AY155" s="7">
        <v>293257.17825101101</v>
      </c>
      <c r="AZ155" s="7">
        <v>293257.17825101101</v>
      </c>
      <c r="BA155" s="7">
        <v>293257.17825101101</v>
      </c>
      <c r="BB155" s="7">
        <v>293257.17825101101</v>
      </c>
      <c r="BC155" s="7">
        <v>293257.17825101101</v>
      </c>
      <c r="BD155" s="7">
        <v>293257.17825101101</v>
      </c>
      <c r="BE155" s="7">
        <v>293257.17825101101</v>
      </c>
      <c r="BF155" s="7">
        <v>293257.17825101101</v>
      </c>
      <c r="BG155" s="7">
        <v>293257.17825101101</v>
      </c>
      <c r="BH155" s="7">
        <v>293257.17825101101</v>
      </c>
      <c r="BI155" s="7">
        <v>293257.17825101101</v>
      </c>
      <c r="BJ155" s="7">
        <v>293257.17825101101</v>
      </c>
      <c r="BK155" s="7">
        <v>293257.17825101101</v>
      </c>
      <c r="BL155" s="7">
        <v>293257.17825101101</v>
      </c>
      <c r="BM155" s="7">
        <v>293257.17825101101</v>
      </c>
      <c r="BN155" s="7">
        <v>293257.17825101101</v>
      </c>
      <c r="BO155" s="7">
        <v>293257.17825101101</v>
      </c>
      <c r="BP155" s="7">
        <v>293257.17825101101</v>
      </c>
      <c r="BQ155" s="7">
        <v>293257.17825101101</v>
      </c>
      <c r="BR155" s="7">
        <v>293257.17825101101</v>
      </c>
      <c r="BS155" s="7">
        <v>293257.17825101101</v>
      </c>
      <c r="BT155" s="7">
        <v>293257.17825101101</v>
      </c>
      <c r="BU155" s="7">
        <v>293257.17825101101</v>
      </c>
      <c r="BV155" s="7">
        <v>293257.17825101101</v>
      </c>
      <c r="BW155" s="7">
        <v>293257.17825101101</v>
      </c>
      <c r="BX155" s="7">
        <v>293257.17825101101</v>
      </c>
      <c r="BY155" s="7">
        <v>293257.17825101101</v>
      </c>
      <c r="BZ155" s="7">
        <v>293257.17825101101</v>
      </c>
      <c r="CA155" s="7">
        <v>293257.17825101101</v>
      </c>
      <c r="CB155" s="7">
        <v>293257.17825101101</v>
      </c>
      <c r="CC155" s="7">
        <v>293257.17825101101</v>
      </c>
      <c r="CD155" s="7">
        <v>293257.17825101101</v>
      </c>
      <c r="CE155" s="7">
        <v>293257.17825101101</v>
      </c>
      <c r="CF155" s="7">
        <v>293257.17825101101</v>
      </c>
      <c r="CG155" s="7">
        <v>293257.17825101101</v>
      </c>
      <c r="CH155" s="7">
        <v>293257.17825101101</v>
      </c>
      <c r="CI155" s="7">
        <v>293257.17825101101</v>
      </c>
      <c r="CJ155" s="7">
        <v>293257.17825101101</v>
      </c>
      <c r="CK155" s="7">
        <v>293257.17825101101</v>
      </c>
      <c r="CL155" s="7">
        <v>293257.17825101101</v>
      </c>
      <c r="CM155" s="7">
        <v>293257.17825101101</v>
      </c>
      <c r="CN155" s="7">
        <v>293257.17825101101</v>
      </c>
      <c r="CO155" s="7">
        <v>293257.17825101101</v>
      </c>
      <c r="CP155" s="7">
        <v>293257.17825101101</v>
      </c>
      <c r="CQ155" s="7">
        <v>293257.17825101101</v>
      </c>
      <c r="CR155" s="7">
        <v>293257.17825101101</v>
      </c>
      <c r="CS155" s="7">
        <v>293257.17825101101</v>
      </c>
      <c r="CT155" s="7">
        <v>293257.17825101101</v>
      </c>
      <c r="CU155" s="7">
        <v>293257.17825101101</v>
      </c>
      <c r="CV155" s="7">
        <v>293257.17825101101</v>
      </c>
      <c r="CW155" s="7">
        <v>293257.17825101101</v>
      </c>
      <c r="CX155" s="7">
        <v>293257.17825101101</v>
      </c>
      <c r="CY155" s="7">
        <v>293257.17825101101</v>
      </c>
      <c r="CZ155" s="7">
        <v>293257.17825101101</v>
      </c>
      <c r="DA155" s="7">
        <v>293257.17825101101</v>
      </c>
      <c r="DB155" s="7">
        <v>293257.17825101101</v>
      </c>
      <c r="DC155" s="7">
        <v>293257.17825101101</v>
      </c>
      <c r="DD155" s="7">
        <v>293257.17825101101</v>
      </c>
      <c r="DE155" s="7">
        <v>293257.17825101101</v>
      </c>
      <c r="DF155" s="7">
        <v>293257.17825101101</v>
      </c>
      <c r="DG155" s="7">
        <v>293257.17825101101</v>
      </c>
      <c r="DH155" s="7">
        <v>293257.17825101101</v>
      </c>
      <c r="DI155" s="7">
        <v>293257.17825101101</v>
      </c>
      <c r="DJ155" s="7">
        <v>293257.17825101101</v>
      </c>
      <c r="DK155" s="7">
        <v>293257.17825101101</v>
      </c>
      <c r="DL155" s="7">
        <v>293257.17825101101</v>
      </c>
    </row>
    <row r="156" spans="1:116" x14ac:dyDescent="0.25">
      <c r="A156" s="1" t="s">
        <v>268</v>
      </c>
      <c r="B156" s="7">
        <v>411646.8470828429</v>
      </c>
      <c r="C156" s="7">
        <v>287605.77619152103</v>
      </c>
      <c r="D156" s="7">
        <v>287605.77619152103</v>
      </c>
      <c r="E156" s="7">
        <v>287605.77619152103</v>
      </c>
      <c r="F156" s="7">
        <v>287605.77619152103</v>
      </c>
      <c r="G156" s="7">
        <v>287605.77619152103</v>
      </c>
      <c r="H156" s="7">
        <v>287605.77619152103</v>
      </c>
      <c r="I156" s="7">
        <v>287605.77619152103</v>
      </c>
      <c r="J156" s="7">
        <v>287605.77619152103</v>
      </c>
      <c r="K156" s="7">
        <v>287605.77619152103</v>
      </c>
      <c r="L156" s="7">
        <v>287605.77619152103</v>
      </c>
      <c r="M156" s="7">
        <v>287605.77619152103</v>
      </c>
      <c r="N156" s="7">
        <v>287605.77619152103</v>
      </c>
      <c r="O156" s="7">
        <v>287605.77619152103</v>
      </c>
      <c r="P156" s="7">
        <v>287605.77619152103</v>
      </c>
      <c r="Q156" s="7">
        <v>287605.77619152103</v>
      </c>
      <c r="R156" s="7">
        <v>287605.77619152103</v>
      </c>
      <c r="S156" s="7">
        <v>287605.77619152103</v>
      </c>
      <c r="T156" s="7">
        <v>287605.77619152103</v>
      </c>
      <c r="U156" s="7">
        <v>287605.77619152103</v>
      </c>
      <c r="V156" s="7">
        <v>287605.77619152103</v>
      </c>
      <c r="W156" s="7">
        <v>287605.77619152103</v>
      </c>
      <c r="X156" s="7">
        <v>287605.77619152103</v>
      </c>
      <c r="Y156" s="7">
        <v>287605.77619152103</v>
      </c>
      <c r="Z156" s="7">
        <v>287605.77619152103</v>
      </c>
      <c r="AA156" s="7">
        <v>287605.77619152103</v>
      </c>
      <c r="AB156" s="7">
        <v>287605.77619152103</v>
      </c>
      <c r="AC156" s="7">
        <v>287605.77619152103</v>
      </c>
      <c r="AD156" s="7">
        <v>287605.77619152103</v>
      </c>
      <c r="AE156" s="7">
        <v>287605.77619152103</v>
      </c>
      <c r="AF156" s="7">
        <v>287605.77619152103</v>
      </c>
      <c r="AG156" s="7">
        <v>287605.77619152103</v>
      </c>
      <c r="AH156" s="7">
        <v>287605.77619152103</v>
      </c>
      <c r="AI156" s="7">
        <v>287605.77619152103</v>
      </c>
      <c r="AJ156" s="7">
        <v>287605.77619152103</v>
      </c>
      <c r="AK156" s="7">
        <v>287605.77619152103</v>
      </c>
      <c r="AL156" s="7">
        <v>287605.77619152103</v>
      </c>
      <c r="AM156" s="7">
        <v>287605.77619152103</v>
      </c>
      <c r="AN156" s="7">
        <v>287605.77619152103</v>
      </c>
      <c r="AO156" s="7">
        <v>287605.77619152103</v>
      </c>
      <c r="AP156" s="7">
        <v>287605.77619152103</v>
      </c>
      <c r="AQ156" s="7">
        <v>287605.77619152103</v>
      </c>
      <c r="AR156" s="7">
        <v>287605.77619152103</v>
      </c>
      <c r="AS156" s="7">
        <v>287605.77619152103</v>
      </c>
      <c r="AT156" s="7">
        <v>287605.77619152103</v>
      </c>
      <c r="AU156" s="7">
        <v>287605.77619152103</v>
      </c>
      <c r="AV156" s="7">
        <v>287605.77619152103</v>
      </c>
      <c r="AW156" s="7">
        <v>287605.77619152103</v>
      </c>
      <c r="AX156" s="7">
        <v>287605.77619152103</v>
      </c>
      <c r="AY156" s="7">
        <v>287605.77619152103</v>
      </c>
      <c r="AZ156" s="7">
        <v>287605.77619152103</v>
      </c>
      <c r="BA156" s="7">
        <v>287605.77619152103</v>
      </c>
      <c r="BB156" s="7">
        <v>287605.77619152103</v>
      </c>
      <c r="BC156" s="7">
        <v>287605.77619152103</v>
      </c>
      <c r="BD156" s="7">
        <v>287605.77619152103</v>
      </c>
      <c r="BE156" s="7">
        <v>287605.77619152103</v>
      </c>
      <c r="BF156" s="7">
        <v>287605.77619152103</v>
      </c>
      <c r="BG156" s="7">
        <v>287605.77619152103</v>
      </c>
      <c r="BH156" s="7">
        <v>287605.77619152103</v>
      </c>
      <c r="BI156" s="7">
        <v>287605.77619152103</v>
      </c>
      <c r="BJ156" s="7">
        <v>287605.77619152103</v>
      </c>
      <c r="BK156" s="7">
        <v>287605.77619152103</v>
      </c>
      <c r="BL156" s="7">
        <v>287605.77619152103</v>
      </c>
      <c r="BM156" s="7">
        <v>287605.77619152103</v>
      </c>
      <c r="BN156" s="7">
        <v>287605.77619152103</v>
      </c>
      <c r="BO156" s="7">
        <v>287605.77619152103</v>
      </c>
      <c r="BP156" s="7">
        <v>287605.77619152103</v>
      </c>
      <c r="BQ156" s="7">
        <v>287605.77619152103</v>
      </c>
      <c r="BR156" s="7">
        <v>287605.77619152103</v>
      </c>
      <c r="BS156" s="7">
        <v>287605.77619152103</v>
      </c>
      <c r="BT156" s="7">
        <v>287605.77619152103</v>
      </c>
      <c r="BU156" s="7">
        <v>287605.77619152103</v>
      </c>
      <c r="BV156" s="7">
        <v>287605.77619152103</v>
      </c>
      <c r="BW156" s="7">
        <v>287605.77619152103</v>
      </c>
      <c r="BX156" s="7">
        <v>287605.77619152103</v>
      </c>
      <c r="BY156" s="7">
        <v>287605.77619152103</v>
      </c>
      <c r="BZ156" s="7">
        <v>287605.77619152103</v>
      </c>
      <c r="CA156" s="7">
        <v>287605.77619152103</v>
      </c>
      <c r="CB156" s="7">
        <v>287605.77619152103</v>
      </c>
      <c r="CC156" s="7">
        <v>287605.77619152103</v>
      </c>
      <c r="CD156" s="7">
        <v>287605.77619152103</v>
      </c>
      <c r="CE156" s="7">
        <v>287605.77619152103</v>
      </c>
      <c r="CF156" s="7">
        <v>287605.77619152103</v>
      </c>
      <c r="CG156" s="7">
        <v>287605.77619152103</v>
      </c>
      <c r="CH156" s="7">
        <v>287605.77619152103</v>
      </c>
      <c r="CI156" s="7">
        <v>287605.77619152103</v>
      </c>
      <c r="CJ156" s="7">
        <v>287605.77619152103</v>
      </c>
      <c r="CK156" s="7">
        <v>287605.77619152103</v>
      </c>
      <c r="CL156" s="7">
        <v>287605.77619152103</v>
      </c>
      <c r="CM156" s="7">
        <v>287605.77619152103</v>
      </c>
      <c r="CN156" s="7">
        <v>287605.77619152103</v>
      </c>
      <c r="CO156" s="7">
        <v>287605.77619152103</v>
      </c>
      <c r="CP156" s="7">
        <v>287605.77619152103</v>
      </c>
      <c r="CQ156" s="7">
        <v>287605.77619152103</v>
      </c>
      <c r="CR156" s="7">
        <v>287605.77619152103</v>
      </c>
      <c r="CS156" s="7">
        <v>287605.77619152103</v>
      </c>
      <c r="CT156" s="7">
        <v>287605.77619152103</v>
      </c>
      <c r="CU156" s="7">
        <v>287605.77619152103</v>
      </c>
      <c r="CV156" s="7">
        <v>287605.77619152103</v>
      </c>
      <c r="CW156" s="7">
        <v>287605.77619152103</v>
      </c>
      <c r="CX156" s="7">
        <v>287605.77619152103</v>
      </c>
      <c r="CY156" s="7">
        <v>287605.77619152103</v>
      </c>
      <c r="CZ156" s="7">
        <v>287605.77619152103</v>
      </c>
      <c r="DA156" s="7">
        <v>287605.77619152103</v>
      </c>
      <c r="DB156" s="7">
        <v>287605.77619152103</v>
      </c>
      <c r="DC156" s="7">
        <v>287605.77619152103</v>
      </c>
      <c r="DD156" s="7">
        <v>287605.77619152103</v>
      </c>
      <c r="DE156" s="7">
        <v>287605.77619152103</v>
      </c>
      <c r="DF156" s="7">
        <v>287605.77619152103</v>
      </c>
      <c r="DG156" s="7">
        <v>287605.77619152103</v>
      </c>
      <c r="DH156" s="7">
        <v>287605.77619152103</v>
      </c>
      <c r="DI156" s="7">
        <v>287605.77619152103</v>
      </c>
      <c r="DJ156" s="7">
        <v>287605.77619152103</v>
      </c>
      <c r="DK156" s="7">
        <v>287605.77619152103</v>
      </c>
      <c r="DL156" s="7">
        <v>287605.77619152103</v>
      </c>
    </row>
    <row r="157" spans="1:116" x14ac:dyDescent="0.25">
      <c r="A157" s="1" t="s">
        <v>269</v>
      </c>
      <c r="B157" s="7">
        <v>489542.04595581588</v>
      </c>
      <c r="C157" s="7">
        <v>352416.03387199203</v>
      </c>
      <c r="D157" s="7">
        <v>352416.03387199203</v>
      </c>
      <c r="E157" s="7">
        <v>352416.03387199203</v>
      </c>
      <c r="F157" s="7">
        <v>352416.03387199203</v>
      </c>
      <c r="G157" s="7">
        <v>352416.03387199203</v>
      </c>
      <c r="H157" s="7">
        <v>352416.03387199203</v>
      </c>
      <c r="I157" s="7">
        <v>352416.03387199203</v>
      </c>
      <c r="J157" s="7">
        <v>352416.03387199203</v>
      </c>
      <c r="K157" s="7">
        <v>352416.03387199203</v>
      </c>
      <c r="L157" s="7">
        <v>352416.03387199203</v>
      </c>
      <c r="M157" s="7">
        <v>352416.03387199203</v>
      </c>
      <c r="N157" s="7">
        <v>352416.03387199203</v>
      </c>
      <c r="O157" s="7">
        <v>352416.03387199203</v>
      </c>
      <c r="P157" s="7">
        <v>352416.03387199203</v>
      </c>
      <c r="Q157" s="7">
        <v>352416.03387199203</v>
      </c>
      <c r="R157" s="7">
        <v>352416.03387199203</v>
      </c>
      <c r="S157" s="7">
        <v>352416.03387199203</v>
      </c>
      <c r="T157" s="7">
        <v>352416.03387199203</v>
      </c>
      <c r="U157" s="7">
        <v>352416.03387199203</v>
      </c>
      <c r="V157" s="7">
        <v>352416.03387199203</v>
      </c>
      <c r="W157" s="7">
        <v>352416.03387199203</v>
      </c>
      <c r="X157" s="7">
        <v>352416.03387199203</v>
      </c>
      <c r="Y157" s="7">
        <v>352416.03387199203</v>
      </c>
      <c r="Z157" s="7">
        <v>352416.03387199203</v>
      </c>
      <c r="AA157" s="7">
        <v>352416.03387199203</v>
      </c>
      <c r="AB157" s="7">
        <v>352416.03387199203</v>
      </c>
      <c r="AC157" s="7">
        <v>352416.03387199203</v>
      </c>
      <c r="AD157" s="7">
        <v>352416.03387199203</v>
      </c>
      <c r="AE157" s="7">
        <v>352416.03387199203</v>
      </c>
      <c r="AF157" s="7">
        <v>352416.03387199203</v>
      </c>
      <c r="AG157" s="7">
        <v>352416.03387199203</v>
      </c>
      <c r="AH157" s="7">
        <v>352416.03387199203</v>
      </c>
      <c r="AI157" s="7">
        <v>352416.03387199203</v>
      </c>
      <c r="AJ157" s="7">
        <v>352416.03387199203</v>
      </c>
      <c r="AK157" s="7">
        <v>352416.03387199203</v>
      </c>
      <c r="AL157" s="7">
        <v>352416.03387199203</v>
      </c>
      <c r="AM157" s="7">
        <v>352416.03387199203</v>
      </c>
      <c r="AN157" s="7">
        <v>352416.03387199203</v>
      </c>
      <c r="AO157" s="7">
        <v>352416.03387199203</v>
      </c>
      <c r="AP157" s="7">
        <v>352416.03387199203</v>
      </c>
      <c r="AQ157" s="7">
        <v>352416.03387199203</v>
      </c>
      <c r="AR157" s="7">
        <v>352416.03387199203</v>
      </c>
      <c r="AS157" s="7">
        <v>352416.03387199203</v>
      </c>
      <c r="AT157" s="7">
        <v>352416.03387199203</v>
      </c>
      <c r="AU157" s="7">
        <v>352416.03387199203</v>
      </c>
      <c r="AV157" s="7">
        <v>352416.03387199203</v>
      </c>
      <c r="AW157" s="7">
        <v>352416.03387199203</v>
      </c>
      <c r="AX157" s="7">
        <v>352416.03387199203</v>
      </c>
      <c r="AY157" s="7">
        <v>352416.03387199203</v>
      </c>
      <c r="AZ157" s="7">
        <v>352416.03387199203</v>
      </c>
      <c r="BA157" s="7">
        <v>352416.03387199203</v>
      </c>
      <c r="BB157" s="7">
        <v>352416.03387199203</v>
      </c>
      <c r="BC157" s="7">
        <v>352416.03387199203</v>
      </c>
      <c r="BD157" s="7">
        <v>352416.03387199203</v>
      </c>
      <c r="BE157" s="7">
        <v>352416.03387199203</v>
      </c>
      <c r="BF157" s="7">
        <v>352416.03387199203</v>
      </c>
      <c r="BG157" s="7">
        <v>352416.03387199203</v>
      </c>
      <c r="BH157" s="7">
        <v>352416.03387199203</v>
      </c>
      <c r="BI157" s="7">
        <v>352416.03387199203</v>
      </c>
      <c r="BJ157" s="7">
        <v>352416.03387199203</v>
      </c>
      <c r="BK157" s="7">
        <v>352416.03387199203</v>
      </c>
      <c r="BL157" s="7">
        <v>352416.03387199203</v>
      </c>
      <c r="BM157" s="7">
        <v>352416.03387199203</v>
      </c>
      <c r="BN157" s="7">
        <v>352416.03387199203</v>
      </c>
      <c r="BO157" s="7">
        <v>352416.03387199203</v>
      </c>
      <c r="BP157" s="7">
        <v>352416.03387199203</v>
      </c>
      <c r="BQ157" s="7">
        <v>352416.03387199203</v>
      </c>
      <c r="BR157" s="7">
        <v>352416.03387199203</v>
      </c>
      <c r="BS157" s="7">
        <v>352416.03387199203</v>
      </c>
      <c r="BT157" s="7">
        <v>352416.03387199203</v>
      </c>
      <c r="BU157" s="7">
        <v>352416.03387199203</v>
      </c>
      <c r="BV157" s="7">
        <v>352416.03387199203</v>
      </c>
      <c r="BW157" s="7">
        <v>352416.03387199203</v>
      </c>
      <c r="BX157" s="7">
        <v>352416.03387199203</v>
      </c>
      <c r="BY157" s="7">
        <v>352416.03387199203</v>
      </c>
      <c r="BZ157" s="7">
        <v>352416.03387199203</v>
      </c>
      <c r="CA157" s="7">
        <v>352416.03387199203</v>
      </c>
      <c r="CB157" s="7">
        <v>352416.03387199203</v>
      </c>
      <c r="CC157" s="7">
        <v>352416.03387199203</v>
      </c>
      <c r="CD157" s="7">
        <v>352416.03387199203</v>
      </c>
      <c r="CE157" s="7">
        <v>352416.03387199203</v>
      </c>
      <c r="CF157" s="7">
        <v>352416.03387199203</v>
      </c>
      <c r="CG157" s="7">
        <v>352416.03387199203</v>
      </c>
      <c r="CH157" s="7">
        <v>352416.03387199203</v>
      </c>
      <c r="CI157" s="7">
        <v>352416.03387199203</v>
      </c>
      <c r="CJ157" s="7">
        <v>352416.03387199203</v>
      </c>
      <c r="CK157" s="7">
        <v>352416.03387199203</v>
      </c>
      <c r="CL157" s="7">
        <v>352416.03387199203</v>
      </c>
      <c r="CM157" s="7">
        <v>352416.03387199203</v>
      </c>
      <c r="CN157" s="7">
        <v>352416.03387199203</v>
      </c>
      <c r="CO157" s="7">
        <v>352416.03387199203</v>
      </c>
      <c r="CP157" s="7">
        <v>352416.03387199203</v>
      </c>
      <c r="CQ157" s="7">
        <v>352416.03387199203</v>
      </c>
      <c r="CR157" s="7">
        <v>352416.03387199203</v>
      </c>
      <c r="CS157" s="7">
        <v>352416.03387199203</v>
      </c>
      <c r="CT157" s="7">
        <v>352416.03387199203</v>
      </c>
      <c r="CU157" s="7">
        <v>352416.03387199203</v>
      </c>
      <c r="CV157" s="7">
        <v>352416.03387199203</v>
      </c>
      <c r="CW157" s="7">
        <v>352416.03387199203</v>
      </c>
      <c r="CX157" s="7">
        <v>352416.03387199203</v>
      </c>
      <c r="CY157" s="7">
        <v>352416.03387199203</v>
      </c>
      <c r="CZ157" s="7">
        <v>352416.03387199203</v>
      </c>
      <c r="DA157" s="7">
        <v>352416.03387199203</v>
      </c>
      <c r="DB157" s="7">
        <v>352416.03387199203</v>
      </c>
      <c r="DC157" s="7">
        <v>352416.03387199203</v>
      </c>
      <c r="DD157" s="7">
        <v>352416.03387199203</v>
      </c>
      <c r="DE157" s="7">
        <v>352416.03387199203</v>
      </c>
      <c r="DF157" s="7">
        <v>352416.03387199203</v>
      </c>
      <c r="DG157" s="7">
        <v>352416.03387199203</v>
      </c>
      <c r="DH157" s="7">
        <v>352416.03387199203</v>
      </c>
      <c r="DI157" s="7">
        <v>352416.03387199203</v>
      </c>
      <c r="DJ157" s="7">
        <v>352416.03387199203</v>
      </c>
      <c r="DK157" s="7">
        <v>352416.03387199203</v>
      </c>
      <c r="DL157" s="7">
        <v>352416.03387199203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biomasa</vt:lpstr>
      <vt:lpstr>eolico</vt:lpstr>
      <vt:lpstr>solar</vt:lpstr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Salas, Ignacio</dc:creator>
  <cp:lastModifiedBy>Roque Justo, Florencia</cp:lastModifiedBy>
  <dcterms:created xsi:type="dcterms:W3CDTF">2025-09-08T19:56:10Z</dcterms:created>
  <dcterms:modified xsi:type="dcterms:W3CDTF">2026-06-29T17:12:39Z</dcterms:modified>
</cp:coreProperties>
</file>