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090219\Desktop\Cursos\TAR\Reinforcement_learning\Proyecto_Final\Datos\MOP\"/>
    </mc:Choice>
  </mc:AlternateContent>
  <bookViews>
    <workbookView xWindow="-120" yWindow="-120" windowWidth="29040" windowHeight="15720" activeTab="4"/>
  </bookViews>
  <sheets>
    <sheet name="biomasa" sheetId="1" r:id="rId1"/>
    <sheet name="eolico" sheetId="2" r:id="rId2"/>
    <sheet name="solar" sheetId="3" r:id="rId3"/>
    <sheet name="demanda" sheetId="4" r:id="rId4"/>
    <sheet name="sumas" sheetId="5" r:id="rId5"/>
  </sheets>
  <definedNames>
    <definedName name="_xlchart.v1.0" hidden="1">sumas!$A$2:$A$5</definedName>
    <definedName name="_xlchart.v1.1" hidden="1">sumas!$B$2:$B$5</definedName>
    <definedName name="_xlchart.v1.2" hidden="1">sumas!$A$2:$A$5</definedName>
    <definedName name="_xlchart.v1.3" hidden="1">sumas!$B$2:$B$5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4" i="5"/>
  <c r="B3" i="5"/>
  <c r="B2" i="5"/>
  <c r="C2" i="5"/>
  <c r="D2" i="5"/>
  <c r="E2" i="5"/>
  <c r="F2" i="5"/>
  <c r="G2" i="5"/>
  <c r="H2" i="5"/>
  <c r="C3" i="5"/>
  <c r="D3" i="5"/>
  <c r="E3" i="5"/>
  <c r="F3" i="5"/>
  <c r="G3" i="5"/>
  <c r="H3" i="5"/>
  <c r="C4" i="5"/>
  <c r="D4" i="5"/>
  <c r="E4" i="5"/>
  <c r="F4" i="5"/>
  <c r="G4" i="5"/>
  <c r="H4" i="5"/>
  <c r="C5" i="5"/>
  <c r="C6" i="5" s="1"/>
  <c r="D5" i="5"/>
  <c r="D6" i="5" s="1"/>
  <c r="E5" i="5"/>
  <c r="E6" i="5" s="1"/>
  <c r="F5" i="5"/>
  <c r="F6" i="5" s="1"/>
  <c r="G5" i="5"/>
  <c r="G6" i="5" s="1"/>
  <c r="H5" i="5"/>
  <c r="H6" i="5" s="1"/>
</calcChain>
</file>

<file path=xl/sharedStrings.xml><?xml version="1.0" encoding="utf-8"?>
<sst xmlns="http://schemas.openxmlformats.org/spreadsheetml/2006/main" count="893" uniqueCount="236">
  <si>
    <t>ESC0</t>
  </si>
  <si>
    <t>ESC1</t>
  </si>
  <si>
    <t>ESC2</t>
  </si>
  <si>
    <t>ESC3</t>
  </si>
  <si>
    <t>ESC4</t>
  </si>
  <si>
    <t>ESC5</t>
  </si>
  <si>
    <t>ESC6</t>
  </si>
  <si>
    <t>ESC7</t>
  </si>
  <si>
    <t>ESC8</t>
  </si>
  <si>
    <t>ESC9</t>
  </si>
  <si>
    <t>ESC10</t>
  </si>
  <si>
    <t>ESC11</t>
  </si>
  <si>
    <t>ESC12</t>
  </si>
  <si>
    <t>ESC13</t>
  </si>
  <si>
    <t>ESC14</t>
  </si>
  <si>
    <t>ESC15</t>
  </si>
  <si>
    <t>ESC16</t>
  </si>
  <si>
    <t>ESC17</t>
  </si>
  <si>
    <t>ESC18</t>
  </si>
  <si>
    <t>ESC19</t>
  </si>
  <si>
    <t>ESC20</t>
  </si>
  <si>
    <t>ESC21</t>
  </si>
  <si>
    <t>ESC22</t>
  </si>
  <si>
    <t>ESC23</t>
  </si>
  <si>
    <t>ESC24</t>
  </si>
  <si>
    <t>ESC25</t>
  </si>
  <si>
    <t>ESC26</t>
  </si>
  <si>
    <t>ESC27</t>
  </si>
  <si>
    <t>ESC28</t>
  </si>
  <si>
    <t>ESC29</t>
  </si>
  <si>
    <t>ESC30</t>
  </si>
  <si>
    <t>ESC31</t>
  </si>
  <si>
    <t>ESC32</t>
  </si>
  <si>
    <t>ESC33</t>
  </si>
  <si>
    <t>ESC34</t>
  </si>
  <si>
    <t>ESC35</t>
  </si>
  <si>
    <t>ESC36</t>
  </si>
  <si>
    <t>ESC37</t>
  </si>
  <si>
    <t>ESC38</t>
  </si>
  <si>
    <t>ESC39</t>
  </si>
  <si>
    <t>ESC40</t>
  </si>
  <si>
    <t>ESC41</t>
  </si>
  <si>
    <t>ESC42</t>
  </si>
  <si>
    <t>ESC43</t>
  </si>
  <si>
    <t>ESC44</t>
  </si>
  <si>
    <t>ESC45</t>
  </si>
  <si>
    <t>ESC46</t>
  </si>
  <si>
    <t>ESC47</t>
  </si>
  <si>
    <t>ESC48</t>
  </si>
  <si>
    <t>ESC49</t>
  </si>
  <si>
    <t>ESC50</t>
  </si>
  <si>
    <t>ESC51</t>
  </si>
  <si>
    <t>ESC52</t>
  </si>
  <si>
    <t>ESC53</t>
  </si>
  <si>
    <t>ESC54</t>
  </si>
  <si>
    <t>ESC55</t>
  </si>
  <si>
    <t>ESC56</t>
  </si>
  <si>
    <t>ESC57</t>
  </si>
  <si>
    <t>ESC58</t>
  </si>
  <si>
    <t>ESC59</t>
  </si>
  <si>
    <t>ESC60</t>
  </si>
  <si>
    <t>ESC61</t>
  </si>
  <si>
    <t>ESC62</t>
  </si>
  <si>
    <t>ESC63</t>
  </si>
  <si>
    <t>ESC64</t>
  </si>
  <si>
    <t>ESC65</t>
  </si>
  <si>
    <t>ESC66</t>
  </si>
  <si>
    <t>ESC67</t>
  </si>
  <si>
    <t>ESC68</t>
  </si>
  <si>
    <t>ESC69</t>
  </si>
  <si>
    <t>ESC70</t>
  </si>
  <si>
    <t>ESC71</t>
  </si>
  <si>
    <t>ESC72</t>
  </si>
  <si>
    <t>ESC73</t>
  </si>
  <si>
    <t>ESC74</t>
  </si>
  <si>
    <t>ESC75</t>
  </si>
  <si>
    <t>ESC76</t>
  </si>
  <si>
    <t>ESC77</t>
  </si>
  <si>
    <t>ESC78</t>
  </si>
  <si>
    <t>ESC79</t>
  </si>
  <si>
    <t>ESC80</t>
  </si>
  <si>
    <t>ESC81</t>
  </si>
  <si>
    <t>ESC82</t>
  </si>
  <si>
    <t>ESC83</t>
  </si>
  <si>
    <t>ESC84</t>
  </si>
  <si>
    <t>ESC85</t>
  </si>
  <si>
    <t>ESC86</t>
  </si>
  <si>
    <t>ESC87</t>
  </si>
  <si>
    <t>ESC88</t>
  </si>
  <si>
    <t>ESC89</t>
  </si>
  <si>
    <t>ESC90</t>
  </si>
  <si>
    <t>ESC91</t>
  </si>
  <si>
    <t>ESC92</t>
  </si>
  <si>
    <t>ESC93</t>
  </si>
  <si>
    <t>ESC94</t>
  </si>
  <si>
    <t>ESC95</t>
  </si>
  <si>
    <t>ESC96</t>
  </si>
  <si>
    <t>ESC97</t>
  </si>
  <si>
    <t>ESC98</t>
  </si>
  <si>
    <t>ESC99</t>
  </si>
  <si>
    <t>ESC100</t>
  </si>
  <si>
    <t>ESC101</t>
  </si>
  <si>
    <t>ESC102</t>
  </si>
  <si>
    <t>ESC103</t>
  </si>
  <si>
    <t>ESC104</t>
  </si>
  <si>
    <t>ESC105</t>
  </si>
  <si>
    <t>ESC106</t>
  </si>
  <si>
    <t>ESC107</t>
  </si>
  <si>
    <t>ESC108</t>
  </si>
  <si>
    <t>ESC109</t>
  </si>
  <si>
    <t>ESC110</t>
  </si>
  <si>
    <t>ESC111</t>
  </si>
  <si>
    <t>ESC112</t>
  </si>
  <si>
    <t>ESC113</t>
  </si>
  <si>
    <t>Semana 1</t>
  </si>
  <si>
    <t>Biomasa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</si>
  <si>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</si>
  <si>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</si>
  <si>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</si>
  <si>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</si>
  <si>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</si>
  <si>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</si>
  <si>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</si>
  <si>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</si>
  <si>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</si>
  <si>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</si>
  <si>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</si>
  <si>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</si>
  <si>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</si>
  <si>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</si>
  <si>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</si>
  <si>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</si>
  <si>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</si>
  <si>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</si>
  <si>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</si>
  <si>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</si>
  <si>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</si>
  <si>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</si>
  <si>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</si>
  <si>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</si>
  <si>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</si>
  <si>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</si>
  <si>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</si>
  <si>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</si>
  <si>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</si>
  <si>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</si>
  <si>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</si>
  <si>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</si>
  <si>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</si>
  <si>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</si>
  <si>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</si>
  <si>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</si>
  <si>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</si>
  <si>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</si>
  <si>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</si>
  <si>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</si>
  <si>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</si>
  <si>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</si>
  <si>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</si>
  <si>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</si>
  <si>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</si>
  <si>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</si>
  <si>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</si>
  <si>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</si>
  <si>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</si>
  <si>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</si>
  <si>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</si>
  <si>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</si>
  <si>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</si>
  <si>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</si>
  <si>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</si>
  <si>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</si>
  <si>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Semana 58</t>
  </si>
  <si>
    <t>Semana 59</t>
  </si>
  <si>
    <t>Semana 60</t>
  </si>
  <si>
    <t>Semana 61</t>
  </si>
  <si>
    <t>Semana 62</t>
  </si>
  <si>
    <t>Semana 63</t>
  </si>
  <si>
    <t>Semana 64</t>
  </si>
  <si>
    <t>Semana 65</t>
  </si>
  <si>
    <t>Semana 66</t>
  </si>
  <si>
    <t>Semana 67</t>
  </si>
  <si>
    <t>Semana 68</t>
  </si>
  <si>
    <t>Semana 69</t>
  </si>
  <si>
    <t>Semana 70</t>
  </si>
  <si>
    <t>Semana 71</t>
  </si>
  <si>
    <t>Semana 72</t>
  </si>
  <si>
    <t>Semana 73</t>
  </si>
  <si>
    <t>Semana 74</t>
  </si>
  <si>
    <t>Semana 75</t>
  </si>
  <si>
    <t>Semana 76</t>
  </si>
  <si>
    <t>Semana 77</t>
  </si>
  <si>
    <t>Semana 78</t>
  </si>
  <si>
    <t>Semana 79</t>
  </si>
  <si>
    <t>Semana 80</t>
  </si>
  <si>
    <t>Semana 81</t>
  </si>
  <si>
    <t>Semana 82</t>
  </si>
  <si>
    <t>Semana 83</t>
  </si>
  <si>
    <t>Semana 84</t>
  </si>
  <si>
    <t>Semana 85</t>
  </si>
  <si>
    <t>Semana 86</t>
  </si>
  <si>
    <t>Semana 87</t>
  </si>
  <si>
    <t>Semana 88</t>
  </si>
  <si>
    <t>Semana 89</t>
  </si>
  <si>
    <t>Semana 90</t>
  </si>
  <si>
    <t>Semana 91</t>
  </si>
  <si>
    <t>Semana 92</t>
  </si>
  <si>
    <t>Semana 93</t>
  </si>
  <si>
    <t>Semana 94</t>
  </si>
  <si>
    <t>Semana 95</t>
  </si>
  <si>
    <t>Semana 96</t>
  </si>
  <si>
    <t>Semana 97</t>
  </si>
  <si>
    <t>Semana 98</t>
  </si>
  <si>
    <t>Semana 99</t>
  </si>
  <si>
    <t>Semana 100</t>
  </si>
  <si>
    <t>Semana 101</t>
  </si>
  <si>
    <t>Semana 102</t>
  </si>
  <si>
    <t>Semana 103</t>
  </si>
  <si>
    <t>Semana 104</t>
  </si>
  <si>
    <t>Semana 105</t>
  </si>
  <si>
    <t>Eolico</t>
  </si>
  <si>
    <t>Solar</t>
  </si>
  <si>
    <t>Demanda</t>
  </si>
  <si>
    <t>esc0</t>
  </si>
  <si>
    <t>esc1</t>
  </si>
  <si>
    <t>esc2</t>
  </si>
  <si>
    <t>esc3</t>
  </si>
  <si>
    <t>esc4</t>
  </si>
  <si>
    <t>esc5</t>
  </si>
  <si>
    <t>biomasa</t>
  </si>
  <si>
    <t>eolico</t>
  </si>
  <si>
    <t>solar</t>
  </si>
  <si>
    <t>demanda</t>
  </si>
  <si>
    <t>esc6</t>
  </si>
  <si>
    <t>Dem res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</si>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</sst>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(sumas!$A$2:$A$4,sumas!$A$6)</c:f>
              <c:strCache>
                <c:ptCount val="4"/>
                <c:pt idx="0">
                  <c:v>biomasa</c:v>
                </c:pt>
                <c:pt idx="1">
                  <c:v>eolico</c:v>
                </c:pt>
                <c:pt idx="2">
                  <c:v>solar</c:v>
                </c:pt>
                <c:pt idx="3">
                  <c:v>Dem res</c:v>
                </c:pt>
              </c:strCache>
            </c:strRef>
          </c:cat>
          <c:val>
            <c:numRef>
              <c:f>(sumas!$B$2:$B$4,sumas!$B$6)</c:f>
              <c:numCache>
                <c:formatCode>General</c:formatCode>
                <c:ptCount val="4"/>
                <c:pt idx="0">
                  <c:v>1866455.9632883284</c:v>
                </c:pt>
                <c:pt idx="1">
                  <c:v>3839462.5636522705</c:v>
                </c:pt>
                <c:pt idx="2">
                  <c:v>487547.39593485766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B-4DCF-A470-048FCD83436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12</xdr:row>
      <xdr:rowOff>76200</xdr:rowOff>
    </xdr:from>
    <xdr:to>
      <xdr:col>14</xdr:col>
      <xdr:colOff>657225</xdr:colOff>
      <xdr:row>26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06"/>
  <sheetViews>
    <sheetView workbookViewId="0">
      <selection activeCell="B107" sqref="B107"/>
    </sheetView>
  </sheetViews>
  <sheetFormatPr baseColWidth="10" defaultRowHeight="15" x14ac:dyDescent="0.25"/>
  <sheetData>
    <row r="1" spans="1:115" x14ac:dyDescent="0.25">
      <c r="A1" t="s">
        <v>115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</row>
    <row r="2" spans="1:115" x14ac:dyDescent="0.25">
      <c r="A2" t="s">
        <v>114</v>
      </c>
      <c r="B2">
        <v>12583.704599999999</v>
      </c>
      <c r="C2">
        <v>12342.558899999993</v>
      </c>
      <c r="D2">
        <v>13997.2963</v>
      </c>
      <c r="E2">
        <v>16177.30239999999</v>
      </c>
      <c r="F2">
        <v>14492.0445</v>
      </c>
      <c r="G2">
        <v>16505.107900000006</v>
      </c>
      <c r="H2">
        <v>17523.593599999997</v>
      </c>
      <c r="I2">
        <v>15715.783299999996</v>
      </c>
      <c r="J2">
        <v>13338.242499999997</v>
      </c>
      <c r="K2">
        <v>16123.652299999994</v>
      </c>
      <c r="L2">
        <v>9663.4341999999942</v>
      </c>
      <c r="M2">
        <v>14074.973599999998</v>
      </c>
      <c r="N2">
        <v>14225.660500000002</v>
      </c>
      <c r="O2">
        <v>13590.683300000004</v>
      </c>
      <c r="P2">
        <v>11847.974499999993</v>
      </c>
      <c r="Q2">
        <v>18205.235899999992</v>
      </c>
      <c r="R2">
        <v>15950.963099999999</v>
      </c>
      <c r="S2">
        <v>14732.759399999999</v>
      </c>
      <c r="T2">
        <v>15480.898599999982</v>
      </c>
      <c r="U2">
        <v>14712.43739999999</v>
      </c>
      <c r="V2">
        <v>12143.24139999999</v>
      </c>
      <c r="W2">
        <v>15751.468799999993</v>
      </c>
      <c r="X2">
        <v>14842.742399999994</v>
      </c>
      <c r="Y2">
        <v>15488.929299999996</v>
      </c>
      <c r="Z2">
        <v>16247.824499999995</v>
      </c>
      <c r="AA2">
        <v>13649.947099999998</v>
      </c>
      <c r="AB2">
        <v>10935.857999999993</v>
      </c>
      <c r="AC2">
        <v>15375.266199999996</v>
      </c>
      <c r="AD2">
        <v>16578.753799999991</v>
      </c>
      <c r="AE2">
        <v>13884.0861</v>
      </c>
      <c r="AF2">
        <v>16391.235700000001</v>
      </c>
      <c r="AG2">
        <v>11425.623100000001</v>
      </c>
      <c r="AH2">
        <v>15035.798999999994</v>
      </c>
      <c r="AI2">
        <v>10696.893800000003</v>
      </c>
      <c r="AJ2">
        <v>11965.476299999998</v>
      </c>
      <c r="AK2">
        <v>16857.077300000001</v>
      </c>
      <c r="AL2">
        <v>14165.734299999989</v>
      </c>
      <c r="AM2">
        <v>12624.414200000001</v>
      </c>
      <c r="AN2">
        <v>13093.435999999996</v>
      </c>
      <c r="AO2">
        <v>15086.343699999992</v>
      </c>
      <c r="AP2">
        <v>11237.786299999991</v>
      </c>
      <c r="AQ2">
        <v>12364.272999999992</v>
      </c>
      <c r="AR2">
        <v>15129.910599999996</v>
      </c>
      <c r="AS2">
        <v>18027.1603</v>
      </c>
      <c r="AT2">
        <v>14364.236199999994</v>
      </c>
      <c r="AU2">
        <v>17007.194699999989</v>
      </c>
      <c r="AV2">
        <v>14770.971499999996</v>
      </c>
      <c r="AW2">
        <v>15181.245099999993</v>
      </c>
      <c r="AX2">
        <v>14788.061599999994</v>
      </c>
      <c r="AY2">
        <v>16194.03599999998</v>
      </c>
      <c r="AZ2">
        <v>15119.609900000005</v>
      </c>
      <c r="BA2">
        <v>13486.803699999997</v>
      </c>
      <c r="BB2">
        <v>13877.063799999998</v>
      </c>
      <c r="BC2">
        <v>16458.654299999998</v>
      </c>
      <c r="BD2">
        <v>14715.026899999993</v>
      </c>
      <c r="BE2">
        <v>17492.870899999994</v>
      </c>
      <c r="BF2">
        <v>10476.538100000002</v>
      </c>
      <c r="BG2">
        <v>15605.108899999996</v>
      </c>
      <c r="BH2">
        <v>13693.534700000006</v>
      </c>
      <c r="BI2">
        <v>12111.346499999994</v>
      </c>
      <c r="BJ2">
        <v>12969.99169999999</v>
      </c>
      <c r="BK2">
        <v>10240.563799999998</v>
      </c>
      <c r="BL2">
        <v>16321.001299999996</v>
      </c>
      <c r="BM2">
        <v>14512.354199999994</v>
      </c>
      <c r="BN2">
        <v>11574.375899999999</v>
      </c>
      <c r="BO2">
        <v>10951.640799999994</v>
      </c>
      <c r="BP2">
        <v>10192.451899999998</v>
      </c>
      <c r="BQ2">
        <v>13643.649899999997</v>
      </c>
      <c r="BR2">
        <v>14971.196999999993</v>
      </c>
      <c r="BS2">
        <v>13534.180700000001</v>
      </c>
      <c r="BT2">
        <v>14438.328799999999</v>
      </c>
      <c r="BU2">
        <v>15162.316899999993</v>
      </c>
      <c r="BV2">
        <v>13311.763099999996</v>
      </c>
      <c r="BW2">
        <v>13005.675799999999</v>
      </c>
      <c r="BX2">
        <v>10300.978699999994</v>
      </c>
      <c r="BY2">
        <v>13574.480699999995</v>
      </c>
      <c r="BZ2">
        <v>15022.403299999987</v>
      </c>
      <c r="CA2">
        <v>10951.051599999993</v>
      </c>
      <c r="CB2">
        <v>8206.5689999999959</v>
      </c>
      <c r="CC2">
        <v>15987.386999999997</v>
      </c>
      <c r="CD2">
        <v>17393.733899999992</v>
      </c>
      <c r="CE2">
        <v>16525.437099999996</v>
      </c>
      <c r="CF2">
        <v>16727.070199999991</v>
      </c>
      <c r="CG2">
        <v>12637.996099999995</v>
      </c>
      <c r="CH2">
        <v>13529.669999999996</v>
      </c>
      <c r="CI2">
        <v>14863.67629999999</v>
      </c>
      <c r="CJ2">
        <v>11681.073599999991</v>
      </c>
      <c r="CK2">
        <v>15772.213699999998</v>
      </c>
      <c r="CL2">
        <v>15525.593300000006</v>
      </c>
      <c r="CM2">
        <v>14192.4277</v>
      </c>
      <c r="CN2">
        <v>16270.896299999999</v>
      </c>
      <c r="CO2">
        <v>11535.097600000001</v>
      </c>
      <c r="CP2">
        <v>13538.312599999994</v>
      </c>
      <c r="CQ2">
        <v>15965.924199999989</v>
      </c>
      <c r="CR2">
        <v>10916.596099999997</v>
      </c>
      <c r="CS2">
        <v>10970.439399999999</v>
      </c>
      <c r="CT2">
        <v>17091.647899999993</v>
      </c>
      <c r="CU2">
        <v>15950.777799999991</v>
      </c>
      <c r="CV2">
        <v>14081.615699999993</v>
      </c>
      <c r="CW2">
        <v>13439.8866</v>
      </c>
      <c r="CX2">
        <v>16678.775799999996</v>
      </c>
      <c r="CY2">
        <v>14295.1641</v>
      </c>
      <c r="CZ2">
        <v>13650.125299999998</v>
      </c>
      <c r="DA2">
        <v>15303.455399999983</v>
      </c>
      <c r="DB2">
        <v>12937.581399999997</v>
      </c>
      <c r="DC2">
        <v>15747.547199999995</v>
      </c>
      <c r="DD2">
        <v>15925.576099999991</v>
      </c>
      <c r="DE2">
        <v>16049.116099999996</v>
      </c>
      <c r="DF2">
        <v>10070.55079999999</v>
      </c>
      <c r="DG2">
        <v>15193.771899999992</v>
      </c>
      <c r="DH2">
        <v>12994.404099999996</v>
      </c>
      <c r="DI2">
        <v>16721.950299999986</v>
      </c>
      <c r="DJ2">
        <v>15120.879299999997</v>
      </c>
      <c r="DK2">
        <v>15626.591199999997</v>
      </c>
    </row>
    <row r="3" spans="1:115" x14ac:dyDescent="0.25">
      <c r="A3" t="s">
        <v>116</v>
      </c>
      <c r="B3">
        <v>13272.769799999995</v>
      </c>
      <c r="C3">
        <v>11697.568099999988</v>
      </c>
      <c r="D3">
        <v>12924.8156</v>
      </c>
      <c r="E3">
        <v>15051.5862</v>
      </c>
      <c r="F3">
        <v>16164.214800000003</v>
      </c>
      <c r="G3">
        <v>14297.164699999998</v>
      </c>
      <c r="H3">
        <v>17005.950000000008</v>
      </c>
      <c r="I3">
        <v>18056.778700000003</v>
      </c>
      <c r="J3">
        <v>12553.555699999999</v>
      </c>
      <c r="K3">
        <v>16808.950499999988</v>
      </c>
      <c r="L3">
        <v>13207.060499999994</v>
      </c>
      <c r="M3">
        <v>15018.995999999992</v>
      </c>
      <c r="N3">
        <v>16651.414199999999</v>
      </c>
      <c r="O3">
        <v>15375.581399999994</v>
      </c>
      <c r="P3">
        <v>16324.209199999996</v>
      </c>
      <c r="Q3">
        <v>16573.8819</v>
      </c>
      <c r="R3">
        <v>16863.424799999997</v>
      </c>
      <c r="S3">
        <v>14891.040799999993</v>
      </c>
      <c r="T3">
        <v>17352.731599999988</v>
      </c>
      <c r="U3">
        <v>16926.565699999996</v>
      </c>
      <c r="V3">
        <v>12498.899000000001</v>
      </c>
      <c r="W3">
        <v>11627.0146</v>
      </c>
      <c r="X3">
        <v>13675.9059</v>
      </c>
      <c r="Y3">
        <v>16429.098000000005</v>
      </c>
      <c r="Z3">
        <v>17643.988999999983</v>
      </c>
      <c r="AA3">
        <v>15107.073699999995</v>
      </c>
      <c r="AB3">
        <v>10901.528399999999</v>
      </c>
      <c r="AC3">
        <v>14933.577800000003</v>
      </c>
      <c r="AD3">
        <v>13912.469500000008</v>
      </c>
      <c r="AE3">
        <v>16164.962699999995</v>
      </c>
      <c r="AF3">
        <v>17899.629999999997</v>
      </c>
      <c r="AG3">
        <v>10905.749299999999</v>
      </c>
      <c r="AH3">
        <v>13553.028999999997</v>
      </c>
      <c r="AI3">
        <v>16762.302599999992</v>
      </c>
      <c r="AJ3">
        <v>16296.692800000003</v>
      </c>
      <c r="AK3">
        <v>14461.985299999993</v>
      </c>
      <c r="AL3">
        <v>15610.197499999991</v>
      </c>
      <c r="AM3">
        <v>14009.895799999986</v>
      </c>
      <c r="AN3">
        <v>14504.354199999991</v>
      </c>
      <c r="AO3">
        <v>17143.416099999995</v>
      </c>
      <c r="AP3">
        <v>14411.950299999995</v>
      </c>
      <c r="AQ3">
        <v>12458.113199999993</v>
      </c>
      <c r="AR3">
        <v>15518.740899999995</v>
      </c>
      <c r="AS3">
        <v>14119.287400000001</v>
      </c>
      <c r="AT3">
        <v>15694.442000000003</v>
      </c>
      <c r="AU3">
        <v>15389.165199999994</v>
      </c>
      <c r="AV3">
        <v>13298.872400000007</v>
      </c>
      <c r="AW3">
        <v>17281.126400000001</v>
      </c>
      <c r="AX3">
        <v>16557.085199999998</v>
      </c>
      <c r="AY3">
        <v>15767.442699999994</v>
      </c>
      <c r="AZ3">
        <v>12616.569399999991</v>
      </c>
      <c r="BA3">
        <v>13169.544300000003</v>
      </c>
      <c r="BB3">
        <v>12034.644700000003</v>
      </c>
      <c r="BC3">
        <v>15792.566399999996</v>
      </c>
      <c r="BD3">
        <v>11842.072699999993</v>
      </c>
      <c r="BE3">
        <v>17113.5697</v>
      </c>
      <c r="BF3">
        <v>13988.977599999995</v>
      </c>
      <c r="BG3">
        <v>15527.800299999997</v>
      </c>
      <c r="BH3">
        <v>14003.399000000003</v>
      </c>
      <c r="BI3">
        <v>14456.531499999994</v>
      </c>
      <c r="BJ3">
        <v>10870.746299999999</v>
      </c>
      <c r="BK3">
        <v>13713.61249999999</v>
      </c>
      <c r="BL3">
        <v>10130.410499999994</v>
      </c>
      <c r="BM3">
        <v>12938.732099999992</v>
      </c>
      <c r="BN3">
        <v>16043.419099999999</v>
      </c>
      <c r="BO3">
        <v>13539.498900000002</v>
      </c>
      <c r="BP3">
        <v>13506.154700000003</v>
      </c>
      <c r="BQ3">
        <v>11940.488199999994</v>
      </c>
      <c r="BR3">
        <v>18057.872799999994</v>
      </c>
      <c r="BS3">
        <v>15427.019499999999</v>
      </c>
      <c r="BT3">
        <v>16359.654399999994</v>
      </c>
      <c r="BU3">
        <v>15208.173099999993</v>
      </c>
      <c r="BV3">
        <v>15096.421199999995</v>
      </c>
      <c r="BW3">
        <v>17165.4977</v>
      </c>
      <c r="BX3">
        <v>15481.1854</v>
      </c>
      <c r="BY3">
        <v>16756.799999999992</v>
      </c>
      <c r="BZ3">
        <v>12325.276399999995</v>
      </c>
      <c r="CA3">
        <v>11296.204099999997</v>
      </c>
      <c r="CB3">
        <v>12805.023299999993</v>
      </c>
      <c r="CC3">
        <v>17149.039199999996</v>
      </c>
      <c r="CD3">
        <v>12102.14209999999</v>
      </c>
      <c r="CE3">
        <v>15730.324399999996</v>
      </c>
      <c r="CF3">
        <v>13821.6811</v>
      </c>
      <c r="CG3">
        <v>16090.798899999987</v>
      </c>
      <c r="CH3">
        <v>13270.776799999998</v>
      </c>
      <c r="CI3">
        <v>16578.046999999999</v>
      </c>
      <c r="CJ3">
        <v>16645.878099999998</v>
      </c>
      <c r="CK3">
        <v>17053.644899999996</v>
      </c>
      <c r="CL3">
        <v>10301.436999999994</v>
      </c>
      <c r="CM3">
        <v>13775.630299999997</v>
      </c>
      <c r="CN3">
        <v>12905.465099999994</v>
      </c>
      <c r="CO3">
        <v>11849.546699999994</v>
      </c>
      <c r="CP3">
        <v>13537.505799999999</v>
      </c>
      <c r="CQ3">
        <v>17145.5697</v>
      </c>
      <c r="CR3">
        <v>15031.085599999991</v>
      </c>
      <c r="CS3">
        <v>15030.909499999992</v>
      </c>
      <c r="CT3">
        <v>11343.755000000003</v>
      </c>
      <c r="CU3">
        <v>16036.558200000001</v>
      </c>
      <c r="CV3">
        <v>15650.615400000001</v>
      </c>
      <c r="CW3">
        <v>17733.086099999997</v>
      </c>
      <c r="CX3">
        <v>16175.114300000005</v>
      </c>
      <c r="CY3">
        <v>16436.396699999998</v>
      </c>
      <c r="CZ3">
        <v>16948.574599999996</v>
      </c>
      <c r="DA3">
        <v>16524.850600000002</v>
      </c>
      <c r="DB3">
        <v>13726.209499999999</v>
      </c>
      <c r="DC3">
        <v>16259.266900000002</v>
      </c>
      <c r="DD3">
        <v>14888.363299999992</v>
      </c>
      <c r="DE3">
        <v>16806.6446</v>
      </c>
      <c r="DF3">
        <v>13895.451199999996</v>
      </c>
      <c r="DG3">
        <v>15533.106499999991</v>
      </c>
      <c r="DH3">
        <v>16523.681</v>
      </c>
      <c r="DI3">
        <v>17195.674399999989</v>
      </c>
      <c r="DJ3">
        <v>17532.51549999999</v>
      </c>
      <c r="DK3">
        <v>16005.382699999991</v>
      </c>
    </row>
    <row r="4" spans="1:115" x14ac:dyDescent="0.25">
      <c r="A4" t="s">
        <v>117</v>
      </c>
      <c r="B4">
        <v>17135.921200000001</v>
      </c>
      <c r="C4">
        <v>16417.824799999995</v>
      </c>
      <c r="D4">
        <v>14238.212199999996</v>
      </c>
      <c r="E4">
        <v>17257.18659999999</v>
      </c>
      <c r="F4">
        <v>12148.453399999997</v>
      </c>
      <c r="G4">
        <v>12751.750599999999</v>
      </c>
      <c r="H4">
        <v>15164.6749</v>
      </c>
      <c r="I4">
        <v>15947.545199999986</v>
      </c>
      <c r="J4">
        <v>16410.190199999994</v>
      </c>
      <c r="K4">
        <v>14102.490200000009</v>
      </c>
      <c r="L4">
        <v>15747.0527</v>
      </c>
      <c r="M4">
        <v>7622.2187999999933</v>
      </c>
      <c r="N4">
        <v>11732.845299999999</v>
      </c>
      <c r="O4">
        <v>16643.812599999997</v>
      </c>
      <c r="P4">
        <v>15708.248799999996</v>
      </c>
      <c r="Q4">
        <v>14165.290799999997</v>
      </c>
      <c r="R4">
        <v>16297.055899999996</v>
      </c>
      <c r="S4">
        <v>9057.872400000002</v>
      </c>
      <c r="T4">
        <v>15995.8758</v>
      </c>
      <c r="U4">
        <v>14802.818699999985</v>
      </c>
      <c r="V4">
        <v>16639.908000000003</v>
      </c>
      <c r="W4">
        <v>17743.690299999995</v>
      </c>
      <c r="X4">
        <v>16136.202199999996</v>
      </c>
      <c r="Y4">
        <v>15096.942199999996</v>
      </c>
      <c r="Z4">
        <v>14981.961599999991</v>
      </c>
      <c r="AA4">
        <v>15403.484200000001</v>
      </c>
      <c r="AB4">
        <v>15523.536299999992</v>
      </c>
      <c r="AC4">
        <v>16775.220600000001</v>
      </c>
      <c r="AD4">
        <v>12108.122199999993</v>
      </c>
      <c r="AE4">
        <v>16989.601899999994</v>
      </c>
      <c r="AF4">
        <v>10729.970600000001</v>
      </c>
      <c r="AG4">
        <v>15683.373000000005</v>
      </c>
      <c r="AH4">
        <v>12984.0399</v>
      </c>
      <c r="AI4">
        <v>13628.803800000003</v>
      </c>
      <c r="AJ4">
        <v>14366.501499999997</v>
      </c>
      <c r="AK4">
        <v>11613.492499999995</v>
      </c>
      <c r="AL4">
        <v>16925.198900000007</v>
      </c>
      <c r="AM4">
        <v>16945.140599999999</v>
      </c>
      <c r="AN4">
        <v>11549.114200000005</v>
      </c>
      <c r="AO4">
        <v>15581.003099999994</v>
      </c>
      <c r="AP4">
        <v>12600.930899999988</v>
      </c>
      <c r="AQ4">
        <v>15798.446399999995</v>
      </c>
      <c r="AR4">
        <v>16496.885700000003</v>
      </c>
      <c r="AS4">
        <v>16268.118600000002</v>
      </c>
      <c r="AT4">
        <v>15233.337900000008</v>
      </c>
      <c r="AU4">
        <v>10807.334700000001</v>
      </c>
      <c r="AV4">
        <v>16115.120100000006</v>
      </c>
      <c r="AW4">
        <v>13990.254299999991</v>
      </c>
      <c r="AX4">
        <v>14449.671000000002</v>
      </c>
      <c r="AY4">
        <v>15094.587399999995</v>
      </c>
      <c r="AZ4">
        <v>13844.223600000005</v>
      </c>
      <c r="BA4">
        <v>15404.209099999995</v>
      </c>
      <c r="BB4">
        <v>11359.097499999998</v>
      </c>
      <c r="BC4">
        <v>17528.589299999985</v>
      </c>
      <c r="BD4">
        <v>16626.616700000002</v>
      </c>
      <c r="BE4">
        <v>11324.279999999995</v>
      </c>
      <c r="BF4">
        <v>15369.215899999992</v>
      </c>
      <c r="BG4">
        <v>14070.274800000003</v>
      </c>
      <c r="BH4">
        <v>14156.127000000002</v>
      </c>
      <c r="BI4">
        <v>16481.258399999999</v>
      </c>
      <c r="BJ4">
        <v>16762.266499999998</v>
      </c>
      <c r="BK4">
        <v>14717.3519</v>
      </c>
      <c r="BL4">
        <v>13866.175999999998</v>
      </c>
      <c r="BM4">
        <v>15527.17059999999</v>
      </c>
      <c r="BN4">
        <v>15833.368799999993</v>
      </c>
      <c r="BO4">
        <v>8463.5636999999988</v>
      </c>
      <c r="BP4">
        <v>17236.07929999999</v>
      </c>
      <c r="BQ4">
        <v>14224.908599999993</v>
      </c>
      <c r="BR4">
        <v>14282.517599999999</v>
      </c>
      <c r="BS4">
        <v>17013.305</v>
      </c>
      <c r="BT4">
        <v>14146.527099999996</v>
      </c>
      <c r="BU4">
        <v>10186.004300000002</v>
      </c>
      <c r="BV4">
        <v>14208.056800000002</v>
      </c>
      <c r="BW4">
        <v>16372.223799999991</v>
      </c>
      <c r="BX4">
        <v>16004.844500000003</v>
      </c>
      <c r="BY4">
        <v>13597.051499999992</v>
      </c>
      <c r="BZ4">
        <v>16514.482799999994</v>
      </c>
      <c r="CA4">
        <v>13740.578100000001</v>
      </c>
      <c r="CB4">
        <v>17281.553099999994</v>
      </c>
      <c r="CC4">
        <v>17399.919500000007</v>
      </c>
      <c r="CD4">
        <v>10216.214</v>
      </c>
      <c r="CE4">
        <v>8495.5842999999986</v>
      </c>
      <c r="CF4">
        <v>14220.1278</v>
      </c>
      <c r="CG4">
        <v>11019.139199999998</v>
      </c>
      <c r="CH4">
        <v>13688.088699999993</v>
      </c>
      <c r="CI4">
        <v>14674.839100000003</v>
      </c>
      <c r="CJ4">
        <v>10191.282799999999</v>
      </c>
      <c r="CK4">
        <v>16547.563299999998</v>
      </c>
      <c r="CL4">
        <v>15759.063899999992</v>
      </c>
      <c r="CM4">
        <v>14490.877500000001</v>
      </c>
      <c r="CN4">
        <v>16026.595699999994</v>
      </c>
      <c r="CO4">
        <v>13896.420900000006</v>
      </c>
      <c r="CP4">
        <v>15962.791199999994</v>
      </c>
      <c r="CQ4">
        <v>16136.494599999991</v>
      </c>
      <c r="CR4">
        <v>13700.693800000008</v>
      </c>
      <c r="CS4">
        <v>16029.660700000002</v>
      </c>
      <c r="CT4">
        <v>15606.980799999994</v>
      </c>
      <c r="CU4">
        <v>13550.830999999993</v>
      </c>
      <c r="CV4">
        <v>12852.456399999999</v>
      </c>
      <c r="CW4">
        <v>14017.946499999995</v>
      </c>
      <c r="CX4">
        <v>11461.471399999997</v>
      </c>
      <c r="CY4">
        <v>13318.457799999995</v>
      </c>
      <c r="CZ4">
        <v>15247.677999999996</v>
      </c>
      <c r="DA4">
        <v>15067.762199999996</v>
      </c>
      <c r="DB4">
        <v>17278.431799999988</v>
      </c>
      <c r="DC4">
        <v>9512.6467999999932</v>
      </c>
      <c r="DD4">
        <v>15063.838999999994</v>
      </c>
      <c r="DE4">
        <v>12422.235699999997</v>
      </c>
      <c r="DF4">
        <v>16984.737999999998</v>
      </c>
      <c r="DG4">
        <v>14637.215099999998</v>
      </c>
      <c r="DH4">
        <v>15385.547499999993</v>
      </c>
      <c r="DI4">
        <v>11481.864300000001</v>
      </c>
      <c r="DJ4">
        <v>16611.407399999989</v>
      </c>
      <c r="DK4">
        <v>16387.9326</v>
      </c>
    </row>
    <row r="5" spans="1:115" x14ac:dyDescent="0.25">
      <c r="A5" t="s">
        <v>118</v>
      </c>
      <c r="B5">
        <v>16620.296399999999</v>
      </c>
      <c r="C5">
        <v>14780.680899999998</v>
      </c>
      <c r="D5">
        <v>13407.912099999992</v>
      </c>
      <c r="E5">
        <v>16655.5952</v>
      </c>
      <c r="F5">
        <v>16836.18099999999</v>
      </c>
      <c r="G5">
        <v>15136.473499999995</v>
      </c>
      <c r="H5">
        <v>13303.810600000001</v>
      </c>
      <c r="I5">
        <v>14534.344999999998</v>
      </c>
      <c r="J5">
        <v>11999.871300000001</v>
      </c>
      <c r="K5">
        <v>14317.617199999988</v>
      </c>
      <c r="L5">
        <v>15272.993299999991</v>
      </c>
      <c r="M5">
        <v>14208.781199999998</v>
      </c>
      <c r="N5">
        <v>15157.993499999999</v>
      </c>
      <c r="O5">
        <v>13441.047299999995</v>
      </c>
      <c r="P5">
        <v>14836.004899999994</v>
      </c>
      <c r="Q5">
        <v>17039.952899999986</v>
      </c>
      <c r="R5">
        <v>14745.393399999994</v>
      </c>
      <c r="S5">
        <v>16488.212400000004</v>
      </c>
      <c r="T5">
        <v>11856.80489999999</v>
      </c>
      <c r="U5">
        <v>11197.300200000003</v>
      </c>
      <c r="V5">
        <v>15695.610899999992</v>
      </c>
      <c r="W5">
        <v>16268.928699999986</v>
      </c>
      <c r="X5">
        <v>12532.505799999995</v>
      </c>
      <c r="Y5">
        <v>16537.773199999996</v>
      </c>
      <c r="Z5">
        <v>17397.157899999991</v>
      </c>
      <c r="AA5">
        <v>15004.249299999996</v>
      </c>
      <c r="AB5">
        <v>17001.063799999989</v>
      </c>
      <c r="AC5">
        <v>13797.019999999997</v>
      </c>
      <c r="AD5">
        <v>12175.683199999998</v>
      </c>
      <c r="AE5">
        <v>16034.843699999999</v>
      </c>
      <c r="AF5">
        <v>16167.813399999997</v>
      </c>
      <c r="AG5">
        <v>13568.530499999995</v>
      </c>
      <c r="AH5">
        <v>12924.7752</v>
      </c>
      <c r="AI5">
        <v>15210.394599999996</v>
      </c>
      <c r="AJ5">
        <v>13863.977099999995</v>
      </c>
      <c r="AK5">
        <v>13262.257499999998</v>
      </c>
      <c r="AL5">
        <v>15026.493399999999</v>
      </c>
      <c r="AM5">
        <v>16519.749900000006</v>
      </c>
      <c r="AN5">
        <v>14689.542699999996</v>
      </c>
      <c r="AO5">
        <v>16219.835800000003</v>
      </c>
      <c r="AP5">
        <v>14886.152299999996</v>
      </c>
      <c r="AQ5">
        <v>13541.347999999996</v>
      </c>
      <c r="AR5">
        <v>13273.623500000003</v>
      </c>
      <c r="AS5">
        <v>12959.935100000001</v>
      </c>
      <c r="AT5">
        <v>13987.477799999999</v>
      </c>
      <c r="AU5">
        <v>16579.872799999997</v>
      </c>
      <c r="AV5">
        <v>12274.937099999997</v>
      </c>
      <c r="AW5">
        <v>9159.4978999999948</v>
      </c>
      <c r="AX5">
        <v>15650.834699999992</v>
      </c>
      <c r="AY5">
        <v>15386.167099999995</v>
      </c>
      <c r="AZ5">
        <v>16929.382499999996</v>
      </c>
      <c r="BA5">
        <v>15897.3603</v>
      </c>
      <c r="BB5">
        <v>11317.60839999999</v>
      </c>
      <c r="BC5">
        <v>14780.478599999991</v>
      </c>
      <c r="BD5">
        <v>16305.283999999991</v>
      </c>
      <c r="BE5">
        <v>9480.0625</v>
      </c>
      <c r="BF5">
        <v>16670.162999999997</v>
      </c>
      <c r="BG5">
        <v>11809.3675</v>
      </c>
      <c r="BH5">
        <v>17145.502199999988</v>
      </c>
      <c r="BI5">
        <v>16221.460699999992</v>
      </c>
      <c r="BJ5">
        <v>15440.026100000001</v>
      </c>
      <c r="BK5">
        <v>14186.685099999999</v>
      </c>
      <c r="BL5">
        <v>17343.295100000003</v>
      </c>
      <c r="BM5">
        <v>10838.17649999999</v>
      </c>
      <c r="BN5">
        <v>16633.815299999991</v>
      </c>
      <c r="BO5">
        <v>14850.367499999997</v>
      </c>
      <c r="BP5">
        <v>13834.726199999992</v>
      </c>
      <c r="BQ5">
        <v>16322.977699999999</v>
      </c>
      <c r="BR5">
        <v>11525.29379999999</v>
      </c>
      <c r="BS5">
        <v>12788.739200000002</v>
      </c>
      <c r="BT5">
        <v>14808.755799999994</v>
      </c>
      <c r="BU5">
        <v>15576.530999999997</v>
      </c>
      <c r="BV5">
        <v>16665.786399999997</v>
      </c>
      <c r="BW5">
        <v>16191.609999999999</v>
      </c>
      <c r="BX5">
        <v>16351.6824</v>
      </c>
      <c r="BY5">
        <v>13844.959199999998</v>
      </c>
      <c r="BZ5">
        <v>10688.587999999994</v>
      </c>
      <c r="CA5">
        <v>16958.674899999984</v>
      </c>
      <c r="CB5">
        <v>16301.347800000007</v>
      </c>
      <c r="CC5">
        <v>16367.054299999998</v>
      </c>
      <c r="CD5">
        <v>13352.334400000003</v>
      </c>
      <c r="CE5">
        <v>13236.174700000001</v>
      </c>
      <c r="CF5">
        <v>8372.1893999999938</v>
      </c>
      <c r="CG5">
        <v>16850.4863</v>
      </c>
      <c r="CH5">
        <v>17271.768199999995</v>
      </c>
      <c r="CI5">
        <v>12148.495599999995</v>
      </c>
      <c r="CJ5">
        <v>16559.420499999986</v>
      </c>
      <c r="CK5">
        <v>13931.313100000028</v>
      </c>
      <c r="CL5">
        <v>11943.499099999999</v>
      </c>
      <c r="CM5">
        <v>15627.8416</v>
      </c>
      <c r="CN5">
        <v>10649.884099999999</v>
      </c>
      <c r="CO5">
        <v>14747.233400000003</v>
      </c>
      <c r="CP5">
        <v>16439.906599999995</v>
      </c>
      <c r="CQ5">
        <v>15530.283699999993</v>
      </c>
      <c r="CR5">
        <v>10932.294899999997</v>
      </c>
      <c r="CS5">
        <v>15402.099000000004</v>
      </c>
      <c r="CT5">
        <v>13473.210699999996</v>
      </c>
      <c r="CU5">
        <v>15127.404599999994</v>
      </c>
      <c r="CV5">
        <v>10731.958999999997</v>
      </c>
      <c r="CW5">
        <v>16608.827500000003</v>
      </c>
      <c r="CX5">
        <v>16906.727299999995</v>
      </c>
      <c r="CY5">
        <v>13169.599499999998</v>
      </c>
      <c r="CZ5">
        <v>15842.431999999993</v>
      </c>
      <c r="DA5">
        <v>15091.017299999998</v>
      </c>
      <c r="DB5">
        <v>16979.207999999991</v>
      </c>
      <c r="DC5">
        <v>14958.788599999989</v>
      </c>
      <c r="DD5">
        <v>16593.288500000006</v>
      </c>
      <c r="DE5">
        <v>17241.54719999999</v>
      </c>
      <c r="DF5">
        <v>15444.215400000001</v>
      </c>
      <c r="DG5">
        <v>16993.814599999991</v>
      </c>
      <c r="DH5">
        <v>11763.956999999997</v>
      </c>
      <c r="DI5">
        <v>14370.378899999989</v>
      </c>
      <c r="DJ5">
        <v>10779.334400000002</v>
      </c>
      <c r="DK5">
        <v>11948.153699999992</v>
      </c>
    </row>
    <row r="6" spans="1:115" x14ac:dyDescent="0.25">
      <c r="A6" t="s">
        <v>119</v>
      </c>
      <c r="B6">
        <v>16386.390299999988</v>
      </c>
      <c r="C6">
        <v>14905.457399999996</v>
      </c>
      <c r="D6">
        <v>12990.827299999995</v>
      </c>
      <c r="E6">
        <v>14239.426199999994</v>
      </c>
      <c r="F6">
        <v>16673.240399999995</v>
      </c>
      <c r="G6">
        <v>12944.210999999999</v>
      </c>
      <c r="H6">
        <v>14740.65259999999</v>
      </c>
      <c r="I6">
        <v>10559.595999999994</v>
      </c>
      <c r="J6">
        <v>11233.456999999995</v>
      </c>
      <c r="K6">
        <v>16814.468500000003</v>
      </c>
      <c r="L6">
        <v>10167.465600000003</v>
      </c>
      <c r="M6">
        <v>15816.332299999998</v>
      </c>
      <c r="N6">
        <v>17259.451399999998</v>
      </c>
      <c r="O6">
        <v>14829.406599999995</v>
      </c>
      <c r="P6">
        <v>17259.663599999996</v>
      </c>
      <c r="Q6">
        <v>13746.160800000001</v>
      </c>
      <c r="R6">
        <v>16704.205299999998</v>
      </c>
      <c r="S6">
        <v>15901.149900000002</v>
      </c>
      <c r="T6">
        <v>10617.631699999998</v>
      </c>
      <c r="U6">
        <v>15779.897100000002</v>
      </c>
      <c r="V6">
        <v>9395.2883999999995</v>
      </c>
      <c r="W6">
        <v>11863.777299999992</v>
      </c>
      <c r="X6">
        <v>15128.850700000001</v>
      </c>
      <c r="Y6">
        <v>14901.029499999991</v>
      </c>
      <c r="Z6">
        <v>17269.4015</v>
      </c>
      <c r="AA6">
        <v>15117.812499999998</v>
      </c>
      <c r="AB6">
        <v>16515.460300000002</v>
      </c>
      <c r="AC6">
        <v>17004.822699999993</v>
      </c>
      <c r="AD6">
        <v>17271.066800000004</v>
      </c>
      <c r="AE6">
        <v>12737.033100000001</v>
      </c>
      <c r="AF6">
        <v>15580.695899999995</v>
      </c>
      <c r="AG6">
        <v>15481.330199999999</v>
      </c>
      <c r="AH6">
        <v>15950.461799999995</v>
      </c>
      <c r="AI6">
        <v>10398.753799999999</v>
      </c>
      <c r="AJ6">
        <v>13292.927899999995</v>
      </c>
      <c r="AK6">
        <v>15006.286499999997</v>
      </c>
      <c r="AL6">
        <v>14473.124000000005</v>
      </c>
      <c r="AM6">
        <v>16365.217899999989</v>
      </c>
      <c r="AN6">
        <v>12987.768999999993</v>
      </c>
      <c r="AO6">
        <v>17313.039499999999</v>
      </c>
      <c r="AP6">
        <v>17545.225199999997</v>
      </c>
      <c r="AQ6">
        <v>14815.998299999996</v>
      </c>
      <c r="AR6">
        <v>14689.769499999999</v>
      </c>
      <c r="AS6">
        <v>11013.658599999993</v>
      </c>
      <c r="AT6">
        <v>16788.4319</v>
      </c>
      <c r="AU6">
        <v>14694.085699999998</v>
      </c>
      <c r="AV6">
        <v>14511.499199999993</v>
      </c>
      <c r="AW6">
        <v>13049.245899999996</v>
      </c>
      <c r="AX6">
        <v>15531.450999999995</v>
      </c>
      <c r="AY6">
        <v>16690.671200000001</v>
      </c>
      <c r="AZ6">
        <v>15051.769399999994</v>
      </c>
      <c r="BA6">
        <v>15070.397899999985</v>
      </c>
      <c r="BB6">
        <v>11238.267999999996</v>
      </c>
      <c r="BC6">
        <v>16384.887899999987</v>
      </c>
      <c r="BD6">
        <v>15866.168699999993</v>
      </c>
      <c r="BE6">
        <v>16999.221999999994</v>
      </c>
      <c r="BF6">
        <v>15602.136100000003</v>
      </c>
      <c r="BG6">
        <v>15417.125999999998</v>
      </c>
      <c r="BH6">
        <v>12036.322799999991</v>
      </c>
      <c r="BI6">
        <v>13837.757799999996</v>
      </c>
      <c r="BJ6">
        <v>11657.664499999999</v>
      </c>
      <c r="BK6">
        <v>14962.148999999992</v>
      </c>
      <c r="BL6">
        <v>14503.642599999994</v>
      </c>
      <c r="BM6">
        <v>9414.6645000000008</v>
      </c>
      <c r="BN6">
        <v>13478.737099999984</v>
      </c>
      <c r="BO6">
        <v>18464.329499999989</v>
      </c>
      <c r="BP6">
        <v>16270.22029999999</v>
      </c>
      <c r="BQ6">
        <v>15769.758799999998</v>
      </c>
      <c r="BR6">
        <v>17351.7441</v>
      </c>
      <c r="BS6">
        <v>15523.967100000007</v>
      </c>
      <c r="BT6">
        <v>11932.219499999999</v>
      </c>
      <c r="BU6">
        <v>13233.608999999995</v>
      </c>
      <c r="BV6">
        <v>10260.381099999999</v>
      </c>
      <c r="BW6">
        <v>13696.291399999995</v>
      </c>
      <c r="BX6">
        <v>14230.287399999999</v>
      </c>
      <c r="BY6">
        <v>11649.437899999992</v>
      </c>
      <c r="BZ6">
        <v>14419.494299999995</v>
      </c>
      <c r="CA6">
        <v>13475.560099999997</v>
      </c>
      <c r="CB6">
        <v>15049.031499999996</v>
      </c>
      <c r="CC6">
        <v>15469.330599999988</v>
      </c>
      <c r="CD6">
        <v>16529.374299999992</v>
      </c>
      <c r="CE6">
        <v>16170.112199999992</v>
      </c>
      <c r="CF6">
        <v>15742.524499999998</v>
      </c>
      <c r="CG6">
        <v>13215.428399999997</v>
      </c>
      <c r="CH6">
        <v>14222.543999999991</v>
      </c>
      <c r="CI6">
        <v>15825.927799999992</v>
      </c>
      <c r="CJ6">
        <v>13571.638199999994</v>
      </c>
      <c r="CK6">
        <v>10993.884599999992</v>
      </c>
      <c r="CL6">
        <v>15928.191400000011</v>
      </c>
      <c r="CM6">
        <v>10094.656600000002</v>
      </c>
      <c r="CN6">
        <v>12512.814799999993</v>
      </c>
      <c r="CO6">
        <v>13244.154599999996</v>
      </c>
      <c r="CP6">
        <v>17125.664799999995</v>
      </c>
      <c r="CQ6">
        <v>14313.798399999992</v>
      </c>
      <c r="CR6">
        <v>16512.070299999992</v>
      </c>
      <c r="CS6">
        <v>16546.142299999996</v>
      </c>
      <c r="CT6">
        <v>14846.8418</v>
      </c>
      <c r="CU6">
        <v>16234.8238</v>
      </c>
      <c r="CV6">
        <v>12197.472199999997</v>
      </c>
      <c r="CW6">
        <v>17236.342599999996</v>
      </c>
      <c r="CX6">
        <v>15371.567199999998</v>
      </c>
      <c r="CY6">
        <v>14758.844299999992</v>
      </c>
      <c r="CZ6">
        <v>14018.387999999984</v>
      </c>
      <c r="DA6">
        <v>16184.337799999987</v>
      </c>
      <c r="DB6">
        <v>15001.440299999997</v>
      </c>
      <c r="DC6">
        <v>16702.845399999984</v>
      </c>
      <c r="DD6">
        <v>13756.373499999991</v>
      </c>
      <c r="DE6">
        <v>11118.796799999996</v>
      </c>
      <c r="DF6">
        <v>17407.129099999991</v>
      </c>
      <c r="DG6">
        <v>15711.926099999997</v>
      </c>
      <c r="DH6">
        <v>16626.085000000003</v>
      </c>
      <c r="DI6">
        <v>16737.308499999999</v>
      </c>
      <c r="DJ6">
        <v>16310.868599999996</v>
      </c>
      <c r="DK6">
        <v>14636.379199999999</v>
      </c>
    </row>
    <row r="7" spans="1:115" x14ac:dyDescent="0.25">
      <c r="A7" t="s">
        <v>120</v>
      </c>
      <c r="B7">
        <v>14971.004500000005</v>
      </c>
      <c r="C7">
        <v>15584.805700000004</v>
      </c>
      <c r="D7">
        <v>11192.942199999998</v>
      </c>
      <c r="E7">
        <v>11476.583999999992</v>
      </c>
      <c r="F7">
        <v>14412.294599999992</v>
      </c>
      <c r="G7">
        <v>16194.175900000002</v>
      </c>
      <c r="H7">
        <v>15605.919199999995</v>
      </c>
      <c r="I7">
        <v>11270.567399999996</v>
      </c>
      <c r="J7">
        <v>17320.365399999995</v>
      </c>
      <c r="K7">
        <v>14617.139800000003</v>
      </c>
      <c r="L7">
        <v>11937.333699999986</v>
      </c>
      <c r="M7">
        <v>10002.730800000001</v>
      </c>
      <c r="N7">
        <v>16028.342699999997</v>
      </c>
      <c r="O7">
        <v>13831.408399999998</v>
      </c>
      <c r="P7">
        <v>16747.750999999997</v>
      </c>
      <c r="Q7">
        <v>15258.225099999996</v>
      </c>
      <c r="R7">
        <v>13940.709499999994</v>
      </c>
      <c r="S7">
        <v>11652.676300000001</v>
      </c>
      <c r="T7">
        <v>11136.671599999996</v>
      </c>
      <c r="U7">
        <v>12286.627</v>
      </c>
      <c r="V7">
        <v>11747.846399999995</v>
      </c>
      <c r="W7">
        <v>13047.981999999996</v>
      </c>
      <c r="X7">
        <v>11502.844200000001</v>
      </c>
      <c r="Y7">
        <v>13375.520299999995</v>
      </c>
      <c r="Z7">
        <v>14599.986099999998</v>
      </c>
      <c r="AA7">
        <v>17132.149100000002</v>
      </c>
      <c r="AB7">
        <v>14659.426399999989</v>
      </c>
      <c r="AC7">
        <v>11477.564099999998</v>
      </c>
      <c r="AD7">
        <v>13400.427700000002</v>
      </c>
      <c r="AE7">
        <v>17007.145099999987</v>
      </c>
      <c r="AF7">
        <v>14991.392700000004</v>
      </c>
      <c r="AG7">
        <v>13639.216699999999</v>
      </c>
      <c r="AH7">
        <v>15899.292400000004</v>
      </c>
      <c r="AI7">
        <v>15601.125399999997</v>
      </c>
      <c r="AJ7">
        <v>16846.096599999993</v>
      </c>
      <c r="AK7">
        <v>14559.745199999996</v>
      </c>
      <c r="AL7">
        <v>12244.871700000002</v>
      </c>
      <c r="AM7">
        <v>13220.830099999999</v>
      </c>
      <c r="AN7">
        <v>11941.196199999993</v>
      </c>
      <c r="AO7">
        <v>15851.744199999994</v>
      </c>
      <c r="AP7">
        <v>13747.348399999997</v>
      </c>
      <c r="AQ7">
        <v>13879.522599999995</v>
      </c>
      <c r="AR7">
        <v>16154.972600000003</v>
      </c>
      <c r="AS7">
        <v>15354.9077</v>
      </c>
      <c r="AT7">
        <v>16189.475999999991</v>
      </c>
      <c r="AU7">
        <v>15144.677199999993</v>
      </c>
      <c r="AV7">
        <v>18881.46409999999</v>
      </c>
      <c r="AW7">
        <v>9426.0867999999937</v>
      </c>
      <c r="AX7">
        <v>11573.161999999995</v>
      </c>
      <c r="AY7">
        <v>15626.807299999999</v>
      </c>
      <c r="AZ7">
        <v>16901.220600000001</v>
      </c>
      <c r="BA7">
        <v>15617.508199999991</v>
      </c>
      <c r="BB7">
        <v>17368.519299999996</v>
      </c>
      <c r="BC7">
        <v>15321.4539</v>
      </c>
      <c r="BD7">
        <v>16134.184299999994</v>
      </c>
      <c r="BE7">
        <v>15899.220700000003</v>
      </c>
      <c r="BF7">
        <v>14009.2924</v>
      </c>
      <c r="BG7">
        <v>16012.209499999994</v>
      </c>
      <c r="BH7">
        <v>15103.861599999993</v>
      </c>
      <c r="BI7">
        <v>12002.389000000005</v>
      </c>
      <c r="BJ7">
        <v>16634.649699999987</v>
      </c>
      <c r="BK7">
        <v>15795.778500000004</v>
      </c>
      <c r="BL7">
        <v>16515.649100000002</v>
      </c>
      <c r="BM7">
        <v>13790.897599999997</v>
      </c>
      <c r="BN7">
        <v>14379.635699999999</v>
      </c>
      <c r="BO7">
        <v>16598.535499999998</v>
      </c>
      <c r="BP7">
        <v>15840.148499999996</v>
      </c>
      <c r="BQ7">
        <v>14049.388399999998</v>
      </c>
      <c r="BR7">
        <v>16585.7641</v>
      </c>
      <c r="BS7">
        <v>12927.20669999999</v>
      </c>
      <c r="BT7">
        <v>14503.4614</v>
      </c>
      <c r="BU7">
        <v>15535.767499999996</v>
      </c>
      <c r="BV7">
        <v>17100.6433</v>
      </c>
      <c r="BW7">
        <v>14574.468599999993</v>
      </c>
      <c r="BX7">
        <v>16779.387499999997</v>
      </c>
      <c r="BY7">
        <v>15151.990400000001</v>
      </c>
      <c r="BZ7">
        <v>18256.7853</v>
      </c>
      <c r="CA7">
        <v>15131.634299999989</v>
      </c>
      <c r="CB7">
        <v>12701.162700000003</v>
      </c>
      <c r="CC7">
        <v>15090.777900000006</v>
      </c>
      <c r="CD7">
        <v>16222.149900000002</v>
      </c>
      <c r="CE7">
        <v>14616.957100000003</v>
      </c>
      <c r="CF7">
        <v>16326.368999999988</v>
      </c>
      <c r="CG7">
        <v>10125.989600000008</v>
      </c>
      <c r="CH7">
        <v>14311.752599999993</v>
      </c>
      <c r="CI7">
        <v>18186.458399999989</v>
      </c>
      <c r="CJ7">
        <v>14359.334200000001</v>
      </c>
      <c r="CK7">
        <v>13022.0008</v>
      </c>
      <c r="CL7">
        <v>14604.311799999996</v>
      </c>
      <c r="CM7">
        <v>15173.484199999995</v>
      </c>
      <c r="CN7">
        <v>11536.343699999998</v>
      </c>
      <c r="CO7">
        <v>17110.529700000003</v>
      </c>
      <c r="CP7">
        <v>13477.719799999997</v>
      </c>
      <c r="CQ7">
        <v>15788.581199999999</v>
      </c>
      <c r="CR7">
        <v>13400.499000000003</v>
      </c>
      <c r="CS7">
        <v>15684.323399999988</v>
      </c>
      <c r="CT7">
        <v>16287.756699999998</v>
      </c>
      <c r="CU7">
        <v>13943.916299999993</v>
      </c>
      <c r="CV7">
        <v>14962.432899999991</v>
      </c>
      <c r="CW7">
        <v>13841.197699999995</v>
      </c>
      <c r="CX7">
        <v>16041.326999999997</v>
      </c>
      <c r="CY7">
        <v>14638.960899999993</v>
      </c>
      <c r="CZ7">
        <v>16761.432599999996</v>
      </c>
      <c r="DA7">
        <v>16495.086200000002</v>
      </c>
      <c r="DB7">
        <v>16273.235999999997</v>
      </c>
      <c r="DC7">
        <v>13757.424800000001</v>
      </c>
      <c r="DD7">
        <v>13448.624399999993</v>
      </c>
      <c r="DE7">
        <v>11185.799399999996</v>
      </c>
      <c r="DF7">
        <v>18922.424999999996</v>
      </c>
      <c r="DG7">
        <v>14073.377599999994</v>
      </c>
      <c r="DH7">
        <v>11333.977000000003</v>
      </c>
      <c r="DI7">
        <v>15275.076099999995</v>
      </c>
      <c r="DJ7">
        <v>15215.89289999999</v>
      </c>
      <c r="DK7">
        <v>14715.732299999994</v>
      </c>
    </row>
    <row r="8" spans="1:115" x14ac:dyDescent="0.25">
      <c r="A8" t="s">
        <v>121</v>
      </c>
      <c r="B8">
        <v>15781.228399999998</v>
      </c>
      <c r="C8">
        <v>17428.019199999984</v>
      </c>
      <c r="D8">
        <v>14779.114500000003</v>
      </c>
      <c r="E8">
        <v>16303.842399999996</v>
      </c>
      <c r="F8">
        <v>14425.101199999994</v>
      </c>
      <c r="G8">
        <v>17559.095799999999</v>
      </c>
      <c r="H8">
        <v>15238.367599999992</v>
      </c>
      <c r="I8">
        <v>16698.320599999992</v>
      </c>
      <c r="J8">
        <v>13965.104900000004</v>
      </c>
      <c r="K8">
        <v>15799.6639</v>
      </c>
      <c r="L8">
        <v>15716.753999999997</v>
      </c>
      <c r="M8">
        <v>12313.541999999999</v>
      </c>
      <c r="N8">
        <v>17977.521999999986</v>
      </c>
      <c r="O8">
        <v>16859.290700000001</v>
      </c>
      <c r="P8">
        <v>16541.600400000003</v>
      </c>
      <c r="Q8">
        <v>9223.1905999999999</v>
      </c>
      <c r="R8">
        <v>13259.223300000009</v>
      </c>
      <c r="S8">
        <v>16449.75529999999</v>
      </c>
      <c r="T8">
        <v>15945.748699999993</v>
      </c>
      <c r="U8">
        <v>17045.7945</v>
      </c>
      <c r="V8">
        <v>16954.85249999999</v>
      </c>
      <c r="W8">
        <v>16343.804499999993</v>
      </c>
      <c r="X8">
        <v>16018.290699999994</v>
      </c>
      <c r="Y8">
        <v>14416.212500000001</v>
      </c>
      <c r="Z8">
        <v>13561.485199999994</v>
      </c>
      <c r="AA8">
        <v>15971.0299</v>
      </c>
      <c r="AB8">
        <v>11115.506199999991</v>
      </c>
      <c r="AC8">
        <v>14102.350399999999</v>
      </c>
      <c r="AD8">
        <v>12468.426499999992</v>
      </c>
      <c r="AE8">
        <v>16483.83939999999</v>
      </c>
      <c r="AF8">
        <v>15270.677400000002</v>
      </c>
      <c r="AG8">
        <v>12403.271400000003</v>
      </c>
      <c r="AH8">
        <v>18073.375899999988</v>
      </c>
      <c r="AI8">
        <v>15385.166199999992</v>
      </c>
      <c r="AJ8">
        <v>17158.584599999998</v>
      </c>
      <c r="AK8">
        <v>14710.066699999992</v>
      </c>
      <c r="AL8">
        <v>14787.679800000002</v>
      </c>
      <c r="AM8">
        <v>17235.868699999999</v>
      </c>
      <c r="AN8">
        <v>16540.176499999998</v>
      </c>
      <c r="AO8">
        <v>16354.616999999987</v>
      </c>
      <c r="AP8">
        <v>12309.815699999999</v>
      </c>
      <c r="AQ8">
        <v>16390.340499999998</v>
      </c>
      <c r="AR8">
        <v>16158.188200000002</v>
      </c>
      <c r="AS8">
        <v>15179.403699999999</v>
      </c>
      <c r="AT8">
        <v>13664.667999999994</v>
      </c>
      <c r="AU8">
        <v>16890.706499999993</v>
      </c>
      <c r="AV8">
        <v>18089.353799999983</v>
      </c>
      <c r="AW8">
        <v>12270.482199999991</v>
      </c>
      <c r="AX8">
        <v>13142.091700000003</v>
      </c>
      <c r="AY8">
        <v>13684.497199999994</v>
      </c>
      <c r="AZ8">
        <v>16428.111799999991</v>
      </c>
      <c r="BA8">
        <v>14617.188499999997</v>
      </c>
      <c r="BB8">
        <v>18086.624800000005</v>
      </c>
      <c r="BC8">
        <v>7212.3526999999967</v>
      </c>
      <c r="BD8">
        <v>14927.148499999992</v>
      </c>
      <c r="BE8">
        <v>17523.165499999992</v>
      </c>
      <c r="BF8">
        <v>12356.633499999996</v>
      </c>
      <c r="BG8">
        <v>13686.881299999983</v>
      </c>
      <c r="BH8">
        <v>15887.777</v>
      </c>
      <c r="BI8">
        <v>14686.173299999999</v>
      </c>
      <c r="BJ8">
        <v>15957.661599999998</v>
      </c>
      <c r="BK8">
        <v>12285.095499999999</v>
      </c>
      <c r="BL8">
        <v>16261.412499999993</v>
      </c>
      <c r="BM8">
        <v>15353.887199999986</v>
      </c>
      <c r="BN8">
        <v>10840.825800000001</v>
      </c>
      <c r="BO8">
        <v>15606.067599999991</v>
      </c>
      <c r="BP8">
        <v>14220.781999999999</v>
      </c>
      <c r="BQ8">
        <v>11455.093999999996</v>
      </c>
      <c r="BR8">
        <v>13880.514899999998</v>
      </c>
      <c r="BS8">
        <v>13221.902299999991</v>
      </c>
      <c r="BT8">
        <v>13836.318499999996</v>
      </c>
      <c r="BU8">
        <v>16957.179700000001</v>
      </c>
      <c r="BV8">
        <v>17175.629899999989</v>
      </c>
      <c r="BW8">
        <v>14560.413</v>
      </c>
      <c r="BX8">
        <v>16196.339800000002</v>
      </c>
      <c r="BY8">
        <v>12086.740399999995</v>
      </c>
      <c r="BZ8">
        <v>12514.301899999993</v>
      </c>
      <c r="CA8">
        <v>16844.175899999998</v>
      </c>
      <c r="CB8">
        <v>16495.397899999993</v>
      </c>
      <c r="CC8">
        <v>15492.281900000004</v>
      </c>
      <c r="CD8">
        <v>17232.373700000007</v>
      </c>
      <c r="CE8">
        <v>13114.093299999988</v>
      </c>
      <c r="CF8">
        <v>15968.822700000004</v>
      </c>
      <c r="CG8">
        <v>11734.913599999991</v>
      </c>
      <c r="CH8">
        <v>16519.568999999992</v>
      </c>
      <c r="CI8">
        <v>13895.349600000001</v>
      </c>
      <c r="CJ8">
        <v>16239.078300000006</v>
      </c>
      <c r="CK8">
        <v>16138.870799999993</v>
      </c>
      <c r="CL8">
        <v>13766.747899999984</v>
      </c>
      <c r="CM8">
        <v>12379.994599999996</v>
      </c>
      <c r="CN8">
        <v>10288.346999999994</v>
      </c>
      <c r="CO8">
        <v>15783.940000000002</v>
      </c>
      <c r="CP8">
        <v>13366.151099999988</v>
      </c>
      <c r="CQ8">
        <v>14223.500899999999</v>
      </c>
      <c r="CR8">
        <v>10872.453899999991</v>
      </c>
      <c r="CS8">
        <v>17232.880499999992</v>
      </c>
      <c r="CT8">
        <v>10241.859999999995</v>
      </c>
      <c r="CU8">
        <v>14385.080499999996</v>
      </c>
      <c r="CV8">
        <v>12395.407899999995</v>
      </c>
      <c r="CW8">
        <v>17209.023099999995</v>
      </c>
      <c r="CX8">
        <v>15045.696199999995</v>
      </c>
      <c r="CY8">
        <v>13267.817499999999</v>
      </c>
      <c r="CZ8">
        <v>15084.018799999994</v>
      </c>
      <c r="DA8">
        <v>14261.1726</v>
      </c>
      <c r="DB8">
        <v>17756.999900000006</v>
      </c>
      <c r="DC8">
        <v>15111.539799999991</v>
      </c>
      <c r="DD8">
        <v>16230.049000000001</v>
      </c>
      <c r="DE8">
        <v>13880.590399999997</v>
      </c>
      <c r="DF8">
        <v>13543.361899999994</v>
      </c>
      <c r="DG8">
        <v>14921.480299999996</v>
      </c>
      <c r="DH8">
        <v>11974.323000000002</v>
      </c>
      <c r="DI8">
        <v>12593.305400000007</v>
      </c>
      <c r="DJ8">
        <v>12587.908499999992</v>
      </c>
      <c r="DK8">
        <v>14680.814599999992</v>
      </c>
    </row>
    <row r="9" spans="1:115" x14ac:dyDescent="0.25">
      <c r="A9" t="s">
        <v>122</v>
      </c>
      <c r="B9">
        <v>11949.686599999981</v>
      </c>
      <c r="C9">
        <v>13251.861899999996</v>
      </c>
      <c r="D9">
        <v>18121.457200000001</v>
      </c>
      <c r="E9">
        <v>17222.548999999999</v>
      </c>
      <c r="F9">
        <v>14340.6931</v>
      </c>
      <c r="G9">
        <v>16932.163699999983</v>
      </c>
      <c r="H9">
        <v>15374.689</v>
      </c>
      <c r="I9">
        <v>17174.097600000001</v>
      </c>
      <c r="J9">
        <v>15356.2767</v>
      </c>
      <c r="K9">
        <v>14959.060399999997</v>
      </c>
      <c r="L9">
        <v>14621.558499999992</v>
      </c>
      <c r="M9">
        <v>11705.9337</v>
      </c>
      <c r="N9">
        <v>17449.300600000002</v>
      </c>
      <c r="O9">
        <v>15907.444399999997</v>
      </c>
      <c r="P9">
        <v>14720.843499999995</v>
      </c>
      <c r="Q9">
        <v>11805.159299999994</v>
      </c>
      <c r="R9">
        <v>11199.906299999999</v>
      </c>
      <c r="S9">
        <v>15368.712500000003</v>
      </c>
      <c r="T9">
        <v>12898.903499999999</v>
      </c>
      <c r="U9">
        <v>16580.496099999993</v>
      </c>
      <c r="V9">
        <v>16434.688600000005</v>
      </c>
      <c r="W9">
        <v>15199.783199999994</v>
      </c>
      <c r="X9">
        <v>15693.179999999997</v>
      </c>
      <c r="Y9">
        <v>13226.708700000005</v>
      </c>
      <c r="Z9">
        <v>15169.592800000006</v>
      </c>
      <c r="AA9">
        <v>17991.280199999994</v>
      </c>
      <c r="AB9">
        <v>13703.6752</v>
      </c>
      <c r="AC9">
        <v>13049.546099999996</v>
      </c>
      <c r="AD9">
        <v>10548.003499999993</v>
      </c>
      <c r="AE9">
        <v>15063.167599999995</v>
      </c>
      <c r="AF9">
        <v>16877.173800000004</v>
      </c>
      <c r="AG9">
        <v>14786.636099999998</v>
      </c>
      <c r="AH9">
        <v>12900.677099999995</v>
      </c>
      <c r="AI9">
        <v>17695.254200000003</v>
      </c>
      <c r="AJ9">
        <v>11018.407999999999</v>
      </c>
      <c r="AK9">
        <v>13463.050499999992</v>
      </c>
      <c r="AL9">
        <v>15809.658499999992</v>
      </c>
      <c r="AM9">
        <v>17134.71409999999</v>
      </c>
      <c r="AN9">
        <v>14844.244499999993</v>
      </c>
      <c r="AO9">
        <v>14424.5077</v>
      </c>
      <c r="AP9">
        <v>17225.578199999985</v>
      </c>
      <c r="AQ9">
        <v>17498.507499999989</v>
      </c>
      <c r="AR9">
        <v>15197.003499999993</v>
      </c>
      <c r="AS9">
        <v>16834.172999999995</v>
      </c>
      <c r="AT9">
        <v>16498.000799999991</v>
      </c>
      <c r="AU9">
        <v>12791.057899999996</v>
      </c>
      <c r="AV9">
        <v>16145.945799999992</v>
      </c>
      <c r="AW9">
        <v>17398.119000000002</v>
      </c>
      <c r="AX9">
        <v>15735.329600000005</v>
      </c>
      <c r="AY9">
        <v>14883.258299999996</v>
      </c>
      <c r="AZ9">
        <v>16738.227199999998</v>
      </c>
      <c r="BA9">
        <v>17723.484300000004</v>
      </c>
      <c r="BB9">
        <v>17289.93269999999</v>
      </c>
      <c r="BC9">
        <v>13328.430299999989</v>
      </c>
      <c r="BD9">
        <v>16479.246300000006</v>
      </c>
      <c r="BE9">
        <v>17057.888899999994</v>
      </c>
      <c r="BF9">
        <v>16154.80539999999</v>
      </c>
      <c r="BG9">
        <v>14127.870899999993</v>
      </c>
      <c r="BH9">
        <v>13813.044699999999</v>
      </c>
      <c r="BI9">
        <v>11875.353499999997</v>
      </c>
      <c r="BJ9">
        <v>17873.045799999996</v>
      </c>
      <c r="BK9">
        <v>17069.323399999987</v>
      </c>
      <c r="BL9">
        <v>17058.734700000005</v>
      </c>
      <c r="BM9">
        <v>15909.878200000005</v>
      </c>
      <c r="BN9">
        <v>16481.356400000008</v>
      </c>
      <c r="BO9">
        <v>10974.200999999997</v>
      </c>
      <c r="BP9">
        <v>17264.195499999998</v>
      </c>
      <c r="BQ9">
        <v>15651.596799999998</v>
      </c>
      <c r="BR9">
        <v>15209.982100000007</v>
      </c>
      <c r="BS9">
        <v>13811.370799999993</v>
      </c>
      <c r="BT9">
        <v>16571.686100000003</v>
      </c>
      <c r="BU9">
        <v>15549.8246</v>
      </c>
      <c r="BV9">
        <v>15247.819099999995</v>
      </c>
      <c r="BW9">
        <v>16778.1351</v>
      </c>
      <c r="BX9">
        <v>17570.482899999988</v>
      </c>
      <c r="BY9">
        <v>17048.036399999997</v>
      </c>
      <c r="BZ9">
        <v>17223.785399999997</v>
      </c>
      <c r="CA9">
        <v>15960.189699999999</v>
      </c>
      <c r="CB9">
        <v>12344.863499999998</v>
      </c>
      <c r="CC9">
        <v>15959.833499999995</v>
      </c>
      <c r="CD9">
        <v>15562.025799999998</v>
      </c>
      <c r="CE9">
        <v>16205.724699999993</v>
      </c>
      <c r="CF9">
        <v>13334.937899999997</v>
      </c>
      <c r="CG9">
        <v>12730.846499999992</v>
      </c>
      <c r="CH9">
        <v>16385.596099999999</v>
      </c>
      <c r="CI9">
        <v>15592.704299999992</v>
      </c>
      <c r="CJ9">
        <v>17109.159199999991</v>
      </c>
      <c r="CK9">
        <v>17506.358299999993</v>
      </c>
      <c r="CL9">
        <v>13279.051299999997</v>
      </c>
      <c r="CM9">
        <v>10584.295999999989</v>
      </c>
      <c r="CN9">
        <v>16548.97519999999</v>
      </c>
      <c r="CO9">
        <v>16298.560999999998</v>
      </c>
      <c r="CP9">
        <v>9407.5902999999962</v>
      </c>
      <c r="CQ9">
        <v>11537.391400000002</v>
      </c>
      <c r="CR9">
        <v>17009.097800000003</v>
      </c>
      <c r="CS9">
        <v>17185.528399999996</v>
      </c>
      <c r="CT9">
        <v>12578.0818</v>
      </c>
      <c r="CU9">
        <v>14326.969199999998</v>
      </c>
      <c r="CV9">
        <v>14709.685499999992</v>
      </c>
      <c r="CW9">
        <v>15747.868799999993</v>
      </c>
      <c r="CX9">
        <v>17312.464299999996</v>
      </c>
      <c r="CY9">
        <v>17418.001799999995</v>
      </c>
      <c r="CZ9">
        <v>17376.681099999998</v>
      </c>
      <c r="DA9">
        <v>17811.130499999996</v>
      </c>
      <c r="DB9">
        <v>17291.858899999999</v>
      </c>
      <c r="DC9">
        <v>17891.9457</v>
      </c>
      <c r="DD9">
        <v>15480.604500000009</v>
      </c>
      <c r="DE9">
        <v>14005.395699999999</v>
      </c>
      <c r="DF9">
        <v>15986.385999999995</v>
      </c>
      <c r="DG9">
        <v>14981.821799999996</v>
      </c>
      <c r="DH9">
        <v>18415.372099999997</v>
      </c>
      <c r="DI9">
        <v>14960.582999999991</v>
      </c>
      <c r="DJ9">
        <v>15525.814599999989</v>
      </c>
      <c r="DK9">
        <v>12867.530800000006</v>
      </c>
    </row>
    <row r="10" spans="1:115" x14ac:dyDescent="0.25">
      <c r="A10" t="s">
        <v>123</v>
      </c>
      <c r="B10">
        <v>9548.2946999999986</v>
      </c>
      <c r="C10">
        <v>15931.365899999999</v>
      </c>
      <c r="D10">
        <v>16699.863700000002</v>
      </c>
      <c r="E10">
        <v>15362.248699999989</v>
      </c>
      <c r="F10">
        <v>12249.559299999977</v>
      </c>
      <c r="G10">
        <v>15839.404699999996</v>
      </c>
      <c r="H10">
        <v>17996.687399999992</v>
      </c>
      <c r="I10">
        <v>14681.827499999996</v>
      </c>
      <c r="J10">
        <v>17503.955100000006</v>
      </c>
      <c r="K10">
        <v>16033.762199999985</v>
      </c>
      <c r="L10">
        <v>14819.344599999982</v>
      </c>
      <c r="M10">
        <v>13643.642199999995</v>
      </c>
      <c r="N10">
        <v>17287.680199999992</v>
      </c>
      <c r="O10">
        <v>16179.541999999981</v>
      </c>
      <c r="P10">
        <v>16443.1702</v>
      </c>
      <c r="Q10">
        <v>16253.054899999992</v>
      </c>
      <c r="R10">
        <v>15766.311800000007</v>
      </c>
      <c r="S10">
        <v>15589.922999999997</v>
      </c>
      <c r="T10">
        <v>14307.198599999996</v>
      </c>
      <c r="U10">
        <v>15917.801299999992</v>
      </c>
      <c r="V10">
        <v>16975.365499999989</v>
      </c>
      <c r="W10">
        <v>13443.918500000002</v>
      </c>
      <c r="X10">
        <v>17716.105699999996</v>
      </c>
      <c r="Y10">
        <v>14186.360900000005</v>
      </c>
      <c r="Z10">
        <v>10771.477999999994</v>
      </c>
      <c r="AA10">
        <v>17862.202800000003</v>
      </c>
      <c r="AB10">
        <v>14767.126199999988</v>
      </c>
      <c r="AC10">
        <v>16791.111099999991</v>
      </c>
      <c r="AD10">
        <v>9829.3869999999933</v>
      </c>
      <c r="AE10">
        <v>15159.294999999996</v>
      </c>
      <c r="AF10">
        <v>14718.646799999997</v>
      </c>
      <c r="AG10">
        <v>9282.3351000000002</v>
      </c>
      <c r="AH10">
        <v>15486.027600000014</v>
      </c>
      <c r="AI10">
        <v>17150.614399999995</v>
      </c>
      <c r="AJ10">
        <v>13634.965899999994</v>
      </c>
      <c r="AK10">
        <v>17582.256300000001</v>
      </c>
      <c r="AL10">
        <v>17096.359</v>
      </c>
      <c r="AM10">
        <v>16024.0852</v>
      </c>
      <c r="AN10">
        <v>16873.846199999996</v>
      </c>
      <c r="AO10">
        <v>16429.197699999993</v>
      </c>
      <c r="AP10">
        <v>14543.011899999992</v>
      </c>
      <c r="AQ10">
        <v>17245.545799999996</v>
      </c>
      <c r="AR10">
        <v>17271.892999999996</v>
      </c>
      <c r="AS10">
        <v>17398.554099999998</v>
      </c>
      <c r="AT10">
        <v>17176.763199999998</v>
      </c>
      <c r="AU10">
        <v>17843.530600000009</v>
      </c>
      <c r="AV10">
        <v>17948.630399999991</v>
      </c>
      <c r="AW10">
        <v>15649.940599999989</v>
      </c>
      <c r="AX10">
        <v>13781.105199999989</v>
      </c>
      <c r="AY10">
        <v>15930.312199999988</v>
      </c>
      <c r="AZ10">
        <v>16082.248200000004</v>
      </c>
      <c r="BA10">
        <v>13730.356999999996</v>
      </c>
      <c r="BB10">
        <v>15745.593399999991</v>
      </c>
      <c r="BC10">
        <v>17155.516499999987</v>
      </c>
      <c r="BD10">
        <v>15737.819599999984</v>
      </c>
      <c r="BE10">
        <v>17799.324799999991</v>
      </c>
      <c r="BF10">
        <v>14433.158900000006</v>
      </c>
      <c r="BG10">
        <v>13778.274099999991</v>
      </c>
      <c r="BH10">
        <v>16295.526300000001</v>
      </c>
      <c r="BI10">
        <v>14257.366699999991</v>
      </c>
      <c r="BJ10">
        <v>17340.427399999997</v>
      </c>
      <c r="BK10">
        <v>15862.066399999991</v>
      </c>
      <c r="BL10">
        <v>14636.134800000002</v>
      </c>
      <c r="BM10">
        <v>15988.461999999994</v>
      </c>
      <c r="BN10">
        <v>14928.970599999991</v>
      </c>
      <c r="BO10">
        <v>12412.815499999988</v>
      </c>
      <c r="BP10">
        <v>15048.252199999992</v>
      </c>
      <c r="BQ10">
        <v>16365.413400000003</v>
      </c>
      <c r="BR10">
        <v>16553.549600000006</v>
      </c>
      <c r="BS10">
        <v>10279.343999999992</v>
      </c>
      <c r="BT10">
        <v>16995.031299999984</v>
      </c>
      <c r="BU10">
        <v>17598.490499999996</v>
      </c>
      <c r="BV10">
        <v>14997.404399999996</v>
      </c>
      <c r="BW10">
        <v>17035.985699999987</v>
      </c>
      <c r="BX10">
        <v>17543.284199999995</v>
      </c>
      <c r="BY10">
        <v>14918.012099999998</v>
      </c>
      <c r="BZ10">
        <v>15472.169599999994</v>
      </c>
      <c r="CA10">
        <v>15509.783799999985</v>
      </c>
      <c r="CB10">
        <v>16492.940099999993</v>
      </c>
      <c r="CC10">
        <v>17125.365600000005</v>
      </c>
      <c r="CD10">
        <v>14648.402999999993</v>
      </c>
      <c r="CE10">
        <v>17121.920099999992</v>
      </c>
      <c r="CF10">
        <v>17723.15500000001</v>
      </c>
      <c r="CG10">
        <v>16715.453099999988</v>
      </c>
      <c r="CH10">
        <v>15712.167499999994</v>
      </c>
      <c r="CI10">
        <v>16493.985699999994</v>
      </c>
      <c r="CJ10">
        <v>16584.25369999999</v>
      </c>
      <c r="CK10">
        <v>13070.703199999993</v>
      </c>
      <c r="CL10">
        <v>16732.690699999996</v>
      </c>
      <c r="CM10">
        <v>15780.165099999989</v>
      </c>
      <c r="CN10">
        <v>12826.205999999993</v>
      </c>
      <c r="CO10">
        <v>16799.080299999998</v>
      </c>
      <c r="CP10">
        <v>14387.937700000006</v>
      </c>
      <c r="CQ10">
        <v>17705.879499999999</v>
      </c>
      <c r="CR10">
        <v>16409.017499999994</v>
      </c>
      <c r="CS10">
        <v>16535.007300000005</v>
      </c>
      <c r="CT10">
        <v>17022.062999999998</v>
      </c>
      <c r="CU10">
        <v>15968.960599999997</v>
      </c>
      <c r="CV10">
        <v>13809.763399999989</v>
      </c>
      <c r="CW10">
        <v>13485.9264</v>
      </c>
      <c r="CX10">
        <v>11701.6826</v>
      </c>
      <c r="CY10">
        <v>16800.352900000002</v>
      </c>
      <c r="CZ10">
        <v>15733.306999999992</v>
      </c>
      <c r="DA10">
        <v>15764.4758</v>
      </c>
      <c r="DB10">
        <v>15538.647499999992</v>
      </c>
      <c r="DC10">
        <v>17879.519499999984</v>
      </c>
      <c r="DD10">
        <v>15510.975499999993</v>
      </c>
      <c r="DE10">
        <v>15564.882499999992</v>
      </c>
      <c r="DF10">
        <v>17797.6109</v>
      </c>
      <c r="DG10">
        <v>14835.123399999997</v>
      </c>
      <c r="DH10">
        <v>16907.62119999999</v>
      </c>
      <c r="DI10">
        <v>15745.077300000001</v>
      </c>
      <c r="DJ10">
        <v>16544.417800000003</v>
      </c>
      <c r="DK10">
        <v>13131.570899999997</v>
      </c>
    </row>
    <row r="11" spans="1:115" x14ac:dyDescent="0.25">
      <c r="A11" t="s">
        <v>124</v>
      </c>
      <c r="B11">
        <v>15570.530599999995</v>
      </c>
      <c r="C11">
        <v>14329.721499999996</v>
      </c>
      <c r="D11">
        <v>17535.597899999993</v>
      </c>
      <c r="E11">
        <v>17214.335899999998</v>
      </c>
      <c r="F11">
        <v>15116.162</v>
      </c>
      <c r="G11">
        <v>16426.223799999992</v>
      </c>
      <c r="H11">
        <v>14383.925899999989</v>
      </c>
      <c r="I11">
        <v>14039.952899999989</v>
      </c>
      <c r="J11">
        <v>17569.9221</v>
      </c>
      <c r="K11">
        <v>15814.307099999995</v>
      </c>
      <c r="L11">
        <v>16861.198199999995</v>
      </c>
      <c r="M11">
        <v>17747.599400000003</v>
      </c>
      <c r="N11">
        <v>16906.629899999993</v>
      </c>
      <c r="O11">
        <v>16324.217799999989</v>
      </c>
      <c r="P11">
        <v>16662.11459999999</v>
      </c>
      <c r="Q11">
        <v>17237.832599999994</v>
      </c>
      <c r="R11">
        <v>16951.377999999982</v>
      </c>
      <c r="S11">
        <v>15296.372299999997</v>
      </c>
      <c r="T11">
        <v>15633.579899999993</v>
      </c>
      <c r="U11">
        <v>16312.6193</v>
      </c>
      <c r="V11">
        <v>15725.324999999993</v>
      </c>
      <c r="W11">
        <v>15145.173899999996</v>
      </c>
      <c r="X11">
        <v>15207.252099999989</v>
      </c>
      <c r="Y11">
        <v>17006.805000000004</v>
      </c>
      <c r="Z11">
        <v>15728.117799999991</v>
      </c>
      <c r="AA11">
        <v>14963.713099999995</v>
      </c>
      <c r="AB11">
        <v>15422.788700000001</v>
      </c>
      <c r="AC11">
        <v>17554.868499999993</v>
      </c>
      <c r="AD11">
        <v>11566.715299999998</v>
      </c>
      <c r="AE11">
        <v>17581.969699999987</v>
      </c>
      <c r="AF11">
        <v>16091.406799999993</v>
      </c>
      <c r="AG11">
        <v>13858.156299999988</v>
      </c>
      <c r="AH11">
        <v>16478.219199999992</v>
      </c>
      <c r="AI11">
        <v>11916.0141</v>
      </c>
      <c r="AJ11">
        <v>13237.5052</v>
      </c>
      <c r="AK11">
        <v>18248.841400000012</v>
      </c>
      <c r="AL11">
        <v>16041.529699999999</v>
      </c>
      <c r="AM11">
        <v>17254.174500000005</v>
      </c>
      <c r="AN11">
        <v>15777.982199999991</v>
      </c>
      <c r="AO11">
        <v>16356.396499999986</v>
      </c>
      <c r="AP11">
        <v>16853.083800000004</v>
      </c>
      <c r="AQ11">
        <v>15742.112500000005</v>
      </c>
      <c r="AR11">
        <v>16733.680400000001</v>
      </c>
      <c r="AS11">
        <v>15404.684799999999</v>
      </c>
      <c r="AT11">
        <v>14327.346199999996</v>
      </c>
      <c r="AU11">
        <v>15372.110499999992</v>
      </c>
      <c r="AV11">
        <v>17066.91239999999</v>
      </c>
      <c r="AW11">
        <v>17625.242800000004</v>
      </c>
      <c r="AX11">
        <v>17034.017500000002</v>
      </c>
      <c r="AY11">
        <v>15485.7899</v>
      </c>
      <c r="AZ11">
        <v>14429.745099999991</v>
      </c>
      <c r="BA11">
        <v>17511.824299999993</v>
      </c>
      <c r="BB11">
        <v>16364.521200000007</v>
      </c>
      <c r="BC11">
        <v>13917.128299999997</v>
      </c>
      <c r="BD11">
        <v>17508.483799999995</v>
      </c>
      <c r="BE11">
        <v>17025.041199999996</v>
      </c>
      <c r="BF11">
        <v>16323.240799999996</v>
      </c>
      <c r="BG11">
        <v>17968.843099999987</v>
      </c>
      <c r="BH11">
        <v>15235.84449999999</v>
      </c>
      <c r="BI11">
        <v>13414.132599999997</v>
      </c>
      <c r="BJ11">
        <v>13496.2173</v>
      </c>
      <c r="BK11">
        <v>15207.412699999997</v>
      </c>
      <c r="BL11">
        <v>14619.381799999999</v>
      </c>
      <c r="BM11">
        <v>16362.880899999993</v>
      </c>
      <c r="BN11">
        <v>15272.599700000001</v>
      </c>
      <c r="BO11">
        <v>15432.538799999997</v>
      </c>
      <c r="BP11">
        <v>13063.979800000005</v>
      </c>
      <c r="BQ11">
        <v>15487.138399999993</v>
      </c>
      <c r="BR11">
        <v>17253.690999999992</v>
      </c>
      <c r="BS11">
        <v>12953.654199999995</v>
      </c>
      <c r="BT11">
        <v>16095.542299999992</v>
      </c>
      <c r="BU11">
        <v>17172.109899999996</v>
      </c>
      <c r="BV11">
        <v>17090.1374</v>
      </c>
      <c r="BW11">
        <v>14469.990699999993</v>
      </c>
      <c r="BX11">
        <v>17368.919699999995</v>
      </c>
      <c r="BY11">
        <v>16205.709899999985</v>
      </c>
      <c r="BZ11">
        <v>14328.452600000004</v>
      </c>
      <c r="CA11">
        <v>16695.821499999995</v>
      </c>
      <c r="CB11">
        <v>16379.9256</v>
      </c>
      <c r="CC11">
        <v>17837.668299999998</v>
      </c>
      <c r="CD11">
        <v>14501.436799999994</v>
      </c>
      <c r="CE11">
        <v>18112.747400000004</v>
      </c>
      <c r="CF11">
        <v>14447.975999999999</v>
      </c>
      <c r="CG11">
        <v>16457.900499999989</v>
      </c>
      <c r="CH11">
        <v>17011.928699999993</v>
      </c>
      <c r="CI11">
        <v>16678.170299999987</v>
      </c>
      <c r="CJ11">
        <v>15457.432899999998</v>
      </c>
      <c r="CK11">
        <v>16749.840599999989</v>
      </c>
      <c r="CL11">
        <v>16719.620699999999</v>
      </c>
      <c r="CM11">
        <v>13893.8367</v>
      </c>
      <c r="CN11">
        <v>13812.5082</v>
      </c>
      <c r="CO11">
        <v>15258.944699999998</v>
      </c>
      <c r="CP11">
        <v>15843.780700000018</v>
      </c>
      <c r="CQ11">
        <v>16628.968199999992</v>
      </c>
      <c r="CR11">
        <v>13156.057899999991</v>
      </c>
      <c r="CS11">
        <v>16032.4354</v>
      </c>
      <c r="CT11">
        <v>16238.871900000002</v>
      </c>
      <c r="CU11">
        <v>17092.101699999999</v>
      </c>
      <c r="CV11">
        <v>13244.693199999992</v>
      </c>
      <c r="CW11">
        <v>15217.584999999994</v>
      </c>
      <c r="CX11">
        <v>18340.540399999987</v>
      </c>
      <c r="CY11">
        <v>13815.808399999994</v>
      </c>
      <c r="CZ11">
        <v>16635.596600000004</v>
      </c>
      <c r="DA11">
        <v>16815.643299999992</v>
      </c>
      <c r="DB11">
        <v>14753.453399999991</v>
      </c>
      <c r="DC11">
        <v>16993.892700000004</v>
      </c>
      <c r="DD11">
        <v>15960.224699999992</v>
      </c>
      <c r="DE11">
        <v>15482.891</v>
      </c>
      <c r="DF11">
        <v>16398.3786</v>
      </c>
      <c r="DG11">
        <v>17626.833999999995</v>
      </c>
      <c r="DH11">
        <v>16459.730800000001</v>
      </c>
      <c r="DI11">
        <v>15979.402399999994</v>
      </c>
      <c r="DJ11">
        <v>18376.820699999989</v>
      </c>
      <c r="DK11">
        <v>17083.852000000006</v>
      </c>
    </row>
    <row r="12" spans="1:115" x14ac:dyDescent="0.25">
      <c r="A12" t="s">
        <v>125</v>
      </c>
      <c r="B12">
        <v>16878.698099999998</v>
      </c>
      <c r="C12">
        <v>17217.066899999991</v>
      </c>
      <c r="D12">
        <v>16538.487399999998</v>
      </c>
      <c r="E12">
        <v>17855.203999999998</v>
      </c>
      <c r="F12">
        <v>15195.967500000001</v>
      </c>
      <c r="G12">
        <v>17621.980499999994</v>
      </c>
      <c r="H12">
        <v>12145.48469999999</v>
      </c>
      <c r="I12">
        <v>17174.744799999989</v>
      </c>
      <c r="J12">
        <v>14049.739499999994</v>
      </c>
      <c r="K12">
        <v>14697.957899999994</v>
      </c>
      <c r="L12">
        <v>16099.393500000011</v>
      </c>
      <c r="M12">
        <v>15716.491800000003</v>
      </c>
      <c r="N12">
        <v>17100.061999999984</v>
      </c>
      <c r="O12">
        <v>17346.024200000007</v>
      </c>
      <c r="P12">
        <v>16435.535599999992</v>
      </c>
      <c r="Q12">
        <v>17209.562600000001</v>
      </c>
      <c r="R12">
        <v>16427.731500000002</v>
      </c>
      <c r="S12">
        <v>16324.904800000002</v>
      </c>
      <c r="T12">
        <v>15636.965499999998</v>
      </c>
      <c r="U12">
        <v>16503.063099999999</v>
      </c>
      <c r="V12">
        <v>15795.763899999998</v>
      </c>
      <c r="W12">
        <v>15743.506499999994</v>
      </c>
      <c r="X12">
        <v>13547.744299999993</v>
      </c>
      <c r="Y12">
        <v>17137.670599999994</v>
      </c>
      <c r="Z12">
        <v>17765.955600000008</v>
      </c>
      <c r="AA12">
        <v>13247.97879999999</v>
      </c>
      <c r="AB12">
        <v>18399.829499999996</v>
      </c>
      <c r="AC12">
        <v>15295.216899999998</v>
      </c>
      <c r="AD12">
        <v>16569.006699999994</v>
      </c>
      <c r="AE12">
        <v>17397.049599999995</v>
      </c>
      <c r="AF12">
        <v>16126.227200000001</v>
      </c>
      <c r="AG12">
        <v>16085.721299999988</v>
      </c>
      <c r="AH12">
        <v>15294.152199999991</v>
      </c>
      <c r="AI12">
        <v>17231.714199999999</v>
      </c>
      <c r="AJ12">
        <v>13739.229699999989</v>
      </c>
      <c r="AK12">
        <v>16728.301299999992</v>
      </c>
      <c r="AL12">
        <v>16134.955100000008</v>
      </c>
      <c r="AM12">
        <v>17110.643699999997</v>
      </c>
      <c r="AN12">
        <v>14689.402699999995</v>
      </c>
      <c r="AO12">
        <v>16724.501199999981</v>
      </c>
      <c r="AP12">
        <v>18720.591099999991</v>
      </c>
      <c r="AQ12">
        <v>16782.931399999994</v>
      </c>
      <c r="AR12">
        <v>14378.761999999997</v>
      </c>
      <c r="AS12">
        <v>15326.896799999999</v>
      </c>
      <c r="AT12">
        <v>16717.064399999988</v>
      </c>
      <c r="AU12">
        <v>14082.860399999989</v>
      </c>
      <c r="AV12">
        <v>15660.826699999994</v>
      </c>
      <c r="AW12">
        <v>15865.6242</v>
      </c>
      <c r="AX12">
        <v>18444.277899999994</v>
      </c>
      <c r="AY12">
        <v>16711.70849999999</v>
      </c>
      <c r="AZ12">
        <v>15508.555699999984</v>
      </c>
      <c r="BA12">
        <v>12187.8596</v>
      </c>
      <c r="BB12">
        <v>14134.214299999991</v>
      </c>
      <c r="BC12">
        <v>16663.243399999999</v>
      </c>
      <c r="BD12">
        <v>15495.472299999992</v>
      </c>
      <c r="BE12">
        <v>15898.582799999991</v>
      </c>
      <c r="BF12">
        <v>16677.915599999989</v>
      </c>
      <c r="BG12">
        <v>17402.540699999994</v>
      </c>
      <c r="BH12">
        <v>14506.154099999996</v>
      </c>
      <c r="BI12">
        <v>14885.833399999996</v>
      </c>
      <c r="BJ12">
        <v>17119.457599999987</v>
      </c>
      <c r="BK12">
        <v>10350.018799999996</v>
      </c>
      <c r="BL12">
        <v>14869.293899999981</v>
      </c>
      <c r="BM12">
        <v>16373.437599999999</v>
      </c>
      <c r="BN12">
        <v>17058.475200000001</v>
      </c>
      <c r="BO12">
        <v>16616.343799999991</v>
      </c>
      <c r="BP12">
        <v>16637.729000000003</v>
      </c>
      <c r="BQ12">
        <v>15570.356500000004</v>
      </c>
      <c r="BR12">
        <v>17088.2048</v>
      </c>
      <c r="BS12">
        <v>16159.004300000004</v>
      </c>
      <c r="BT12">
        <v>14541.034900000002</v>
      </c>
      <c r="BU12">
        <v>15099.535799999992</v>
      </c>
      <c r="BV12">
        <v>16929.981699999993</v>
      </c>
      <c r="BW12">
        <v>16821.18199999999</v>
      </c>
      <c r="BX12">
        <v>16536.186799999992</v>
      </c>
      <c r="BY12">
        <v>16947.943900000013</v>
      </c>
      <c r="BZ12">
        <v>16931.592099999991</v>
      </c>
      <c r="CA12">
        <v>16439.376199999992</v>
      </c>
      <c r="CB12">
        <v>17267.391600000003</v>
      </c>
      <c r="CC12">
        <v>16449.916400000002</v>
      </c>
      <c r="CD12">
        <v>14888.226000000001</v>
      </c>
      <c r="CE12">
        <v>17127.668199999996</v>
      </c>
      <c r="CF12">
        <v>14986.735599999995</v>
      </c>
      <c r="CG12">
        <v>17655.452899999993</v>
      </c>
      <c r="CH12">
        <v>17172.504599999997</v>
      </c>
      <c r="CI12">
        <v>15131.879200000001</v>
      </c>
      <c r="CJ12">
        <v>17305.249299999999</v>
      </c>
      <c r="CK12">
        <v>17263.228599999999</v>
      </c>
      <c r="CL12">
        <v>16511.899200000003</v>
      </c>
      <c r="CM12">
        <v>14180.239600000004</v>
      </c>
      <c r="CN12">
        <v>17893.085499999994</v>
      </c>
      <c r="CO12">
        <v>13347.433199999998</v>
      </c>
      <c r="CP12">
        <v>14262.802899999997</v>
      </c>
      <c r="CQ12">
        <v>16680.12669999999</v>
      </c>
      <c r="CR12">
        <v>17504.603899999995</v>
      </c>
      <c r="CS12">
        <v>15810.994699999994</v>
      </c>
      <c r="CT12">
        <v>16777.324100000002</v>
      </c>
      <c r="CU12">
        <v>17269.779299999998</v>
      </c>
      <c r="CV12">
        <v>16641.893399999994</v>
      </c>
      <c r="CW12">
        <v>14000.172099999989</v>
      </c>
      <c r="CX12">
        <v>16349.503899999996</v>
      </c>
      <c r="CY12">
        <v>12462.451399999994</v>
      </c>
      <c r="CZ12">
        <v>17198.656699999992</v>
      </c>
      <c r="DA12">
        <v>14969.889599999993</v>
      </c>
      <c r="DB12">
        <v>14855.244999999992</v>
      </c>
      <c r="DC12">
        <v>16958.8125</v>
      </c>
      <c r="DD12">
        <v>14912.4593</v>
      </c>
      <c r="DE12">
        <v>17501.834899999991</v>
      </c>
      <c r="DF12">
        <v>14413.715899999996</v>
      </c>
      <c r="DG12">
        <v>17823.649399999998</v>
      </c>
      <c r="DH12">
        <v>14861.553299999992</v>
      </c>
      <c r="DI12">
        <v>17177.507099999988</v>
      </c>
      <c r="DJ12">
        <v>16406.729999999989</v>
      </c>
      <c r="DK12">
        <v>13008.906499999996</v>
      </c>
    </row>
    <row r="13" spans="1:115" x14ac:dyDescent="0.25">
      <c r="A13" t="s">
        <v>126</v>
      </c>
      <c r="B13">
        <v>18532.991899999994</v>
      </c>
      <c r="C13">
        <v>17401.660600000003</v>
      </c>
      <c r="D13">
        <v>13343.687999999995</v>
      </c>
      <c r="E13">
        <v>15589.936099999995</v>
      </c>
      <c r="F13">
        <v>16704.551299999992</v>
      </c>
      <c r="G13">
        <v>14005.966799999995</v>
      </c>
      <c r="H13">
        <v>10616.912299999996</v>
      </c>
      <c r="I13">
        <v>14370.153699999995</v>
      </c>
      <c r="J13">
        <v>16666.847999999991</v>
      </c>
      <c r="K13">
        <v>15662.526199999993</v>
      </c>
      <c r="L13">
        <v>17892.940599999991</v>
      </c>
      <c r="M13">
        <v>14730.007599999997</v>
      </c>
      <c r="N13">
        <v>14756.850099999996</v>
      </c>
      <c r="O13">
        <v>17145.303199999988</v>
      </c>
      <c r="P13">
        <v>17374.371099999997</v>
      </c>
      <c r="Q13">
        <v>14736.528599999996</v>
      </c>
      <c r="R13">
        <v>14815.699499999999</v>
      </c>
      <c r="S13">
        <v>14758.812199999993</v>
      </c>
      <c r="T13">
        <v>15239.4792</v>
      </c>
      <c r="U13">
        <v>17362.704500000007</v>
      </c>
      <c r="V13">
        <v>11014.838599999995</v>
      </c>
      <c r="W13">
        <v>15338.523399999993</v>
      </c>
      <c r="X13">
        <v>15547.753500000004</v>
      </c>
      <c r="Y13">
        <v>14656.164699999998</v>
      </c>
      <c r="Z13">
        <v>17185.652900000005</v>
      </c>
      <c r="AA13">
        <v>14875.707099999998</v>
      </c>
      <c r="AB13">
        <v>17946.573899999999</v>
      </c>
      <c r="AC13">
        <v>15184.638199999994</v>
      </c>
      <c r="AD13">
        <v>18479.839499999987</v>
      </c>
      <c r="AE13">
        <v>13634.3074</v>
      </c>
      <c r="AF13">
        <v>16080.652700000002</v>
      </c>
      <c r="AG13">
        <v>15347.039799999995</v>
      </c>
      <c r="AH13">
        <v>12544.885199999999</v>
      </c>
      <c r="AI13">
        <v>17776.900900000001</v>
      </c>
      <c r="AJ13">
        <v>17158.647399999998</v>
      </c>
      <c r="AK13">
        <v>15160.858199999993</v>
      </c>
      <c r="AL13">
        <v>17116.806699999997</v>
      </c>
      <c r="AM13">
        <v>15611.651299999989</v>
      </c>
      <c r="AN13">
        <v>14989.389199999989</v>
      </c>
      <c r="AO13">
        <v>16984.797699999992</v>
      </c>
      <c r="AP13">
        <v>16781.888299999995</v>
      </c>
      <c r="AQ13">
        <v>16664.9506</v>
      </c>
      <c r="AR13">
        <v>17054.465799999987</v>
      </c>
      <c r="AS13">
        <v>16411.683399999998</v>
      </c>
      <c r="AT13">
        <v>11141.750499999995</v>
      </c>
      <c r="AU13">
        <v>16410.001899999988</v>
      </c>
      <c r="AV13">
        <v>15399.137999999986</v>
      </c>
      <c r="AW13">
        <v>17086.339499999984</v>
      </c>
      <c r="AX13">
        <v>15651.722799999998</v>
      </c>
      <c r="AY13">
        <v>15132.865499999993</v>
      </c>
      <c r="AZ13">
        <v>17549.549599999988</v>
      </c>
      <c r="BA13">
        <v>16041.848799999996</v>
      </c>
      <c r="BB13">
        <v>13548.726899999991</v>
      </c>
      <c r="BC13">
        <v>17727.180699999994</v>
      </c>
      <c r="BD13">
        <v>17220.769099999994</v>
      </c>
      <c r="BE13">
        <v>15070.194599999997</v>
      </c>
      <c r="BF13">
        <v>17425.537500000002</v>
      </c>
      <c r="BG13">
        <v>15905.350799999987</v>
      </c>
      <c r="BH13">
        <v>13069.084699999994</v>
      </c>
      <c r="BI13">
        <v>15706.265699999998</v>
      </c>
      <c r="BJ13">
        <v>16140.358400000001</v>
      </c>
      <c r="BK13">
        <v>15186.538100000011</v>
      </c>
      <c r="BL13">
        <v>16592.099999999991</v>
      </c>
      <c r="BM13">
        <v>15994.466599999996</v>
      </c>
      <c r="BN13">
        <v>16922.931999999997</v>
      </c>
      <c r="BO13">
        <v>18425.609299999993</v>
      </c>
      <c r="BP13">
        <v>13488.881000000003</v>
      </c>
      <c r="BQ13">
        <v>17100.925299999999</v>
      </c>
      <c r="BR13">
        <v>17290.697399999997</v>
      </c>
      <c r="BS13">
        <v>17479.035299999996</v>
      </c>
      <c r="BT13">
        <v>13719.774599999992</v>
      </c>
      <c r="BU13">
        <v>18005.995299999995</v>
      </c>
      <c r="BV13">
        <v>16221.773799999999</v>
      </c>
      <c r="BW13">
        <v>15948.386899999992</v>
      </c>
      <c r="BX13">
        <v>14165.901099999992</v>
      </c>
      <c r="BY13">
        <v>13329.734399999987</v>
      </c>
      <c r="BZ13">
        <v>16641.645099999998</v>
      </c>
      <c r="CA13">
        <v>16294.654599999994</v>
      </c>
      <c r="CB13">
        <v>17866.548699999996</v>
      </c>
      <c r="CC13">
        <v>16748.84499999999</v>
      </c>
      <c r="CD13">
        <v>15960.736400000005</v>
      </c>
      <c r="CE13">
        <v>15829.8184</v>
      </c>
      <c r="CF13">
        <v>16597.611199999996</v>
      </c>
      <c r="CG13">
        <v>15193.37329999999</v>
      </c>
      <c r="CH13">
        <v>16274.624499999993</v>
      </c>
      <c r="CI13">
        <v>15261.884199999999</v>
      </c>
      <c r="CJ13">
        <v>15261.272300000001</v>
      </c>
      <c r="CK13">
        <v>17618.100999999981</v>
      </c>
      <c r="CL13">
        <v>14922.281599999995</v>
      </c>
      <c r="CM13">
        <v>17835.41959999999</v>
      </c>
      <c r="CN13">
        <v>16163.155799999991</v>
      </c>
      <c r="CO13">
        <v>13085.396299999991</v>
      </c>
      <c r="CP13">
        <v>17954.087499999994</v>
      </c>
      <c r="CQ13">
        <v>16977.5684</v>
      </c>
      <c r="CR13">
        <v>16073.797700000001</v>
      </c>
      <c r="CS13">
        <v>16067.576699999996</v>
      </c>
      <c r="CT13">
        <v>14684.443799999992</v>
      </c>
      <c r="CU13">
        <v>16017.125199999991</v>
      </c>
      <c r="CV13">
        <v>16475.8593</v>
      </c>
      <c r="CW13">
        <v>16985.459399999992</v>
      </c>
      <c r="CX13">
        <v>18020.205799999992</v>
      </c>
      <c r="CY13">
        <v>16621.476899999998</v>
      </c>
      <c r="CZ13">
        <v>14771.897000000001</v>
      </c>
      <c r="DA13">
        <v>17140.119600000002</v>
      </c>
      <c r="DB13">
        <v>14578.302299999999</v>
      </c>
      <c r="DC13">
        <v>14818.690999999997</v>
      </c>
      <c r="DD13">
        <v>12472.964600000003</v>
      </c>
      <c r="DE13">
        <v>16295.083699999992</v>
      </c>
      <c r="DF13">
        <v>18049.246700000003</v>
      </c>
      <c r="DG13">
        <v>14631.182999999995</v>
      </c>
      <c r="DH13">
        <v>12646.720299999997</v>
      </c>
      <c r="DI13">
        <v>14312.538799999997</v>
      </c>
      <c r="DJ13">
        <v>13651.758799999989</v>
      </c>
      <c r="DK13">
        <v>16539.421600000001</v>
      </c>
    </row>
    <row r="14" spans="1:115" x14ac:dyDescent="0.25">
      <c r="A14" t="s">
        <v>127</v>
      </c>
      <c r="B14">
        <v>19388.453429075002</v>
      </c>
      <c r="C14">
        <v>19846.182327705003</v>
      </c>
      <c r="D14">
        <v>20172.387441474995</v>
      </c>
      <c r="E14">
        <v>17106.760632559995</v>
      </c>
      <c r="F14">
        <v>19228.15437752998</v>
      </c>
      <c r="G14">
        <v>19322.198871905002</v>
      </c>
      <c r="H14">
        <v>18552.305634054999</v>
      </c>
      <c r="I14">
        <v>18336.921619674995</v>
      </c>
      <c r="J14">
        <v>16934.354546670002</v>
      </c>
      <c r="K14">
        <v>16994.411460489988</v>
      </c>
      <c r="L14">
        <v>20164.778479514978</v>
      </c>
      <c r="M14">
        <v>20131.153194250004</v>
      </c>
      <c r="N14">
        <v>15116.754800000044</v>
      </c>
      <c r="O14">
        <v>17134.601510709999</v>
      </c>
      <c r="P14">
        <v>16596.733363674997</v>
      </c>
      <c r="Q14">
        <v>19484.809611745</v>
      </c>
      <c r="R14">
        <v>18015.468525829991</v>
      </c>
      <c r="S14">
        <v>17369.589077529996</v>
      </c>
      <c r="T14">
        <v>15914.568791134992</v>
      </c>
      <c r="U14">
        <v>20530.205508979991</v>
      </c>
      <c r="V14">
        <v>17180.709799999993</v>
      </c>
      <c r="W14">
        <v>17180.732183664986</v>
      </c>
      <c r="X14">
        <v>18665.093470780004</v>
      </c>
      <c r="Y14">
        <v>16612.32984283999</v>
      </c>
      <c r="Z14">
        <v>17734.31341252998</v>
      </c>
      <c r="AA14">
        <v>19135.603204039999</v>
      </c>
      <c r="AB14">
        <v>13100.702495494997</v>
      </c>
      <c r="AC14">
        <v>19241.238691469993</v>
      </c>
      <c r="AD14">
        <v>19842.177041474988</v>
      </c>
      <c r="AE14">
        <v>19147.647696024997</v>
      </c>
      <c r="AF14">
        <v>19487.152072985009</v>
      </c>
      <c r="AG14">
        <v>18672.51264738998</v>
      </c>
      <c r="AH14">
        <v>18316.020439179996</v>
      </c>
      <c r="AI14">
        <v>17969.706779364991</v>
      </c>
      <c r="AJ14">
        <v>18304.78456480999</v>
      </c>
      <c r="AK14">
        <v>16984.317779364996</v>
      </c>
      <c r="AL14">
        <v>19438.047637299995</v>
      </c>
      <c r="AM14">
        <v>18462.630552369996</v>
      </c>
      <c r="AN14">
        <v>18015.42616576999</v>
      </c>
      <c r="AO14">
        <v>14724.390372494991</v>
      </c>
      <c r="AP14">
        <v>19963.784087434993</v>
      </c>
      <c r="AQ14">
        <v>16865.790440805005</v>
      </c>
      <c r="AR14">
        <v>18401.50220000001</v>
      </c>
      <c r="AS14">
        <v>18217.178782349984</v>
      </c>
      <c r="AT14">
        <v>19737.95480259</v>
      </c>
      <c r="AU14">
        <v>20901.909498994984</v>
      </c>
      <c r="AV14">
        <v>15752.576664809996</v>
      </c>
      <c r="AW14">
        <v>16841.881880089994</v>
      </c>
      <c r="AX14">
        <v>18452.743472985003</v>
      </c>
      <c r="AY14">
        <v>21124.89972609</v>
      </c>
      <c r="AZ14">
        <v>20682.57163005001</v>
      </c>
      <c r="BA14">
        <v>20034.283355099986</v>
      </c>
      <c r="BB14">
        <v>19471.903109384988</v>
      </c>
      <c r="BC14">
        <v>18198.128480769996</v>
      </c>
      <c r="BD14">
        <v>20229.46558453999</v>
      </c>
      <c r="BE14">
        <v>18577.858040099989</v>
      </c>
      <c r="BF14">
        <v>17715.159877529994</v>
      </c>
      <c r="BG14">
        <v>19095.30579113499</v>
      </c>
      <c r="BH14">
        <v>17513.141493169991</v>
      </c>
      <c r="BI14">
        <v>19825.844108364992</v>
      </c>
      <c r="BJ14">
        <v>18420.575427704989</v>
      </c>
      <c r="BK14">
        <v>18631.068604319993</v>
      </c>
      <c r="BL14">
        <v>18534.169325829993</v>
      </c>
      <c r="BM14">
        <v>17805.732193169981</v>
      </c>
      <c r="BN14">
        <v>20574.543278224999</v>
      </c>
      <c r="BO14">
        <v>18492.332555099991</v>
      </c>
      <c r="BP14">
        <v>18662.91004893999</v>
      </c>
      <c r="BQ14">
        <v>19073.497239179982</v>
      </c>
      <c r="BR14">
        <v>17482.519563469988</v>
      </c>
      <c r="BS14">
        <v>17128.135878224995</v>
      </c>
      <c r="BT14">
        <v>14783.51279999999</v>
      </c>
      <c r="BU14">
        <v>13527.600675159993</v>
      </c>
      <c r="BV14">
        <v>18477.504311744986</v>
      </c>
      <c r="BW14">
        <v>20664.233975629999</v>
      </c>
      <c r="BX14">
        <v>20741.968291134977</v>
      </c>
      <c r="BY14">
        <v>19474.776008979985</v>
      </c>
      <c r="BZ14">
        <v>20284.87094894499</v>
      </c>
      <c r="CA14">
        <v>16536.990843954984</v>
      </c>
      <c r="CB14">
        <v>21613.942230374996</v>
      </c>
      <c r="CC14">
        <v>16821.755146669995</v>
      </c>
      <c r="CD14">
        <v>17991.253775629993</v>
      </c>
      <c r="CE14">
        <v>20498.021141474997</v>
      </c>
      <c r="CF14">
        <v>20316.638187434986</v>
      </c>
      <c r="CG14">
        <v>19222.044082349999</v>
      </c>
      <c r="CH14">
        <v>19192.982437415001</v>
      </c>
      <c r="CI14">
        <v>17470.832237849998</v>
      </c>
      <c r="CJ14">
        <v>17603.197732559998</v>
      </c>
      <c r="CK14">
        <v>18807.331371904998</v>
      </c>
      <c r="CL14">
        <v>20054.686344349986</v>
      </c>
      <c r="CM14">
        <v>19061.360920639992</v>
      </c>
      <c r="CN14">
        <v>18113.709510449993</v>
      </c>
      <c r="CO14">
        <v>18278.737308980002</v>
      </c>
      <c r="CP14">
        <v>15493.089948939987</v>
      </c>
      <c r="CQ14">
        <v>19070.549834095</v>
      </c>
      <c r="CR14">
        <v>18063.349309079997</v>
      </c>
      <c r="CS14">
        <v>19016.977325829994</v>
      </c>
      <c r="CT14">
        <v>20463.410675160001</v>
      </c>
      <c r="CU14">
        <v>18356.482644109998</v>
      </c>
      <c r="CV14">
        <v>17950.833234554993</v>
      </c>
      <c r="CW14">
        <v>20320.122452379994</v>
      </c>
      <c r="CX14">
        <v>19282.310363674987</v>
      </c>
      <c r="CY14">
        <v>21608.947469765004</v>
      </c>
      <c r="CZ14">
        <v>18321.102009384987</v>
      </c>
      <c r="DA14">
        <v>18327.39023409499</v>
      </c>
      <c r="DB14">
        <v>19313.166330049997</v>
      </c>
      <c r="DC14">
        <v>18066.922819674979</v>
      </c>
      <c r="DD14">
        <v>16777.258085540001</v>
      </c>
      <c r="DE14">
        <v>19780.435072405005</v>
      </c>
      <c r="DF14">
        <v>18085.816298995003</v>
      </c>
      <c r="DG14">
        <v>15836.741195494988</v>
      </c>
      <c r="DH14">
        <v>16831.109179589996</v>
      </c>
      <c r="DI14">
        <v>20372.837079544996</v>
      </c>
      <c r="DJ14">
        <v>18171.277418829999</v>
      </c>
      <c r="DK14">
        <v>18000.609530050002</v>
      </c>
    </row>
    <row r="15" spans="1:115" x14ac:dyDescent="0.25">
      <c r="A15" t="s">
        <v>128</v>
      </c>
      <c r="B15">
        <v>36683.729207914992</v>
      </c>
      <c r="C15">
        <v>32631.277793115001</v>
      </c>
      <c r="D15">
        <v>29228.869384049965</v>
      </c>
      <c r="E15">
        <v>32249.94760806498</v>
      </c>
      <c r="F15">
        <v>30206.353265624984</v>
      </c>
      <c r="G15">
        <v>32613.591210724964</v>
      </c>
      <c r="H15">
        <v>32003.144299584997</v>
      </c>
      <c r="I15">
        <v>28859.482726639995</v>
      </c>
      <c r="J15">
        <v>29209.327258849979</v>
      </c>
      <c r="K15">
        <v>33424.042601565001</v>
      </c>
      <c r="L15">
        <v>31982.971426914977</v>
      </c>
      <c r="M15">
        <v>30166.521331679989</v>
      </c>
      <c r="N15">
        <v>32144.273595769984</v>
      </c>
      <c r="O15">
        <v>37436.882176119987</v>
      </c>
      <c r="P15">
        <v>30778.621128179988</v>
      </c>
      <c r="Q15">
        <v>34732.072597509999</v>
      </c>
      <c r="R15">
        <v>28403.946401140005</v>
      </c>
      <c r="S15">
        <v>37829.636915544979</v>
      </c>
      <c r="T15">
        <v>37750.917834134969</v>
      </c>
      <c r="U15">
        <v>34842.853260669981</v>
      </c>
      <c r="V15">
        <v>31421.567457914978</v>
      </c>
      <c r="W15">
        <v>34618.720842494986</v>
      </c>
      <c r="X15">
        <v>31285.54175579498</v>
      </c>
      <c r="Y15">
        <v>29183.160788149984</v>
      </c>
      <c r="Z15">
        <v>38599.594123784991</v>
      </c>
      <c r="AA15">
        <v>35830.91509356496</v>
      </c>
      <c r="AB15">
        <v>18389.172267749993</v>
      </c>
      <c r="AC15">
        <v>36840.937770304998</v>
      </c>
      <c r="AD15">
        <v>37216.504693614988</v>
      </c>
      <c r="AE15">
        <v>30159.778368319985</v>
      </c>
      <c r="AF15">
        <v>29592.133276034991</v>
      </c>
      <c r="AG15">
        <v>29850.677249319968</v>
      </c>
      <c r="AH15">
        <v>33115.016857684968</v>
      </c>
      <c r="AI15">
        <v>27551.918203519985</v>
      </c>
      <c r="AJ15">
        <v>22202.425712100008</v>
      </c>
      <c r="AK15">
        <v>31565.061148514986</v>
      </c>
      <c r="AL15">
        <v>29758.587436684978</v>
      </c>
      <c r="AM15">
        <v>35351.564177309992</v>
      </c>
      <c r="AN15">
        <v>35414.336333174993</v>
      </c>
      <c r="AO15">
        <v>34397.557520929957</v>
      </c>
      <c r="AP15">
        <v>34457.981541239984</v>
      </c>
      <c r="AQ15">
        <v>30089.308016159986</v>
      </c>
      <c r="AR15">
        <v>35465.864029314966</v>
      </c>
      <c r="AS15">
        <v>35405.187045454964</v>
      </c>
      <c r="AT15">
        <v>31276.691523299964</v>
      </c>
      <c r="AU15">
        <v>32122.569781469963</v>
      </c>
      <c r="AV15">
        <v>32472.204270104998</v>
      </c>
      <c r="AW15">
        <v>30579.592427614985</v>
      </c>
      <c r="AX15">
        <v>36205.68237522999</v>
      </c>
      <c r="AY15">
        <v>37334.586226269996</v>
      </c>
      <c r="AZ15">
        <v>35228.774910164975</v>
      </c>
      <c r="BA15">
        <v>31249.33647714998</v>
      </c>
      <c r="BB15">
        <v>32728.746568314989</v>
      </c>
      <c r="BC15">
        <v>39270.084646174997</v>
      </c>
      <c r="BD15">
        <v>31541.16529622499</v>
      </c>
      <c r="BE15">
        <v>33719.506724299979</v>
      </c>
      <c r="BF15">
        <v>33039.991524944984</v>
      </c>
      <c r="BG15">
        <v>31327.898142929982</v>
      </c>
      <c r="BH15">
        <v>34951.552591844964</v>
      </c>
      <c r="BI15">
        <v>37457.104200904992</v>
      </c>
      <c r="BJ15">
        <v>34844.055607239985</v>
      </c>
      <c r="BK15">
        <v>34505.060826680012</v>
      </c>
      <c r="BL15">
        <v>35020.143688519987</v>
      </c>
      <c r="BM15">
        <v>34213.738783169982</v>
      </c>
      <c r="BN15">
        <v>35222.593717279975</v>
      </c>
      <c r="BO15">
        <v>31028.995548769988</v>
      </c>
      <c r="BP15">
        <v>37433.079396014975</v>
      </c>
      <c r="BQ15">
        <v>33782.696816324977</v>
      </c>
      <c r="BR15">
        <v>33952.534402774982</v>
      </c>
      <c r="BS15">
        <v>36714.449276199979</v>
      </c>
      <c r="BT15">
        <v>34862.076106704975</v>
      </c>
      <c r="BU15">
        <v>34924.028770089979</v>
      </c>
      <c r="BV15">
        <v>28965.044021489968</v>
      </c>
      <c r="BW15">
        <v>32390.30395951997</v>
      </c>
      <c r="BX15">
        <v>39493.717972394952</v>
      </c>
      <c r="BY15">
        <v>31809.193717939994</v>
      </c>
      <c r="BZ15">
        <v>35322.355604895012</v>
      </c>
      <c r="CA15">
        <v>37702.799598169979</v>
      </c>
      <c r="CB15">
        <v>29369.628678514982</v>
      </c>
      <c r="CC15">
        <v>30695.98479938498</v>
      </c>
      <c r="CD15">
        <v>32252.047116314985</v>
      </c>
      <c r="CE15">
        <v>32987.170164225012</v>
      </c>
      <c r="CF15">
        <v>31475.389200539979</v>
      </c>
      <c r="CG15">
        <v>37137.578555459986</v>
      </c>
      <c r="CH15">
        <v>31504.880777494986</v>
      </c>
      <c r="CI15">
        <v>23142.097235714991</v>
      </c>
      <c r="CJ15">
        <v>40041.45518631499</v>
      </c>
      <c r="CK15">
        <v>27141.352315724987</v>
      </c>
      <c r="CL15">
        <v>38062.30583392999</v>
      </c>
      <c r="CM15">
        <v>35907.941476359963</v>
      </c>
      <c r="CN15">
        <v>32036.880536014993</v>
      </c>
      <c r="CO15">
        <v>33804.470421249978</v>
      </c>
      <c r="CP15">
        <v>34883.683159580003</v>
      </c>
      <c r="CQ15">
        <v>36845.496882214968</v>
      </c>
      <c r="CR15">
        <v>33340.251886124992</v>
      </c>
      <c r="CS15">
        <v>27633.306252204984</v>
      </c>
      <c r="CT15">
        <v>32421.934916979964</v>
      </c>
      <c r="CU15">
        <v>33189.526052669971</v>
      </c>
      <c r="CV15">
        <v>33524.096791579963</v>
      </c>
      <c r="CW15">
        <v>28729.411570899978</v>
      </c>
      <c r="CX15">
        <v>31484.963124139977</v>
      </c>
      <c r="CY15">
        <v>31119.515429304956</v>
      </c>
      <c r="CZ15">
        <v>33049.604930224959</v>
      </c>
      <c r="DA15">
        <v>35083.462791024976</v>
      </c>
      <c r="DB15">
        <v>34765.824556329993</v>
      </c>
      <c r="DC15">
        <v>31511.620427849972</v>
      </c>
      <c r="DD15">
        <v>37891.783867324993</v>
      </c>
      <c r="DE15">
        <v>34476.41081275999</v>
      </c>
      <c r="DF15">
        <v>28810.877148254971</v>
      </c>
      <c r="DG15">
        <v>37038.485076884972</v>
      </c>
      <c r="DH15">
        <v>31687.430749754971</v>
      </c>
      <c r="DI15">
        <v>33404.118710454968</v>
      </c>
      <c r="DJ15">
        <v>36176.468173924979</v>
      </c>
      <c r="DK15">
        <v>31518.200025549984</v>
      </c>
    </row>
    <row r="16" spans="1:115" x14ac:dyDescent="0.25">
      <c r="A16" t="s">
        <v>129</v>
      </c>
      <c r="B16">
        <v>35771.343759004994</v>
      </c>
      <c r="C16">
        <v>31364.541783380002</v>
      </c>
      <c r="D16">
        <v>35278.08910741</v>
      </c>
      <c r="E16">
        <v>35387.826693134979</v>
      </c>
      <c r="F16">
        <v>32184.078223474982</v>
      </c>
      <c r="G16">
        <v>40386.890844434995</v>
      </c>
      <c r="H16">
        <v>33813.128327424965</v>
      </c>
      <c r="I16">
        <v>32435.276487909985</v>
      </c>
      <c r="J16">
        <v>32817.526391024985</v>
      </c>
      <c r="K16">
        <v>35534.013448214981</v>
      </c>
      <c r="L16">
        <v>33461.979571374992</v>
      </c>
      <c r="M16">
        <v>31309.732193344978</v>
      </c>
      <c r="N16">
        <v>41144.408569659994</v>
      </c>
      <c r="O16">
        <v>35805.278966674996</v>
      </c>
      <c r="P16">
        <v>39699.963672724967</v>
      </c>
      <c r="Q16">
        <v>38546.153228954972</v>
      </c>
      <c r="R16">
        <v>31277.348808354986</v>
      </c>
      <c r="S16">
        <v>40885.928888639959</v>
      </c>
      <c r="T16">
        <v>35799.184334054982</v>
      </c>
      <c r="U16">
        <v>25362.15256331499</v>
      </c>
      <c r="V16">
        <v>31035.361894989972</v>
      </c>
      <c r="W16">
        <v>36232.630949889935</v>
      </c>
      <c r="X16">
        <v>35718.35433247999</v>
      </c>
      <c r="Y16">
        <v>28286.567509824996</v>
      </c>
      <c r="Z16">
        <v>36482.63417788998</v>
      </c>
      <c r="AA16">
        <v>35637.694769159978</v>
      </c>
      <c r="AB16">
        <v>34872.816263219975</v>
      </c>
      <c r="AC16">
        <v>38779.407969654974</v>
      </c>
      <c r="AD16">
        <v>29592.977913980001</v>
      </c>
      <c r="AE16">
        <v>34222.977846459966</v>
      </c>
      <c r="AF16">
        <v>30774.176664274983</v>
      </c>
      <c r="AG16">
        <v>29106.41449546998</v>
      </c>
      <c r="AH16">
        <v>32815.370537239978</v>
      </c>
      <c r="AI16">
        <v>34211.939961764991</v>
      </c>
      <c r="AJ16">
        <v>33600.174225989969</v>
      </c>
      <c r="AK16">
        <v>33769.066293429991</v>
      </c>
      <c r="AL16">
        <v>21492.397515354995</v>
      </c>
      <c r="AM16">
        <v>38509.430139414973</v>
      </c>
      <c r="AN16">
        <v>35353.491910314966</v>
      </c>
      <c r="AO16">
        <v>27921.378325714966</v>
      </c>
      <c r="AP16">
        <v>32514.56797242496</v>
      </c>
      <c r="AQ16">
        <v>32650.035339810009</v>
      </c>
      <c r="AR16">
        <v>37475.691943284997</v>
      </c>
      <c r="AS16">
        <v>36555.151599869991</v>
      </c>
      <c r="AT16">
        <v>36679.964025774956</v>
      </c>
      <c r="AU16">
        <v>30831.078075014972</v>
      </c>
      <c r="AV16">
        <v>39397.031887684985</v>
      </c>
      <c r="AW16">
        <v>30550.134179294979</v>
      </c>
      <c r="AX16">
        <v>37849.842525649983</v>
      </c>
      <c r="AY16">
        <v>32369.047139039994</v>
      </c>
      <c r="AZ16">
        <v>26969.964237424982</v>
      </c>
      <c r="BA16">
        <v>26312.126069554972</v>
      </c>
      <c r="BB16">
        <v>20489.820570394982</v>
      </c>
      <c r="BC16">
        <v>36287.343724519997</v>
      </c>
      <c r="BD16">
        <v>33429.28058839497</v>
      </c>
      <c r="BE16">
        <v>19258.589727004997</v>
      </c>
      <c r="BF16">
        <v>36414.631873930004</v>
      </c>
      <c r="BG16">
        <v>35860.304186280002</v>
      </c>
      <c r="BH16">
        <v>28873.61615482999</v>
      </c>
      <c r="BI16">
        <v>32064.385299639984</v>
      </c>
      <c r="BJ16">
        <v>35405.869101164986</v>
      </c>
      <c r="BK16">
        <v>31292.324763294964</v>
      </c>
      <c r="BL16">
        <v>38700.333166829994</v>
      </c>
      <c r="BM16">
        <v>29386.557251179991</v>
      </c>
      <c r="BN16">
        <v>33416.691959945012</v>
      </c>
      <c r="BO16">
        <v>39625.616718229976</v>
      </c>
      <c r="BP16">
        <v>37644.387550200008</v>
      </c>
      <c r="BQ16">
        <v>37348.666757659994</v>
      </c>
      <c r="BR16">
        <v>33223.678833390004</v>
      </c>
      <c r="BS16">
        <v>38743.887865774981</v>
      </c>
      <c r="BT16">
        <v>33649.026483824986</v>
      </c>
      <c r="BU16">
        <v>25979.743022644965</v>
      </c>
      <c r="BV16">
        <v>31152.761897334996</v>
      </c>
      <c r="BW16">
        <v>36412.897334934984</v>
      </c>
      <c r="BX16">
        <v>36741.337130134983</v>
      </c>
      <c r="BY16">
        <v>32907.066461734998</v>
      </c>
      <c r="BZ16">
        <v>39308.253437414962</v>
      </c>
      <c r="CA16">
        <v>36553.796530609965</v>
      </c>
      <c r="CB16">
        <v>26357.302453469998</v>
      </c>
      <c r="CC16">
        <v>36905.298093454963</v>
      </c>
      <c r="CD16">
        <v>28023.017948625002</v>
      </c>
      <c r="CE16">
        <v>28327.174788114968</v>
      </c>
      <c r="CF16">
        <v>32189.312813909972</v>
      </c>
      <c r="CG16">
        <v>30974.525172274978</v>
      </c>
      <c r="CH16">
        <v>28968.766475749988</v>
      </c>
      <c r="CI16">
        <v>39168.692212879985</v>
      </c>
      <c r="CJ16">
        <v>34594.655111649976</v>
      </c>
      <c r="CK16">
        <v>33054.643434119986</v>
      </c>
      <c r="CL16">
        <v>31070.048559114977</v>
      </c>
      <c r="CM16">
        <v>37235.537676250009</v>
      </c>
      <c r="CN16">
        <v>31098.612360579988</v>
      </c>
      <c r="CO16">
        <v>25727.474584824999</v>
      </c>
      <c r="CP16">
        <v>31207.879327909977</v>
      </c>
      <c r="CQ16">
        <v>37823.755640504984</v>
      </c>
      <c r="CR16">
        <v>20204.083708719983</v>
      </c>
      <c r="CS16">
        <v>36950.99070463</v>
      </c>
      <c r="CT16">
        <v>37707.409015669982</v>
      </c>
      <c r="CU16">
        <v>29569.663243234991</v>
      </c>
      <c r="CV16">
        <v>25760.177785179985</v>
      </c>
      <c r="CW16">
        <v>36277.496384494967</v>
      </c>
      <c r="CX16">
        <v>34472.913057170001</v>
      </c>
      <c r="CY16">
        <v>26562.313354769998</v>
      </c>
      <c r="CZ16">
        <v>28057.094627029983</v>
      </c>
      <c r="DA16">
        <v>33740.436584284973</v>
      </c>
      <c r="DB16">
        <v>34171.578798619979</v>
      </c>
      <c r="DC16">
        <v>31796.532098514981</v>
      </c>
      <c r="DD16">
        <v>36034.879926199974</v>
      </c>
      <c r="DE16">
        <v>31334.944061809991</v>
      </c>
      <c r="DF16">
        <v>31445.365283750001</v>
      </c>
      <c r="DG16">
        <v>36845.915453499954</v>
      </c>
      <c r="DH16">
        <v>32106.452947694972</v>
      </c>
      <c r="DI16">
        <v>33178.506003834969</v>
      </c>
      <c r="DJ16">
        <v>34010.37789934998</v>
      </c>
      <c r="DK16">
        <v>33937.282916545017</v>
      </c>
    </row>
    <row r="17" spans="1:115" x14ac:dyDescent="0.25">
      <c r="A17" t="s">
        <v>130</v>
      </c>
      <c r="B17">
        <v>37287.760806279955</v>
      </c>
      <c r="C17">
        <v>35263.683583759979</v>
      </c>
      <c r="D17">
        <v>38196.731644399981</v>
      </c>
      <c r="E17">
        <v>36762.190202419981</v>
      </c>
      <c r="F17">
        <v>35667.423708734997</v>
      </c>
      <c r="G17">
        <v>32977.810930684987</v>
      </c>
      <c r="H17">
        <v>37775.330529969986</v>
      </c>
      <c r="I17">
        <v>34742.303265629984</v>
      </c>
      <c r="J17">
        <v>33122.921371229975</v>
      </c>
      <c r="K17">
        <v>35110.900995189979</v>
      </c>
      <c r="L17">
        <v>36985.855710484968</v>
      </c>
      <c r="M17">
        <v>31584.318804639988</v>
      </c>
      <c r="N17">
        <v>24842.922752949977</v>
      </c>
      <c r="O17">
        <v>33445.629712249975</v>
      </c>
      <c r="P17">
        <v>31243.088887529975</v>
      </c>
      <c r="Q17">
        <v>31328.990458649972</v>
      </c>
      <c r="R17">
        <v>35676.939851149982</v>
      </c>
      <c r="S17">
        <v>32547.053710529992</v>
      </c>
      <c r="T17">
        <v>27781.042663019995</v>
      </c>
      <c r="U17">
        <v>28853.869766184991</v>
      </c>
      <c r="V17">
        <v>30117.797422414988</v>
      </c>
      <c r="W17">
        <v>35309.91993404497</v>
      </c>
      <c r="X17">
        <v>35352.763726604979</v>
      </c>
      <c r="Y17">
        <v>18540.447156079994</v>
      </c>
      <c r="Z17">
        <v>33361.734798049991</v>
      </c>
      <c r="AA17">
        <v>28108.084791804966</v>
      </c>
      <c r="AB17">
        <v>38943.416978219975</v>
      </c>
      <c r="AC17">
        <v>29409.267728444971</v>
      </c>
      <c r="AD17">
        <v>30259.925222224963</v>
      </c>
      <c r="AE17">
        <v>33239.898756479968</v>
      </c>
      <c r="AF17">
        <v>38618.065864679978</v>
      </c>
      <c r="AG17">
        <v>37449.77934696999</v>
      </c>
      <c r="AH17">
        <v>29333.551724479978</v>
      </c>
      <c r="AI17">
        <v>27763.068778530003</v>
      </c>
      <c r="AJ17">
        <v>38255.858982319995</v>
      </c>
      <c r="AK17">
        <v>36064.259816384991</v>
      </c>
      <c r="AL17">
        <v>27095.95484935999</v>
      </c>
      <c r="AM17">
        <v>36710.366236485002</v>
      </c>
      <c r="AN17">
        <v>35915.556016049981</v>
      </c>
      <c r="AO17">
        <v>32337.414390569989</v>
      </c>
      <c r="AP17">
        <v>31450.657789439982</v>
      </c>
      <c r="AQ17">
        <v>26398.918793869983</v>
      </c>
      <c r="AR17">
        <v>36996.271391709968</v>
      </c>
      <c r="AS17">
        <v>36192.802554924972</v>
      </c>
      <c r="AT17">
        <v>35304.098065619968</v>
      </c>
      <c r="AU17">
        <v>33683.506871829981</v>
      </c>
      <c r="AV17">
        <v>29453.802504714979</v>
      </c>
      <c r="AW17">
        <v>28841.086302294971</v>
      </c>
      <c r="AX17">
        <v>39105.717887324972</v>
      </c>
      <c r="AY17">
        <v>40971.018321159987</v>
      </c>
      <c r="AZ17">
        <v>29419.66586092499</v>
      </c>
      <c r="BA17">
        <v>30948.320328894981</v>
      </c>
      <c r="BB17">
        <v>35367.121485220006</v>
      </c>
      <c r="BC17">
        <v>36944.076668644993</v>
      </c>
      <c r="BD17">
        <v>41359.048010539977</v>
      </c>
      <c r="BE17">
        <v>39541.655124959958</v>
      </c>
      <c r="BF17">
        <v>34596.877540289992</v>
      </c>
      <c r="BG17">
        <v>35933.196126014969</v>
      </c>
      <c r="BH17">
        <v>25101.027055424991</v>
      </c>
      <c r="BI17">
        <v>40481.021144079998</v>
      </c>
      <c r="BJ17">
        <v>31966.897088579954</v>
      </c>
      <c r="BK17">
        <v>33356.368773844981</v>
      </c>
      <c r="BL17">
        <v>40166.742317314973</v>
      </c>
      <c r="BM17">
        <v>30710.611889889984</v>
      </c>
      <c r="BN17">
        <v>37103.280475804975</v>
      </c>
      <c r="BO17">
        <v>36600.525392474956</v>
      </c>
      <c r="BP17">
        <v>37682.512441254963</v>
      </c>
      <c r="BQ17">
        <v>25300.147115229996</v>
      </c>
      <c r="BR17">
        <v>38376.949409034991</v>
      </c>
      <c r="BS17">
        <v>35838.063393829987</v>
      </c>
      <c r="BT17">
        <v>34151.042744309998</v>
      </c>
      <c r="BU17">
        <v>33112.098611409972</v>
      </c>
      <c r="BV17">
        <v>36288.416118764988</v>
      </c>
      <c r="BW17">
        <v>31152.898274444997</v>
      </c>
      <c r="BX17">
        <v>21856.267919495</v>
      </c>
      <c r="BY17">
        <v>33975.894611074975</v>
      </c>
      <c r="BZ17">
        <v>32678.986216434962</v>
      </c>
      <c r="CA17">
        <v>36308.337587854978</v>
      </c>
      <c r="CB17">
        <v>26228.519666854987</v>
      </c>
      <c r="CC17">
        <v>30653.407612819981</v>
      </c>
      <c r="CD17">
        <v>30986.298025024978</v>
      </c>
      <c r="CE17">
        <v>24527.876257774999</v>
      </c>
      <c r="CF17">
        <v>29247.782094279974</v>
      </c>
      <c r="CG17">
        <v>18347.594010394994</v>
      </c>
      <c r="CH17">
        <v>33545.648665804969</v>
      </c>
      <c r="CI17">
        <v>29917.075665864977</v>
      </c>
      <c r="CJ17">
        <v>33148.465655989959</v>
      </c>
      <c r="CK17">
        <v>39566.844896889968</v>
      </c>
      <c r="CL17">
        <v>34037.343116794989</v>
      </c>
      <c r="CM17">
        <v>32443.229395489976</v>
      </c>
      <c r="CN17">
        <v>29202.578160314977</v>
      </c>
      <c r="CO17">
        <v>32922.234928394995</v>
      </c>
      <c r="CP17">
        <v>34651.966956734977</v>
      </c>
      <c r="CQ17">
        <v>35444.31497005999</v>
      </c>
      <c r="CR17">
        <v>27586.24953397498</v>
      </c>
      <c r="CS17">
        <v>33647.022514699951</v>
      </c>
      <c r="CT17">
        <v>40330.620272494984</v>
      </c>
      <c r="CU17">
        <v>36001.588499964972</v>
      </c>
      <c r="CV17">
        <v>27546.640636099986</v>
      </c>
      <c r="CW17">
        <v>36899.400307795004</v>
      </c>
      <c r="CX17">
        <v>34493.605418049978</v>
      </c>
      <c r="CY17">
        <v>28940.178697729989</v>
      </c>
      <c r="CZ17">
        <v>27625.911830804987</v>
      </c>
      <c r="DA17">
        <v>36090.960270115</v>
      </c>
      <c r="DB17">
        <v>36518.719159854976</v>
      </c>
      <c r="DC17">
        <v>35292.535012104985</v>
      </c>
      <c r="DD17">
        <v>35526.373363249993</v>
      </c>
      <c r="DE17">
        <v>31200.133780249977</v>
      </c>
      <c r="DF17">
        <v>33424.908813969996</v>
      </c>
      <c r="DG17">
        <v>35149.090811134971</v>
      </c>
      <c r="DH17">
        <v>22813.331056109986</v>
      </c>
      <c r="DI17">
        <v>35634.606259434986</v>
      </c>
      <c r="DJ17">
        <v>31958.248674549985</v>
      </c>
      <c r="DK17">
        <v>35859.76936191498</v>
      </c>
    </row>
    <row r="18" spans="1:115" x14ac:dyDescent="0.25">
      <c r="A18" t="s">
        <v>131</v>
      </c>
      <c r="B18">
        <v>25164.544939084983</v>
      </c>
      <c r="C18">
        <v>21834.90722400499</v>
      </c>
      <c r="D18">
        <v>28408.374170264993</v>
      </c>
      <c r="E18">
        <v>24932.454511714979</v>
      </c>
      <c r="F18">
        <v>21570.580655169982</v>
      </c>
      <c r="G18">
        <v>24980.236200095009</v>
      </c>
      <c r="H18">
        <v>28515.558297839973</v>
      </c>
      <c r="I18">
        <v>19949.595401844988</v>
      </c>
      <c r="J18">
        <v>28279.027200909983</v>
      </c>
      <c r="K18">
        <v>24559.482735334972</v>
      </c>
      <c r="L18">
        <v>26622.297414344983</v>
      </c>
      <c r="M18">
        <v>22303.83197052998</v>
      </c>
      <c r="N18">
        <v>23331.211730764979</v>
      </c>
      <c r="O18">
        <v>27984.18615458997</v>
      </c>
      <c r="P18">
        <v>22648.509598984965</v>
      </c>
      <c r="Q18">
        <v>20465.17379845498</v>
      </c>
      <c r="R18">
        <v>27120.512013149979</v>
      </c>
      <c r="S18">
        <v>27076.516259210002</v>
      </c>
      <c r="T18">
        <v>17498.207424609998</v>
      </c>
      <c r="U18">
        <v>16279.951381664987</v>
      </c>
      <c r="V18">
        <v>14130.072886224985</v>
      </c>
      <c r="W18">
        <v>21563.905717739995</v>
      </c>
      <c r="X18">
        <v>25950.077819005008</v>
      </c>
      <c r="Y18">
        <v>22055.589101359972</v>
      </c>
      <c r="Z18">
        <v>14887.760128429993</v>
      </c>
      <c r="AA18">
        <v>25824.932459439988</v>
      </c>
      <c r="AB18">
        <v>26779.865972959993</v>
      </c>
      <c r="AC18">
        <v>12977.743620759993</v>
      </c>
      <c r="AD18">
        <v>23257.168302809994</v>
      </c>
      <c r="AE18">
        <v>15754.526224349986</v>
      </c>
      <c r="AF18">
        <v>23596.697766324982</v>
      </c>
      <c r="AG18">
        <v>21322.628668274996</v>
      </c>
      <c r="AH18">
        <v>26301.050912069979</v>
      </c>
      <c r="AI18">
        <v>21072.393188534974</v>
      </c>
      <c r="AJ18">
        <v>28271.614773704987</v>
      </c>
      <c r="AK18">
        <v>27613.303428879946</v>
      </c>
      <c r="AL18">
        <v>10175.068460859995</v>
      </c>
      <c r="AM18">
        <v>22004.483828484998</v>
      </c>
      <c r="AN18">
        <v>24031.845279324974</v>
      </c>
      <c r="AO18">
        <v>22917.001511049984</v>
      </c>
      <c r="AP18">
        <v>24033.128640984982</v>
      </c>
      <c r="AQ18">
        <v>12711.538343164997</v>
      </c>
      <c r="AR18">
        <v>17311.199323264995</v>
      </c>
      <c r="AS18">
        <v>25769.431626319976</v>
      </c>
      <c r="AT18">
        <v>16820.730029634982</v>
      </c>
      <c r="AU18">
        <v>21785.107401219986</v>
      </c>
      <c r="AV18">
        <v>27723.523113259977</v>
      </c>
      <c r="AW18">
        <v>23854.152410894989</v>
      </c>
      <c r="AX18">
        <v>22667.417224035002</v>
      </c>
      <c r="AY18">
        <v>24674.692277734965</v>
      </c>
      <c r="AZ18">
        <v>24540.455181404996</v>
      </c>
      <c r="BA18">
        <v>21912.201376854984</v>
      </c>
      <c r="BB18">
        <v>26387.498245169991</v>
      </c>
      <c r="BC18">
        <v>23310.170170079971</v>
      </c>
      <c r="BD18">
        <v>28593.102233334972</v>
      </c>
      <c r="BE18">
        <v>26886.485551469978</v>
      </c>
      <c r="BF18">
        <v>18397.10547935501</v>
      </c>
      <c r="BG18">
        <v>21374.699268739991</v>
      </c>
      <c r="BH18">
        <v>26366.667717774984</v>
      </c>
      <c r="BI18">
        <v>26190.981272024987</v>
      </c>
      <c r="BJ18">
        <v>27477.729212389953</v>
      </c>
      <c r="BK18">
        <v>20480.80846674498</v>
      </c>
      <c r="BL18">
        <v>26105.005864794981</v>
      </c>
      <c r="BM18">
        <v>23111.075098109985</v>
      </c>
      <c r="BN18">
        <v>19269.060374549972</v>
      </c>
      <c r="BO18">
        <v>30258.590142179972</v>
      </c>
      <c r="BP18">
        <v>30508.971438519959</v>
      </c>
      <c r="BQ18">
        <v>26202.291590019977</v>
      </c>
      <c r="BR18">
        <v>31385.938028874974</v>
      </c>
      <c r="BS18">
        <v>28526.970322779987</v>
      </c>
      <c r="BT18">
        <v>28473.619244825</v>
      </c>
      <c r="BU18">
        <v>28645.742077459974</v>
      </c>
      <c r="BV18">
        <v>16596.897105999982</v>
      </c>
      <c r="BW18">
        <v>23857.234479244977</v>
      </c>
      <c r="BX18">
        <v>14607.506501839991</v>
      </c>
      <c r="BY18">
        <v>25096.820058334975</v>
      </c>
      <c r="BZ18">
        <v>25539.696059444977</v>
      </c>
      <c r="CA18">
        <v>26113.949195679979</v>
      </c>
      <c r="CB18">
        <v>24720.868009174981</v>
      </c>
      <c r="CC18">
        <v>19819.517044599997</v>
      </c>
      <c r="CD18">
        <v>23463.233857974967</v>
      </c>
      <c r="CE18">
        <v>18390.790456964991</v>
      </c>
      <c r="CF18">
        <v>22379.838325134991</v>
      </c>
      <c r="CG18">
        <v>22027.991661234988</v>
      </c>
      <c r="CH18">
        <v>27258.290365889974</v>
      </c>
      <c r="CI18">
        <v>27932.493437614961</v>
      </c>
      <c r="CJ18">
        <v>22063.076099415008</v>
      </c>
      <c r="CK18">
        <v>27964.904278064994</v>
      </c>
      <c r="CL18">
        <v>23884.272320504995</v>
      </c>
      <c r="CM18">
        <v>19836.016148659975</v>
      </c>
      <c r="CN18">
        <v>24467.783516129974</v>
      </c>
      <c r="CO18">
        <v>29911.25378654998</v>
      </c>
      <c r="CP18">
        <v>20500.765386459989</v>
      </c>
      <c r="CQ18">
        <v>18992.383341054985</v>
      </c>
      <c r="CR18">
        <v>22059.82598264499</v>
      </c>
      <c r="CS18">
        <v>23270.307897489991</v>
      </c>
      <c r="CT18">
        <v>25773.148611494962</v>
      </c>
      <c r="CU18">
        <v>21207.204588874989</v>
      </c>
      <c r="CV18">
        <v>25406.790295939969</v>
      </c>
      <c r="CW18">
        <v>29280.587622954965</v>
      </c>
      <c r="CX18">
        <v>18324.361392704981</v>
      </c>
      <c r="CY18">
        <v>22962.703756864972</v>
      </c>
      <c r="CZ18">
        <v>23601.983795674987</v>
      </c>
      <c r="DA18">
        <v>28744.875303744993</v>
      </c>
      <c r="DB18">
        <v>26064.576676244989</v>
      </c>
      <c r="DC18">
        <v>11841.176117619993</v>
      </c>
      <c r="DD18">
        <v>27518.013311999974</v>
      </c>
      <c r="DE18">
        <v>28656.069051749993</v>
      </c>
      <c r="DF18">
        <v>11379.680587159995</v>
      </c>
      <c r="DG18">
        <v>28799.955578599969</v>
      </c>
      <c r="DH18">
        <v>20922.139665199993</v>
      </c>
      <c r="DI18">
        <v>25819.933738479973</v>
      </c>
      <c r="DJ18">
        <v>25321.121650894995</v>
      </c>
      <c r="DK18">
        <v>20014.146979839996</v>
      </c>
    </row>
    <row r="19" spans="1:115" x14ac:dyDescent="0.25">
      <c r="A19" t="s">
        <v>132</v>
      </c>
      <c r="B19">
        <v>22099.78068911298</v>
      </c>
      <c r="C19">
        <v>17080.497327039997</v>
      </c>
      <c r="D19">
        <v>21071.379025929997</v>
      </c>
      <c r="E19">
        <v>25071.531028337973</v>
      </c>
      <c r="F19">
        <v>24802.757265704975</v>
      </c>
      <c r="G19">
        <v>8502.4648276969874</v>
      </c>
      <c r="H19">
        <v>21734.598155862997</v>
      </c>
      <c r="I19">
        <v>18133.575909878986</v>
      </c>
      <c r="J19">
        <v>24741.79167694999</v>
      </c>
      <c r="K19">
        <v>18501.553878562991</v>
      </c>
      <c r="L19">
        <v>21244.741427246001</v>
      </c>
      <c r="M19">
        <v>19837.855173021988</v>
      </c>
      <c r="N19">
        <v>17360.834430488991</v>
      </c>
      <c r="O19">
        <v>15796.358604159986</v>
      </c>
      <c r="P19">
        <v>24355.338872625984</v>
      </c>
      <c r="Q19">
        <v>21285.170144297983</v>
      </c>
      <c r="R19">
        <v>22487.141428265993</v>
      </c>
      <c r="S19">
        <v>28691.604817098963</v>
      </c>
      <c r="T19">
        <v>18474.897803389977</v>
      </c>
      <c r="U19">
        <v>22197.659433243993</v>
      </c>
      <c r="V19">
        <v>17703.115594319981</v>
      </c>
      <c r="W19">
        <v>24232.922765164993</v>
      </c>
      <c r="X19">
        <v>23928.142995901977</v>
      </c>
      <c r="Y19">
        <v>22502.953110268973</v>
      </c>
      <c r="Z19">
        <v>19853.413860415978</v>
      </c>
      <c r="AA19">
        <v>20768.569733150998</v>
      </c>
      <c r="AB19">
        <v>22589.035547097974</v>
      </c>
      <c r="AC19">
        <v>14582.679990601979</v>
      </c>
      <c r="AD19">
        <v>21996.230120796969</v>
      </c>
      <c r="AE19">
        <v>23916.612048394985</v>
      </c>
      <c r="AF19">
        <v>23904.474757005999</v>
      </c>
      <c r="AG19">
        <v>22878.883573054991</v>
      </c>
      <c r="AH19">
        <v>25188.042446849977</v>
      </c>
      <c r="AI19">
        <v>13345.325345409987</v>
      </c>
      <c r="AJ19">
        <v>14900.282257586994</v>
      </c>
      <c r="AK19">
        <v>19306.859917225978</v>
      </c>
      <c r="AL19">
        <v>18905.864446940992</v>
      </c>
      <c r="AM19">
        <v>19698.633971535986</v>
      </c>
      <c r="AN19">
        <v>23377.181446310973</v>
      </c>
      <c r="AO19">
        <v>21140.214628722981</v>
      </c>
      <c r="AP19">
        <v>22584.234302817986</v>
      </c>
      <c r="AQ19">
        <v>22215.944544045982</v>
      </c>
      <c r="AR19">
        <v>20632.756387321988</v>
      </c>
      <c r="AS19">
        <v>20628.338166049994</v>
      </c>
      <c r="AT19">
        <v>25790.717799435966</v>
      </c>
      <c r="AU19">
        <v>19904.435917417992</v>
      </c>
      <c r="AV19">
        <v>17141.952025612991</v>
      </c>
      <c r="AW19">
        <v>19873.416199663985</v>
      </c>
      <c r="AX19">
        <v>13252.635574375978</v>
      </c>
      <c r="AY19">
        <v>20343.707549155002</v>
      </c>
      <c r="AZ19">
        <v>24997.42084435697</v>
      </c>
      <c r="BA19">
        <v>18913.898851808986</v>
      </c>
      <c r="BB19">
        <v>21743.417514490986</v>
      </c>
      <c r="BC19">
        <v>26768.463939532969</v>
      </c>
      <c r="BD19">
        <v>26908.763862420954</v>
      </c>
      <c r="BE19">
        <v>22825.549057413991</v>
      </c>
      <c r="BF19">
        <v>17578.881175760998</v>
      </c>
      <c r="BG19">
        <v>23824.28820671</v>
      </c>
      <c r="BH19">
        <v>20754.754509376991</v>
      </c>
      <c r="BI19">
        <v>18035.132046802995</v>
      </c>
      <c r="BJ19">
        <v>26398.735575854982</v>
      </c>
      <c r="BK19">
        <v>23672.776873281004</v>
      </c>
      <c r="BL19">
        <v>20118.277623956976</v>
      </c>
      <c r="BM19">
        <v>26516.330742632981</v>
      </c>
      <c r="BN19">
        <v>22916.436845558968</v>
      </c>
      <c r="BO19">
        <v>24152.849661674976</v>
      </c>
      <c r="BP19">
        <v>23240.605422601999</v>
      </c>
      <c r="BQ19">
        <v>21077.768983921982</v>
      </c>
      <c r="BR19">
        <v>24890.376502257968</v>
      </c>
      <c r="BS19">
        <v>24360.666452823989</v>
      </c>
      <c r="BT19">
        <v>21826.820884883982</v>
      </c>
      <c r="BU19">
        <v>20996.330481033991</v>
      </c>
      <c r="BV19">
        <v>24194.930037729991</v>
      </c>
      <c r="BW19">
        <v>19026.070317647976</v>
      </c>
      <c r="BX19">
        <v>24332.07918917996</v>
      </c>
      <c r="BY19">
        <v>21167.093373080974</v>
      </c>
      <c r="BZ19">
        <v>21116.611550708978</v>
      </c>
      <c r="CA19">
        <v>13372.730854013993</v>
      </c>
      <c r="CB19">
        <v>17040.297361366982</v>
      </c>
      <c r="CC19">
        <v>22136.476762690989</v>
      </c>
      <c r="CD19">
        <v>20237.953902139987</v>
      </c>
      <c r="CE19">
        <v>24738.641837864994</v>
      </c>
      <c r="CF19">
        <v>23524.121401224984</v>
      </c>
      <c r="CG19">
        <v>22156.839481586994</v>
      </c>
      <c r="CH19">
        <v>18095.168762470974</v>
      </c>
      <c r="CI19">
        <v>23776.689165268999</v>
      </c>
      <c r="CJ19">
        <v>14894.703176158981</v>
      </c>
      <c r="CK19">
        <v>20822.362697614975</v>
      </c>
      <c r="CL19">
        <v>20201.49220068198</v>
      </c>
      <c r="CM19">
        <v>24394.970399931975</v>
      </c>
      <c r="CN19">
        <v>19594.899850922982</v>
      </c>
      <c r="CO19">
        <v>23285.756066445974</v>
      </c>
      <c r="CP19">
        <v>22918.577885489973</v>
      </c>
      <c r="CQ19">
        <v>25982.414717863976</v>
      </c>
      <c r="CR19">
        <v>19760.853411022996</v>
      </c>
      <c r="CS19">
        <v>18932.074476665981</v>
      </c>
      <c r="CT19">
        <v>23654.489369129995</v>
      </c>
      <c r="CU19">
        <v>20770.31797534597</v>
      </c>
      <c r="CV19">
        <v>14559.379947849991</v>
      </c>
      <c r="CW19">
        <v>25127.905927370979</v>
      </c>
      <c r="CX19">
        <v>19212.568950713983</v>
      </c>
      <c r="CY19">
        <v>21041.22794937899</v>
      </c>
      <c r="CZ19">
        <v>17099.272819213988</v>
      </c>
      <c r="DA19">
        <v>22853.418694400989</v>
      </c>
      <c r="DB19">
        <v>18394.313872917992</v>
      </c>
      <c r="DC19">
        <v>24452.910346456989</v>
      </c>
      <c r="DD19">
        <v>19397.217801041985</v>
      </c>
      <c r="DE19">
        <v>24415.105734392979</v>
      </c>
      <c r="DF19">
        <v>21241.546985265995</v>
      </c>
      <c r="DG19">
        <v>20891.591574129994</v>
      </c>
      <c r="DH19">
        <v>21713.952087098973</v>
      </c>
      <c r="DI19">
        <v>22893.213203029973</v>
      </c>
      <c r="DJ19">
        <v>22916.849848679976</v>
      </c>
      <c r="DK19">
        <v>20169.621990420997</v>
      </c>
    </row>
    <row r="20" spans="1:115" x14ac:dyDescent="0.25">
      <c r="A20" t="s">
        <v>133</v>
      </c>
      <c r="B20">
        <v>25565.891270990989</v>
      </c>
      <c r="C20">
        <v>25658.661769164992</v>
      </c>
      <c r="D20">
        <v>23896.601296572979</v>
      </c>
      <c r="E20">
        <v>22729.26924245997</v>
      </c>
      <c r="F20">
        <v>25170.604749523991</v>
      </c>
      <c r="G20">
        <v>20726.711356876993</v>
      </c>
      <c r="H20">
        <v>24673.424364990995</v>
      </c>
      <c r="I20">
        <v>29271.478549318974</v>
      </c>
      <c r="J20">
        <v>30869.759184186983</v>
      </c>
      <c r="K20">
        <v>23027.773566093976</v>
      </c>
      <c r="L20">
        <v>28405.462276724975</v>
      </c>
      <c r="M20">
        <v>31999.471133014966</v>
      </c>
      <c r="N20">
        <v>24943.165705953968</v>
      </c>
      <c r="O20">
        <v>26660.176266692983</v>
      </c>
      <c r="P20">
        <v>26006.192202225986</v>
      </c>
      <c r="Q20">
        <v>28573.787363221982</v>
      </c>
      <c r="R20">
        <v>26373.842206968999</v>
      </c>
      <c r="S20">
        <v>24018.081476398995</v>
      </c>
      <c r="T20">
        <v>24844.291848625995</v>
      </c>
      <c r="U20">
        <v>24278.091969710986</v>
      </c>
      <c r="V20">
        <v>31155.201786876991</v>
      </c>
      <c r="W20">
        <v>24237.042214431989</v>
      </c>
      <c r="X20">
        <v>23004.839212486993</v>
      </c>
      <c r="Y20">
        <v>26461.357892619963</v>
      </c>
      <c r="Z20">
        <v>23310.994935256997</v>
      </c>
      <c r="AA20">
        <v>18939.890873514978</v>
      </c>
      <c r="AB20">
        <v>31021.057680965969</v>
      </c>
      <c r="AC20">
        <v>25981.551681952988</v>
      </c>
      <c r="AD20">
        <v>26315.186285037973</v>
      </c>
      <c r="AE20">
        <v>22267.184272769991</v>
      </c>
      <c r="AF20">
        <v>25674.783746581983</v>
      </c>
      <c r="AG20">
        <v>24929.619117800987</v>
      </c>
      <c r="AH20">
        <v>26937.056431485988</v>
      </c>
      <c r="AI20">
        <v>29605.151168334978</v>
      </c>
      <c r="AJ20">
        <v>31313.837921306971</v>
      </c>
      <c r="AK20">
        <v>22386.549700754982</v>
      </c>
      <c r="AL20">
        <v>29228.079091296982</v>
      </c>
      <c r="AM20">
        <v>27571.207017783978</v>
      </c>
      <c r="AN20">
        <v>33067.59220780796</v>
      </c>
      <c r="AO20">
        <v>30728.407645474992</v>
      </c>
      <c r="AP20">
        <v>29670.204751049987</v>
      </c>
      <c r="AQ20">
        <v>29416.309301390978</v>
      </c>
      <c r="AR20">
        <v>27070.855852859979</v>
      </c>
      <c r="AS20">
        <v>21398.986966224991</v>
      </c>
      <c r="AT20">
        <v>27659.815493935996</v>
      </c>
      <c r="AU20">
        <v>24623.692009993982</v>
      </c>
      <c r="AV20">
        <v>23290.242874164996</v>
      </c>
      <c r="AW20">
        <v>29507.335442635973</v>
      </c>
      <c r="AX20">
        <v>26999.522733147991</v>
      </c>
      <c r="AY20">
        <v>30800.251780428971</v>
      </c>
      <c r="AZ20">
        <v>29419.775650671974</v>
      </c>
      <c r="BA20">
        <v>20957.976342820992</v>
      </c>
      <c r="BB20">
        <v>23107.304547264976</v>
      </c>
      <c r="BC20">
        <v>27710.323478255963</v>
      </c>
      <c r="BD20">
        <v>28677.455939726962</v>
      </c>
      <c r="BE20">
        <v>26568.379513790995</v>
      </c>
      <c r="BF20">
        <v>24280.778553089986</v>
      </c>
      <c r="BG20">
        <v>23390.919984238983</v>
      </c>
      <c r="BH20">
        <v>27351.787708719992</v>
      </c>
      <c r="BI20">
        <v>27817.70401022799</v>
      </c>
      <c r="BJ20">
        <v>29762.550848636987</v>
      </c>
      <c r="BK20">
        <v>25661.019594023972</v>
      </c>
      <c r="BL20">
        <v>26317.992422264982</v>
      </c>
      <c r="BM20">
        <v>26656.015559488995</v>
      </c>
      <c r="BN20">
        <v>31530.645155454971</v>
      </c>
      <c r="BO20">
        <v>18806.316983192992</v>
      </c>
      <c r="BP20">
        <v>28434.489622587989</v>
      </c>
      <c r="BQ20">
        <v>29005.350174013973</v>
      </c>
      <c r="BR20">
        <v>29413.652346314982</v>
      </c>
      <c r="BS20">
        <v>25559.45497458697</v>
      </c>
      <c r="BT20">
        <v>29077.137139117964</v>
      </c>
      <c r="BU20">
        <v>22203.210545068985</v>
      </c>
      <c r="BV20">
        <v>30792.44703633399</v>
      </c>
      <c r="BW20">
        <v>25893.892203189978</v>
      </c>
      <c r="BX20">
        <v>26770.975117331982</v>
      </c>
      <c r="BY20">
        <v>16305.80268080699</v>
      </c>
      <c r="BZ20">
        <v>29077.915749791977</v>
      </c>
      <c r="CA20">
        <v>26294.08397547101</v>
      </c>
      <c r="CB20">
        <v>22112.309141202993</v>
      </c>
      <c r="CC20">
        <v>31185.37178488397</v>
      </c>
      <c r="CD20">
        <v>27261.131957107991</v>
      </c>
      <c r="CE20">
        <v>28344.406144781988</v>
      </c>
      <c r="CF20">
        <v>22101.187201296005</v>
      </c>
      <c r="CG20">
        <v>17890.704988217989</v>
      </c>
      <c r="CH20">
        <v>26505.020308676987</v>
      </c>
      <c r="CI20">
        <v>34634.760951863995</v>
      </c>
      <c r="CJ20">
        <v>27579.656054134983</v>
      </c>
      <c r="CK20">
        <v>29030.569380226956</v>
      </c>
      <c r="CL20">
        <v>23494.91031382497</v>
      </c>
      <c r="CM20">
        <v>21636.522993573988</v>
      </c>
      <c r="CN20">
        <v>30033.139018191985</v>
      </c>
      <c r="CO20">
        <v>22501.870218650991</v>
      </c>
      <c r="CP20">
        <v>27166.757915232974</v>
      </c>
      <c r="CQ20">
        <v>20598.059851031983</v>
      </c>
      <c r="CR20">
        <v>14858.507133685995</v>
      </c>
      <c r="CS20">
        <v>23636.959808871983</v>
      </c>
      <c r="CT20">
        <v>25026.922493498001</v>
      </c>
      <c r="CU20">
        <v>24533.857709322976</v>
      </c>
      <c r="CV20">
        <v>25802.743109416981</v>
      </c>
      <c r="CW20">
        <v>28696.651106196972</v>
      </c>
      <c r="CX20">
        <v>26270.082673794986</v>
      </c>
      <c r="CY20">
        <v>24918.528492458983</v>
      </c>
      <c r="CZ20">
        <v>22772.635090872984</v>
      </c>
      <c r="DA20">
        <v>23881.304961279999</v>
      </c>
      <c r="DB20">
        <v>30175.438350830969</v>
      </c>
      <c r="DC20">
        <v>25431.310101850995</v>
      </c>
      <c r="DD20">
        <v>17309.206436081982</v>
      </c>
      <c r="DE20">
        <v>29476.714618639999</v>
      </c>
      <c r="DF20">
        <v>19847.476766750984</v>
      </c>
      <c r="DG20">
        <v>27437.799244897993</v>
      </c>
      <c r="DH20">
        <v>22889.705013176994</v>
      </c>
      <c r="DI20">
        <v>31696.463354298961</v>
      </c>
      <c r="DJ20">
        <v>23130.272330599993</v>
      </c>
      <c r="DK20">
        <v>21425.79983682698</v>
      </c>
    </row>
    <row r="21" spans="1:115" x14ac:dyDescent="0.25">
      <c r="A21" t="s">
        <v>134</v>
      </c>
      <c r="B21">
        <v>25938.369528786974</v>
      </c>
      <c r="C21">
        <v>36079.914857810021</v>
      </c>
      <c r="D21">
        <v>35849.232157719969</v>
      </c>
      <c r="E21">
        <v>34349.618562697964</v>
      </c>
      <c r="F21">
        <v>32964.730018064976</v>
      </c>
      <c r="G21">
        <v>28180.517584322988</v>
      </c>
      <c r="H21">
        <v>33318.423322087976</v>
      </c>
      <c r="I21">
        <v>29798.577678079986</v>
      </c>
      <c r="J21">
        <v>37070.304058253991</v>
      </c>
      <c r="K21">
        <v>35175.07181941397</v>
      </c>
      <c r="L21">
        <v>33414.123300615989</v>
      </c>
      <c r="M21">
        <v>33377.936365528971</v>
      </c>
      <c r="N21">
        <v>30873.459224196973</v>
      </c>
      <c r="O21">
        <v>31267.651718229972</v>
      </c>
      <c r="P21">
        <v>32286.445051679977</v>
      </c>
      <c r="Q21">
        <v>34496.499108128977</v>
      </c>
      <c r="R21">
        <v>35842.298361335983</v>
      </c>
      <c r="S21">
        <v>37369.199989611989</v>
      </c>
      <c r="T21">
        <v>34593.566353951959</v>
      </c>
      <c r="U21">
        <v>38098.961869638966</v>
      </c>
      <c r="V21">
        <v>34900.334873806969</v>
      </c>
      <c r="W21">
        <v>31940.976817952967</v>
      </c>
      <c r="X21">
        <v>36716.601562861957</v>
      </c>
      <c r="Y21">
        <v>30695.201912080996</v>
      </c>
      <c r="Z21">
        <v>24700.464419742002</v>
      </c>
      <c r="AA21">
        <v>34276.373949261986</v>
      </c>
      <c r="AB21">
        <v>31677.566723841966</v>
      </c>
      <c r="AC21">
        <v>33281.198570387962</v>
      </c>
      <c r="AD21">
        <v>36605.382318107979</v>
      </c>
      <c r="AE21">
        <v>31932.790402336952</v>
      </c>
      <c r="AF21">
        <v>33992.709780679004</v>
      </c>
      <c r="AG21">
        <v>34712.770636381982</v>
      </c>
      <c r="AH21">
        <v>36434.401441648952</v>
      </c>
      <c r="AI21">
        <v>33749.221204617985</v>
      </c>
      <c r="AJ21">
        <v>30973.89214682901</v>
      </c>
      <c r="AK21">
        <v>35366.12406937495</v>
      </c>
      <c r="AL21">
        <v>32616.329686202967</v>
      </c>
      <c r="AM21">
        <v>36971.174742087962</v>
      </c>
      <c r="AN21">
        <v>34329.401867280983</v>
      </c>
      <c r="AO21">
        <v>36658.453181130957</v>
      </c>
      <c r="AP21">
        <v>33677.406496958989</v>
      </c>
      <c r="AQ21">
        <v>32994.490039181983</v>
      </c>
      <c r="AR21">
        <v>35547.990787722978</v>
      </c>
      <c r="AS21">
        <v>36552.078142119972</v>
      </c>
      <c r="AT21">
        <v>37827.732453625962</v>
      </c>
      <c r="AU21">
        <v>38601.85313138397</v>
      </c>
      <c r="AV21">
        <v>36262.814068910964</v>
      </c>
      <c r="AW21">
        <v>32533.88924169997</v>
      </c>
      <c r="AX21">
        <v>34172.820159113988</v>
      </c>
      <c r="AY21">
        <v>35295.033394040998</v>
      </c>
      <c r="AZ21">
        <v>36335.226814942987</v>
      </c>
      <c r="BA21">
        <v>28589.28502184798</v>
      </c>
      <c r="BB21">
        <v>34494.239856314969</v>
      </c>
      <c r="BC21">
        <v>39190.183561212936</v>
      </c>
      <c r="BD21">
        <v>31781.37304665296</v>
      </c>
      <c r="BE21">
        <v>36457.872685693968</v>
      </c>
      <c r="BF21">
        <v>31379.267439483989</v>
      </c>
      <c r="BG21">
        <v>34807.693854428988</v>
      </c>
      <c r="BH21">
        <v>32697.86499541199</v>
      </c>
      <c r="BI21">
        <v>33373.726959805979</v>
      </c>
      <c r="BJ21">
        <v>28933.053100588997</v>
      </c>
      <c r="BK21">
        <v>34486.71027335598</v>
      </c>
      <c r="BL21">
        <v>36161.425298092981</v>
      </c>
      <c r="BM21">
        <v>33007.983563512986</v>
      </c>
      <c r="BN21">
        <v>38174.498248754993</v>
      </c>
      <c r="BO21">
        <v>33965.082842272961</v>
      </c>
      <c r="BP21">
        <v>35551.747019772949</v>
      </c>
      <c r="BQ21">
        <v>40183.675338909961</v>
      </c>
      <c r="BR21">
        <v>33587.713927977973</v>
      </c>
      <c r="BS21">
        <v>34643.060025254978</v>
      </c>
      <c r="BT21">
        <v>41622.729761490984</v>
      </c>
      <c r="BU21">
        <v>31433.974697224985</v>
      </c>
      <c r="BV21">
        <v>32793.26457725298</v>
      </c>
      <c r="BW21">
        <v>36411.09118103097</v>
      </c>
      <c r="BX21">
        <v>31224.513749425969</v>
      </c>
      <c r="BY21">
        <v>33773.198175391983</v>
      </c>
      <c r="BZ21">
        <v>37414.559773360983</v>
      </c>
      <c r="CA21">
        <v>37301.553947974979</v>
      </c>
      <c r="CB21">
        <v>32231.93377529399</v>
      </c>
      <c r="CC21">
        <v>38276.572706003957</v>
      </c>
      <c r="CD21">
        <v>40880.19333692098</v>
      </c>
      <c r="CE21">
        <v>30768.093510962986</v>
      </c>
      <c r="CF21">
        <v>36667.647734896978</v>
      </c>
      <c r="CG21">
        <v>33471.702726891985</v>
      </c>
      <c r="CH21">
        <v>36162.187421442963</v>
      </c>
      <c r="CI21">
        <v>38430.812158324981</v>
      </c>
      <c r="CJ21">
        <v>39826.912208655966</v>
      </c>
      <c r="CK21">
        <v>31675.895715310955</v>
      </c>
      <c r="CL21">
        <v>29380.946750827978</v>
      </c>
      <c r="CM21">
        <v>39704.693474778978</v>
      </c>
      <c r="CN21">
        <v>43795.730719209976</v>
      </c>
      <c r="CO21">
        <v>29913.624414716978</v>
      </c>
      <c r="CP21">
        <v>27678.77350616797</v>
      </c>
      <c r="CQ21">
        <v>32142.249410480988</v>
      </c>
      <c r="CR21">
        <v>37155.162219655955</v>
      </c>
      <c r="CS21">
        <v>33363.695720954966</v>
      </c>
      <c r="CT21">
        <v>31673.217536512948</v>
      </c>
      <c r="CU21">
        <v>32910.012203025988</v>
      </c>
      <c r="CV21">
        <v>30941.311124173997</v>
      </c>
      <c r="CW21">
        <v>32352.755478519994</v>
      </c>
      <c r="CX21">
        <v>31525.122838606982</v>
      </c>
      <c r="CY21">
        <v>33877.528639116004</v>
      </c>
      <c r="CZ21">
        <v>30996.491942356006</v>
      </c>
      <c r="DA21">
        <v>32773.791943777978</v>
      </c>
      <c r="DB21">
        <v>35922.369793928992</v>
      </c>
      <c r="DC21">
        <v>38281.076026094968</v>
      </c>
      <c r="DD21">
        <v>37019.364273747982</v>
      </c>
      <c r="DE21">
        <v>36549.756068695977</v>
      </c>
      <c r="DF21">
        <v>36375.364848152989</v>
      </c>
      <c r="DG21">
        <v>39044.983076976976</v>
      </c>
      <c r="DH21">
        <v>31579.238495170979</v>
      </c>
      <c r="DI21">
        <v>34876.199434908958</v>
      </c>
      <c r="DJ21">
        <v>34023.215634371998</v>
      </c>
      <c r="DK21">
        <v>26558.201748131993</v>
      </c>
    </row>
    <row r="22" spans="1:115" x14ac:dyDescent="0.25">
      <c r="A22" t="s">
        <v>135</v>
      </c>
      <c r="B22">
        <v>35859.642997251969</v>
      </c>
      <c r="C22">
        <v>32306.576004537976</v>
      </c>
      <c r="D22">
        <v>36396.323686571988</v>
      </c>
      <c r="E22">
        <v>34137.159877976999</v>
      </c>
      <c r="F22">
        <v>34862.095205095975</v>
      </c>
      <c r="G22">
        <v>34672.862974139985</v>
      </c>
      <c r="H22">
        <v>35357.256057243998</v>
      </c>
      <c r="I22">
        <v>33479.43380779498</v>
      </c>
      <c r="J22">
        <v>40975.477195634958</v>
      </c>
      <c r="K22">
        <v>39213.812926633975</v>
      </c>
      <c r="L22">
        <v>32823.068567231989</v>
      </c>
      <c r="M22">
        <v>38213.343785646968</v>
      </c>
      <c r="N22">
        <v>34856.564078274983</v>
      </c>
      <c r="O22">
        <v>33627.801775686967</v>
      </c>
      <c r="P22">
        <v>39703.027521381991</v>
      </c>
      <c r="Q22">
        <v>35886.146491143983</v>
      </c>
      <c r="R22">
        <v>31027.86051966896</v>
      </c>
      <c r="S22">
        <v>37564.128947430952</v>
      </c>
      <c r="T22">
        <v>31032.67373453801</v>
      </c>
      <c r="U22">
        <v>36504.838015359994</v>
      </c>
      <c r="V22">
        <v>36217.516669917961</v>
      </c>
      <c r="W22">
        <v>31307.211269819993</v>
      </c>
      <c r="X22">
        <v>41067.927979107953</v>
      </c>
      <c r="Y22">
        <v>30605.572575433001</v>
      </c>
      <c r="Z22">
        <v>31125.08057408897</v>
      </c>
      <c r="AA22">
        <v>38853.609671387989</v>
      </c>
      <c r="AB22">
        <v>35229.99015836999</v>
      </c>
      <c r="AC22">
        <v>38639.940494263974</v>
      </c>
      <c r="AD22">
        <v>36064.250946693988</v>
      </c>
      <c r="AE22">
        <v>36147.50160487197</v>
      </c>
      <c r="AF22">
        <v>33009.007784837995</v>
      </c>
      <c r="AG22">
        <v>33353.868733288982</v>
      </c>
      <c r="AH22">
        <v>35785.017540928959</v>
      </c>
      <c r="AI22">
        <v>39689.955739739918</v>
      </c>
      <c r="AJ22">
        <v>32557.195291253985</v>
      </c>
      <c r="AK22">
        <v>34928.029047675984</v>
      </c>
      <c r="AL22">
        <v>40940.968351834963</v>
      </c>
      <c r="AM22">
        <v>35932.684927803974</v>
      </c>
      <c r="AN22">
        <v>34526.89323460999</v>
      </c>
      <c r="AO22">
        <v>39413.87663619098</v>
      </c>
      <c r="AP22">
        <v>35822.927219609992</v>
      </c>
      <c r="AQ22">
        <v>33819.232786633955</v>
      </c>
      <c r="AR22">
        <v>31033.424280328978</v>
      </c>
      <c r="AS22">
        <v>40751.965365239972</v>
      </c>
      <c r="AT22">
        <v>33494.478080885972</v>
      </c>
      <c r="AU22">
        <v>34778.544457244971</v>
      </c>
      <c r="AV22">
        <v>41617.779758831974</v>
      </c>
      <c r="AW22">
        <v>32447.984567714982</v>
      </c>
      <c r="AX22">
        <v>36291.602616535987</v>
      </c>
      <c r="AY22">
        <v>34493.123887572961</v>
      </c>
      <c r="AZ22">
        <v>41136.523555284977</v>
      </c>
      <c r="BA22">
        <v>30029.898171611982</v>
      </c>
      <c r="BB22">
        <v>34325.999664931987</v>
      </c>
      <c r="BC22">
        <v>33054.824908259987</v>
      </c>
      <c r="BD22">
        <v>33673.386530262964</v>
      </c>
      <c r="BE22">
        <v>37100.822885457004</v>
      </c>
      <c r="BF22">
        <v>39048.537022932986</v>
      </c>
      <c r="BG22">
        <v>33783.430413732989</v>
      </c>
      <c r="BH22">
        <v>36866.854553680991</v>
      </c>
      <c r="BI22">
        <v>35505.206424021977</v>
      </c>
      <c r="BJ22">
        <v>32827.44939397298</v>
      </c>
      <c r="BK22">
        <v>33791.298363728994</v>
      </c>
      <c r="BL22">
        <v>28544.133288738991</v>
      </c>
      <c r="BM22">
        <v>30618.241159819976</v>
      </c>
      <c r="BN22">
        <v>36182.072090864975</v>
      </c>
      <c r="BO22">
        <v>42060.802486004963</v>
      </c>
      <c r="BP22">
        <v>40180.68093669699</v>
      </c>
      <c r="BQ22">
        <v>33416.351198475</v>
      </c>
      <c r="BR22">
        <v>33419.742080086973</v>
      </c>
      <c r="BS22">
        <v>29854.646823488991</v>
      </c>
      <c r="BT22">
        <v>34636.497442994965</v>
      </c>
      <c r="BU22">
        <v>35188.988032816953</v>
      </c>
      <c r="BV22">
        <v>38396.45232663997</v>
      </c>
      <c r="BW22">
        <v>33014.121693034984</v>
      </c>
      <c r="BX22">
        <v>33683.909270612967</v>
      </c>
      <c r="BY22">
        <v>33568.570494950996</v>
      </c>
      <c r="BZ22">
        <v>35540.250773731983</v>
      </c>
      <c r="CA22">
        <v>41408.989819809998</v>
      </c>
      <c r="CB22">
        <v>37862.77828130198</v>
      </c>
      <c r="CC22">
        <v>33997.698964509989</v>
      </c>
      <c r="CD22">
        <v>34478.419714801974</v>
      </c>
      <c r="CE22">
        <v>33500.720195228983</v>
      </c>
      <c r="CF22">
        <v>37415.234522158986</v>
      </c>
      <c r="CG22">
        <v>36505.889588344973</v>
      </c>
      <c r="CH22">
        <v>35356.614783162957</v>
      </c>
      <c r="CI22">
        <v>34505.844431710961</v>
      </c>
      <c r="CJ22">
        <v>36805.631054563994</v>
      </c>
      <c r="CK22">
        <v>33208.897164823982</v>
      </c>
      <c r="CL22">
        <v>36809.112205568978</v>
      </c>
      <c r="CM22">
        <v>39231.158819569973</v>
      </c>
      <c r="CN22">
        <v>40625.984492131975</v>
      </c>
      <c r="CO22">
        <v>40394.142643198982</v>
      </c>
      <c r="CP22">
        <v>35204.919115634977</v>
      </c>
      <c r="CQ22">
        <v>29709.658232951981</v>
      </c>
      <c r="CR22">
        <v>33922.668443591996</v>
      </c>
      <c r="CS22">
        <v>39500.41854860296</v>
      </c>
      <c r="CT22">
        <v>31888.728796321975</v>
      </c>
      <c r="CU22">
        <v>31901.747692668967</v>
      </c>
      <c r="CV22">
        <v>30989.521822309973</v>
      </c>
      <c r="CW22">
        <v>38881.985482450982</v>
      </c>
      <c r="CX22">
        <v>31705.642066203971</v>
      </c>
      <c r="CY22">
        <v>28942.405397622984</v>
      </c>
      <c r="CZ22">
        <v>32637.156103614998</v>
      </c>
      <c r="DA22">
        <v>29245.419597710981</v>
      </c>
      <c r="DB22">
        <v>34619.271456210998</v>
      </c>
      <c r="DC22">
        <v>32795.585813262987</v>
      </c>
      <c r="DD22">
        <v>29864.006876817999</v>
      </c>
      <c r="DE22">
        <v>33176.921168005967</v>
      </c>
      <c r="DF22">
        <v>36716.288562273985</v>
      </c>
      <c r="DG22">
        <v>32554.415884060993</v>
      </c>
      <c r="DH22">
        <v>35398.662660575967</v>
      </c>
      <c r="DI22">
        <v>32405.370803763999</v>
      </c>
      <c r="DJ22">
        <v>38754.066462076968</v>
      </c>
      <c r="DK22">
        <v>30185.91597203699</v>
      </c>
    </row>
    <row r="23" spans="1:115" x14ac:dyDescent="0.25">
      <c r="A23" t="s">
        <v>136</v>
      </c>
      <c r="B23">
        <v>37603.590562165962</v>
      </c>
      <c r="C23">
        <v>38873.913673524992</v>
      </c>
      <c r="D23">
        <v>34602.117821902983</v>
      </c>
      <c r="E23">
        <v>36192.699446553976</v>
      </c>
      <c r="F23">
        <v>35016.357800040976</v>
      </c>
      <c r="G23">
        <v>33300.539843149971</v>
      </c>
      <c r="H23">
        <v>32152.209271090993</v>
      </c>
      <c r="I23">
        <v>31998.587709748994</v>
      </c>
      <c r="J23">
        <v>32385.882114668984</v>
      </c>
      <c r="K23">
        <v>25984.92731268</v>
      </c>
      <c r="L23">
        <v>30452.55428193598</v>
      </c>
      <c r="M23">
        <v>36841.061806827965</v>
      </c>
      <c r="N23">
        <v>36556.937720484995</v>
      </c>
      <c r="O23">
        <v>36950.09574400296</v>
      </c>
      <c r="P23">
        <v>37339.066260812986</v>
      </c>
      <c r="Q23">
        <v>38993.683278151984</v>
      </c>
      <c r="R23">
        <v>35362.402830614978</v>
      </c>
      <c r="S23">
        <v>35965.577602787955</v>
      </c>
      <c r="T23">
        <v>28231.792197640982</v>
      </c>
      <c r="U23">
        <v>36262.099595696971</v>
      </c>
      <c r="V23">
        <v>36453.06960359896</v>
      </c>
      <c r="W23">
        <v>35926.527388398979</v>
      </c>
      <c r="X23">
        <v>36794.104518375992</v>
      </c>
      <c r="Y23">
        <v>30183.18845221397</v>
      </c>
      <c r="Z23">
        <v>38865.462759061964</v>
      </c>
      <c r="AA23">
        <v>36475.804201725972</v>
      </c>
      <c r="AB23">
        <v>32944.714642974963</v>
      </c>
      <c r="AC23">
        <v>39579.079826264991</v>
      </c>
      <c r="AD23">
        <v>38180.408008227991</v>
      </c>
      <c r="AE23">
        <v>34232.782032062991</v>
      </c>
      <c r="AF23">
        <v>35330.35790778396</v>
      </c>
      <c r="AG23">
        <v>34192.215058297981</v>
      </c>
      <c r="AH23">
        <v>37029.129056365004</v>
      </c>
      <c r="AI23">
        <v>31457.159392611979</v>
      </c>
      <c r="AJ23">
        <v>38583.470667888985</v>
      </c>
      <c r="AK23">
        <v>26047.638244635978</v>
      </c>
      <c r="AL23">
        <v>41959.571729299001</v>
      </c>
      <c r="AM23">
        <v>33646.022577477968</v>
      </c>
      <c r="AN23">
        <v>40068.672946701954</v>
      </c>
      <c r="AO23">
        <v>39380.018412965983</v>
      </c>
      <c r="AP23">
        <v>39709.757919488977</v>
      </c>
      <c r="AQ23">
        <v>39707.877612004973</v>
      </c>
      <c r="AR23">
        <v>34893.24351973697</v>
      </c>
      <c r="AS23">
        <v>32826.857789523987</v>
      </c>
      <c r="AT23">
        <v>36523.776926135979</v>
      </c>
      <c r="AU23">
        <v>34665.970316210973</v>
      </c>
      <c r="AV23">
        <v>35968.430431747969</v>
      </c>
      <c r="AW23">
        <v>37730.680389116969</v>
      </c>
      <c r="AX23">
        <v>34315.23807586098</v>
      </c>
      <c r="AY23">
        <v>39848.419613154001</v>
      </c>
      <c r="AZ23">
        <v>37092.918851661983</v>
      </c>
      <c r="BA23">
        <v>35886.720990923008</v>
      </c>
      <c r="BB23">
        <v>32346.444556028</v>
      </c>
      <c r="BC23">
        <v>31754.269996031977</v>
      </c>
      <c r="BD23">
        <v>35684.80767365099</v>
      </c>
      <c r="BE23">
        <v>32163.758198282976</v>
      </c>
      <c r="BF23">
        <v>33566.813694153956</v>
      </c>
      <c r="BG23">
        <v>36161.237147820975</v>
      </c>
      <c r="BH23">
        <v>33743.797522864981</v>
      </c>
      <c r="BI23">
        <v>33414.289673204978</v>
      </c>
      <c r="BJ23">
        <v>39635.887556328955</v>
      </c>
      <c r="BK23">
        <v>35343.826599050983</v>
      </c>
      <c r="BL23">
        <v>39113.607276506977</v>
      </c>
      <c r="BM23">
        <v>31783.980431853979</v>
      </c>
      <c r="BN23">
        <v>33227.777064504975</v>
      </c>
      <c r="BO23">
        <v>34338.342144225986</v>
      </c>
      <c r="BP23">
        <v>31528.47781769498</v>
      </c>
      <c r="BQ23">
        <v>38388.063680139974</v>
      </c>
      <c r="BR23">
        <v>29035.195424797985</v>
      </c>
      <c r="BS23">
        <v>33091.947465573001</v>
      </c>
      <c r="BT23">
        <v>35286.291953684973</v>
      </c>
      <c r="BU23">
        <v>31280.274285928997</v>
      </c>
      <c r="BV23">
        <v>34241.812671418964</v>
      </c>
      <c r="BW23">
        <v>39168.542256729976</v>
      </c>
      <c r="BX23">
        <v>31474.164089009973</v>
      </c>
      <c r="BY23">
        <v>30761.95758225098</v>
      </c>
      <c r="BZ23">
        <v>34486.900656361984</v>
      </c>
      <c r="CA23">
        <v>39667.430325679976</v>
      </c>
      <c r="CB23">
        <v>39302.597460943995</v>
      </c>
      <c r="CC23">
        <v>34794.026161319962</v>
      </c>
      <c r="CD23">
        <v>31240.628843289978</v>
      </c>
      <c r="CE23">
        <v>35852.536334490993</v>
      </c>
      <c r="CF23">
        <v>29210.987403117997</v>
      </c>
      <c r="CG23">
        <v>34887.405487139979</v>
      </c>
      <c r="CH23">
        <v>35150.616404214976</v>
      </c>
      <c r="CI23">
        <v>35205.01299814599</v>
      </c>
      <c r="CJ23">
        <v>29541.386065266986</v>
      </c>
      <c r="CK23">
        <v>28530.409034826997</v>
      </c>
      <c r="CL23">
        <v>30431.95704973397</v>
      </c>
      <c r="CM23">
        <v>37989.123945727981</v>
      </c>
      <c r="CN23">
        <v>40935.859244094041</v>
      </c>
      <c r="CO23">
        <v>38909.152091097989</v>
      </c>
      <c r="CP23">
        <v>36448.284287123999</v>
      </c>
      <c r="CQ23">
        <v>34621.432209198007</v>
      </c>
      <c r="CR23">
        <v>31184.916588835968</v>
      </c>
      <c r="CS23">
        <v>39980.479972846006</v>
      </c>
      <c r="CT23">
        <v>31248.791538592974</v>
      </c>
      <c r="CU23">
        <v>25706.373322234005</v>
      </c>
      <c r="CV23">
        <v>37981.515552419958</v>
      </c>
      <c r="CW23">
        <v>33484.781817275987</v>
      </c>
      <c r="CX23">
        <v>35303.124137891005</v>
      </c>
      <c r="CY23">
        <v>32923.533034842971</v>
      </c>
      <c r="CZ23">
        <v>30131.856914914981</v>
      </c>
      <c r="DA23">
        <v>34322.169988182977</v>
      </c>
      <c r="DB23">
        <v>36674.376348620979</v>
      </c>
      <c r="DC23">
        <v>35153.600545817979</v>
      </c>
      <c r="DD23">
        <v>34109.793947084981</v>
      </c>
      <c r="DE23">
        <v>30803.575527364992</v>
      </c>
      <c r="DF23">
        <v>37343.47623579199</v>
      </c>
      <c r="DG23">
        <v>39510.436094466961</v>
      </c>
      <c r="DH23">
        <v>30479.891979711982</v>
      </c>
      <c r="DI23">
        <v>38473.129874705985</v>
      </c>
      <c r="DJ23">
        <v>33839.702826927976</v>
      </c>
      <c r="DK23">
        <v>40388.588824696984</v>
      </c>
    </row>
    <row r="24" spans="1:115" x14ac:dyDescent="0.25">
      <c r="A24" t="s">
        <v>137</v>
      </c>
      <c r="B24">
        <v>36931.656791699999</v>
      </c>
      <c r="C24">
        <v>32776.615894749972</v>
      </c>
      <c r="D24">
        <v>40490.038071349984</v>
      </c>
      <c r="E24">
        <v>30745.424256199971</v>
      </c>
      <c r="F24">
        <v>36032.498690949978</v>
      </c>
      <c r="G24">
        <v>34487.942361649977</v>
      </c>
      <c r="H24">
        <v>34152.824412899958</v>
      </c>
      <c r="I24">
        <v>34904.242585649998</v>
      </c>
      <c r="J24">
        <v>32577.620745249973</v>
      </c>
      <c r="K24">
        <v>32308.359250849979</v>
      </c>
      <c r="L24">
        <v>35136.594435450002</v>
      </c>
      <c r="M24">
        <v>37425.733345599969</v>
      </c>
      <c r="N24">
        <v>33057.87484159998</v>
      </c>
      <c r="O24">
        <v>38566.689116999994</v>
      </c>
      <c r="P24">
        <v>37919.017783549978</v>
      </c>
      <c r="Q24">
        <v>33414.76943059999</v>
      </c>
      <c r="R24">
        <v>28155.321531849986</v>
      </c>
      <c r="S24">
        <v>40436.215257249969</v>
      </c>
      <c r="T24">
        <v>35159.010606349992</v>
      </c>
      <c r="U24">
        <v>37894.761576449971</v>
      </c>
      <c r="V24">
        <v>32120.393283699988</v>
      </c>
      <c r="W24">
        <v>35863.274263449959</v>
      </c>
      <c r="X24">
        <v>38932.298227149979</v>
      </c>
      <c r="Y24">
        <v>37486.597640399967</v>
      </c>
      <c r="Z24">
        <v>34556.344035299961</v>
      </c>
      <c r="AA24">
        <v>35232.413903249973</v>
      </c>
      <c r="AB24">
        <v>34438.524810299969</v>
      </c>
      <c r="AC24">
        <v>34916.607500749989</v>
      </c>
      <c r="AD24">
        <v>35535.504534999956</v>
      </c>
      <c r="AE24">
        <v>30907.856591399981</v>
      </c>
      <c r="AF24">
        <v>36270.540943449974</v>
      </c>
      <c r="AG24">
        <v>34963.170462999995</v>
      </c>
      <c r="AH24">
        <v>30815.502410299992</v>
      </c>
      <c r="AI24">
        <v>38328.454461999972</v>
      </c>
      <c r="AJ24">
        <v>31967.725277749985</v>
      </c>
      <c r="AK24">
        <v>33766.532879299986</v>
      </c>
      <c r="AL24">
        <v>34084.192299999966</v>
      </c>
      <c r="AM24">
        <v>36135.198132599966</v>
      </c>
      <c r="AN24">
        <v>34383.703104599976</v>
      </c>
      <c r="AO24">
        <v>38068.746291150004</v>
      </c>
      <c r="AP24">
        <v>32457.380465599981</v>
      </c>
      <c r="AQ24">
        <v>34711.656587449987</v>
      </c>
      <c r="AR24">
        <v>30154.279276299985</v>
      </c>
      <c r="AS24">
        <v>28676.147183799978</v>
      </c>
      <c r="AT24">
        <v>34140.541968449979</v>
      </c>
      <c r="AU24">
        <v>34331.168385999954</v>
      </c>
      <c r="AV24">
        <v>34304.381644949979</v>
      </c>
      <c r="AW24">
        <v>38244.435560149985</v>
      </c>
      <c r="AX24">
        <v>43267.356443549957</v>
      </c>
      <c r="AY24">
        <v>41534.292192049979</v>
      </c>
      <c r="AZ24">
        <v>37172.524370699975</v>
      </c>
      <c r="BA24">
        <v>42296.495288849968</v>
      </c>
      <c r="BB24">
        <v>28503.546403899982</v>
      </c>
      <c r="BC24">
        <v>30126.376157649989</v>
      </c>
      <c r="BD24">
        <v>38045.240949899984</v>
      </c>
      <c r="BE24">
        <v>29995.477511699992</v>
      </c>
      <c r="BF24">
        <v>37174.79163575</v>
      </c>
      <c r="BG24">
        <v>36810.722559399954</v>
      </c>
      <c r="BH24">
        <v>35618.329607049971</v>
      </c>
      <c r="BI24">
        <v>34348.974661249988</v>
      </c>
      <c r="BJ24">
        <v>36224.796172949966</v>
      </c>
      <c r="BK24">
        <v>38741.885215949973</v>
      </c>
      <c r="BL24">
        <v>38082.138180849957</v>
      </c>
      <c r="BM24">
        <v>39185.245023049953</v>
      </c>
      <c r="BN24">
        <v>35329.023695249976</v>
      </c>
      <c r="BO24">
        <v>34658.937160549969</v>
      </c>
      <c r="BP24">
        <v>35554.305999599987</v>
      </c>
      <c r="BQ24">
        <v>37213.280734249995</v>
      </c>
      <c r="BR24">
        <v>27358.643504499989</v>
      </c>
      <c r="BS24">
        <v>34870.038303349975</v>
      </c>
      <c r="BT24">
        <v>37615.37352719999</v>
      </c>
      <c r="BU24">
        <v>33363.219697749977</v>
      </c>
      <c r="BV24">
        <v>31864.029948949981</v>
      </c>
      <c r="BW24">
        <v>36481.689911249989</v>
      </c>
      <c r="BX24">
        <v>29486.809035799972</v>
      </c>
      <c r="BY24">
        <v>40553.818771599988</v>
      </c>
      <c r="BZ24">
        <v>36608.370424549983</v>
      </c>
      <c r="CA24">
        <v>28844.580141099988</v>
      </c>
      <c r="CB24">
        <v>36888.953552399995</v>
      </c>
      <c r="CC24">
        <v>36271.160176349971</v>
      </c>
      <c r="CD24">
        <v>28523.948707699958</v>
      </c>
      <c r="CE24">
        <v>35587.441095149989</v>
      </c>
      <c r="CF24">
        <v>33458.709484749998</v>
      </c>
      <c r="CG24">
        <v>41725.490840450002</v>
      </c>
      <c r="CH24">
        <v>34715.659337299985</v>
      </c>
      <c r="CI24">
        <v>36929.70769014996</v>
      </c>
      <c r="CJ24">
        <v>38162.138103850048</v>
      </c>
      <c r="CK24">
        <v>36257.57091764998</v>
      </c>
      <c r="CL24">
        <v>35365.887092249977</v>
      </c>
      <c r="CM24">
        <v>36067.696978199972</v>
      </c>
      <c r="CN24">
        <v>31227.037555599978</v>
      </c>
      <c r="CO24">
        <v>33678.661452799985</v>
      </c>
      <c r="CP24">
        <v>34723.701964349973</v>
      </c>
      <c r="CQ24">
        <v>37784.326518999966</v>
      </c>
      <c r="CR24">
        <v>36314.488688099984</v>
      </c>
      <c r="CS24">
        <v>32762.170050399967</v>
      </c>
      <c r="CT24">
        <v>39096.98419084998</v>
      </c>
      <c r="CU24">
        <v>33392.963272449982</v>
      </c>
      <c r="CV24">
        <v>31553.641366749976</v>
      </c>
      <c r="CW24">
        <v>34729.082448099987</v>
      </c>
      <c r="CX24">
        <v>31719.922746499982</v>
      </c>
      <c r="CY24">
        <v>37570.492705549994</v>
      </c>
      <c r="CZ24">
        <v>36995.04023039998</v>
      </c>
      <c r="DA24">
        <v>30703.566764899981</v>
      </c>
      <c r="DB24">
        <v>38416.496970449974</v>
      </c>
      <c r="DC24">
        <v>39918.431190799973</v>
      </c>
      <c r="DD24">
        <v>31796.65072099998</v>
      </c>
      <c r="DE24">
        <v>40794.403934199981</v>
      </c>
      <c r="DF24">
        <v>31155.005185099973</v>
      </c>
      <c r="DG24">
        <v>38985.082394799982</v>
      </c>
      <c r="DH24">
        <v>26809.264993999994</v>
      </c>
      <c r="DI24">
        <v>37567.650795549976</v>
      </c>
      <c r="DJ24">
        <v>29206.949069349983</v>
      </c>
      <c r="DK24">
        <v>29884.42557649998</v>
      </c>
    </row>
    <row r="25" spans="1:115" x14ac:dyDescent="0.25">
      <c r="A25" t="s">
        <v>138</v>
      </c>
      <c r="B25">
        <v>38057.46911814998</v>
      </c>
      <c r="C25">
        <v>37059.262807299958</v>
      </c>
      <c r="D25">
        <v>39085.128126899974</v>
      </c>
      <c r="E25">
        <v>37637.299354050003</v>
      </c>
      <c r="F25">
        <v>36148.38587279999</v>
      </c>
      <c r="G25">
        <v>36164.22705449997</v>
      </c>
      <c r="H25">
        <v>37966.183347599981</v>
      </c>
      <c r="I25">
        <v>34559.902901749971</v>
      </c>
      <c r="J25">
        <v>29397.70305944997</v>
      </c>
      <c r="K25">
        <v>32957.525818499977</v>
      </c>
      <c r="L25">
        <v>37353.160021449992</v>
      </c>
      <c r="M25">
        <v>35428.700773549943</v>
      </c>
      <c r="N25">
        <v>37249.381151199967</v>
      </c>
      <c r="O25">
        <v>39027.076746299979</v>
      </c>
      <c r="P25">
        <v>33263.382393199972</v>
      </c>
      <c r="Q25">
        <v>31523.983319449977</v>
      </c>
      <c r="R25">
        <v>36607.600687549966</v>
      </c>
      <c r="S25">
        <v>32460.424445449979</v>
      </c>
      <c r="T25">
        <v>37596.925346999975</v>
      </c>
      <c r="U25">
        <v>39288.018621199946</v>
      </c>
      <c r="V25">
        <v>32023.237778449969</v>
      </c>
      <c r="W25">
        <v>38676.008966549969</v>
      </c>
      <c r="X25">
        <v>39915.867307649962</v>
      </c>
      <c r="Y25">
        <v>33668.24599789999</v>
      </c>
      <c r="Z25">
        <v>34729.446047349986</v>
      </c>
      <c r="AA25">
        <v>40376.519529199963</v>
      </c>
      <c r="AB25">
        <v>39968.520360949951</v>
      </c>
      <c r="AC25">
        <v>38527.312370849977</v>
      </c>
      <c r="AD25">
        <v>36946.041039899974</v>
      </c>
      <c r="AE25">
        <v>32400.535334399956</v>
      </c>
      <c r="AF25">
        <v>30676.999269749987</v>
      </c>
      <c r="AG25">
        <v>35967.893561799996</v>
      </c>
      <c r="AH25">
        <v>36387.616004549971</v>
      </c>
      <c r="AI25">
        <v>32028.485702699985</v>
      </c>
      <c r="AJ25">
        <v>38257.612169999986</v>
      </c>
      <c r="AK25">
        <v>34498.988337949995</v>
      </c>
      <c r="AL25">
        <v>35160.673647799973</v>
      </c>
      <c r="AM25">
        <v>30755.233226899982</v>
      </c>
      <c r="AN25">
        <v>38181.858101249971</v>
      </c>
      <c r="AO25">
        <v>32926.358195099987</v>
      </c>
      <c r="AP25">
        <v>37733.13322470001</v>
      </c>
      <c r="AQ25">
        <v>39207.903047049964</v>
      </c>
      <c r="AR25">
        <v>33481.299511649995</v>
      </c>
      <c r="AS25">
        <v>34143.163377349985</v>
      </c>
      <c r="AT25">
        <v>39266.085598899976</v>
      </c>
      <c r="AU25">
        <v>39592.378498399987</v>
      </c>
      <c r="AV25">
        <v>36847.84198409997</v>
      </c>
      <c r="AW25">
        <v>34114.176616999997</v>
      </c>
      <c r="AX25">
        <v>36757.839161199983</v>
      </c>
      <c r="AY25">
        <v>40594.481161649986</v>
      </c>
      <c r="AZ25">
        <v>30364.935298599998</v>
      </c>
      <c r="BA25">
        <v>35724.638115749971</v>
      </c>
      <c r="BB25">
        <v>40365.78522759999</v>
      </c>
      <c r="BC25">
        <v>32796.690575349989</v>
      </c>
      <c r="BD25">
        <v>33454.258097599995</v>
      </c>
      <c r="BE25">
        <v>36917.870649899967</v>
      </c>
      <c r="BF25">
        <v>36321.678235449952</v>
      </c>
      <c r="BG25">
        <v>37681.93300429995</v>
      </c>
      <c r="BH25">
        <v>33677.100820999985</v>
      </c>
      <c r="BI25">
        <v>35142.997231099958</v>
      </c>
      <c r="BJ25">
        <v>36499.306477099992</v>
      </c>
      <c r="BK25">
        <v>35709.373332099982</v>
      </c>
      <c r="BL25">
        <v>34489.466326399976</v>
      </c>
      <c r="BM25">
        <v>29276.665065199981</v>
      </c>
      <c r="BN25">
        <v>36205.88704289998</v>
      </c>
      <c r="BO25">
        <v>37176.856500249989</v>
      </c>
      <c r="BP25">
        <v>33696.190628899989</v>
      </c>
      <c r="BQ25">
        <v>41568.00337674997</v>
      </c>
      <c r="BR25">
        <v>41824.970304899973</v>
      </c>
      <c r="BS25">
        <v>38689.017116499985</v>
      </c>
      <c r="BT25">
        <v>38619.057979099947</v>
      </c>
      <c r="BU25">
        <v>36239.533100849985</v>
      </c>
      <c r="BV25">
        <v>37002.636037049968</v>
      </c>
      <c r="BW25">
        <v>35732.800591199972</v>
      </c>
      <c r="BX25">
        <v>34172.211197099969</v>
      </c>
      <c r="BY25">
        <v>34884.406270849984</v>
      </c>
      <c r="BZ25">
        <v>33355.694524849998</v>
      </c>
      <c r="CA25">
        <v>33439.329562849969</v>
      </c>
      <c r="CB25">
        <v>39002.748197199959</v>
      </c>
      <c r="CC25">
        <v>33981.268618299982</v>
      </c>
      <c r="CD25">
        <v>37365.631126899963</v>
      </c>
      <c r="CE25">
        <v>33592.213954249972</v>
      </c>
      <c r="CF25">
        <v>33103.271746649989</v>
      </c>
      <c r="CG25">
        <v>35500.569450499999</v>
      </c>
      <c r="CH25">
        <v>32403.550431999982</v>
      </c>
      <c r="CI25">
        <v>37371.159154649984</v>
      </c>
      <c r="CJ25">
        <v>34674.430046299989</v>
      </c>
      <c r="CK25">
        <v>36056.859090999977</v>
      </c>
      <c r="CL25">
        <v>34601.022095049993</v>
      </c>
      <c r="CM25">
        <v>39584.059412649978</v>
      </c>
      <c r="CN25">
        <v>38252.69216999998</v>
      </c>
      <c r="CO25">
        <v>34943.759391449996</v>
      </c>
      <c r="CP25">
        <v>29931.676781899987</v>
      </c>
      <c r="CQ25">
        <v>36560.366289349971</v>
      </c>
      <c r="CR25">
        <v>41726.291432199985</v>
      </c>
      <c r="CS25">
        <v>40569.06880394998</v>
      </c>
      <c r="CT25">
        <v>35475.035580349999</v>
      </c>
      <c r="CU25">
        <v>34432.634616999982</v>
      </c>
      <c r="CV25">
        <v>37327.085056799959</v>
      </c>
      <c r="CW25">
        <v>37874.083965499995</v>
      </c>
      <c r="CX25">
        <v>35169.421562399977</v>
      </c>
      <c r="CY25">
        <v>30377.078400849983</v>
      </c>
      <c r="CZ25">
        <v>35100.254625699949</v>
      </c>
      <c r="DA25">
        <v>36005.687065050013</v>
      </c>
      <c r="DB25">
        <v>33676.667839249982</v>
      </c>
      <c r="DC25">
        <v>37738.974151399969</v>
      </c>
      <c r="DD25">
        <v>34547.930982949991</v>
      </c>
      <c r="DE25">
        <v>25924.2910022</v>
      </c>
      <c r="DF25">
        <v>32858.082561499999</v>
      </c>
      <c r="DG25">
        <v>34105.274103099975</v>
      </c>
      <c r="DH25">
        <v>27175.562358700001</v>
      </c>
      <c r="DI25">
        <v>32143.10113439996</v>
      </c>
      <c r="DJ25">
        <v>29070.050588999984</v>
      </c>
      <c r="DK25">
        <v>30864.462952399972</v>
      </c>
    </row>
    <row r="26" spans="1:115" x14ac:dyDescent="0.25">
      <c r="A26" t="s">
        <v>139</v>
      </c>
      <c r="B26">
        <v>37551.668397700007</v>
      </c>
      <c r="C26">
        <v>34506.465210649971</v>
      </c>
      <c r="D26">
        <v>37306.960551499971</v>
      </c>
      <c r="E26">
        <v>39194.211905049982</v>
      </c>
      <c r="F26">
        <v>40588.61473484998</v>
      </c>
      <c r="G26">
        <v>35717.86416529998</v>
      </c>
      <c r="H26">
        <v>37509.19485979998</v>
      </c>
      <c r="I26">
        <v>35847.977350949979</v>
      </c>
      <c r="J26">
        <v>34667.653455049971</v>
      </c>
      <c r="K26">
        <v>37659.225599999983</v>
      </c>
      <c r="L26">
        <v>35229.176627199973</v>
      </c>
      <c r="M26">
        <v>38572.281725099994</v>
      </c>
      <c r="N26">
        <v>37909.015122850011</v>
      </c>
      <c r="O26">
        <v>35213.410086699965</v>
      </c>
      <c r="P26">
        <v>33758.371949399967</v>
      </c>
      <c r="Q26">
        <v>35891.144313449986</v>
      </c>
      <c r="R26">
        <v>34546.054224099971</v>
      </c>
      <c r="S26">
        <v>34203.160571449982</v>
      </c>
      <c r="T26">
        <v>41369.887105699956</v>
      </c>
      <c r="U26">
        <v>33239.137407699971</v>
      </c>
      <c r="V26">
        <v>37429.949660299979</v>
      </c>
      <c r="W26">
        <v>35616.812061299985</v>
      </c>
      <c r="X26">
        <v>34884.040220549963</v>
      </c>
      <c r="Y26">
        <v>41239.599324149975</v>
      </c>
      <c r="Z26">
        <v>38527.822917049984</v>
      </c>
      <c r="AA26">
        <v>35556.342522249986</v>
      </c>
      <c r="AB26">
        <v>39031.088695599981</v>
      </c>
      <c r="AC26">
        <v>39124.538707649997</v>
      </c>
      <c r="AD26">
        <v>36752.858829199977</v>
      </c>
      <c r="AE26">
        <v>37851.591424050202</v>
      </c>
      <c r="AF26">
        <v>32668.634407349989</v>
      </c>
      <c r="AG26">
        <v>38155.242602799975</v>
      </c>
      <c r="AH26">
        <v>35446.271199649986</v>
      </c>
      <c r="AI26">
        <v>38943.652698399965</v>
      </c>
      <c r="AJ26">
        <v>35721.034873949953</v>
      </c>
      <c r="AK26">
        <v>35339.402719999991</v>
      </c>
      <c r="AL26">
        <v>37821.324282549947</v>
      </c>
      <c r="AM26">
        <v>40246.648174799986</v>
      </c>
      <c r="AN26">
        <v>36773.618093749967</v>
      </c>
      <c r="AO26">
        <v>34892.21537019997</v>
      </c>
      <c r="AP26">
        <v>32451.306016149971</v>
      </c>
      <c r="AQ26">
        <v>39787.445909399954</v>
      </c>
      <c r="AR26">
        <v>37040.07328189999</v>
      </c>
      <c r="AS26">
        <v>38681.997430849988</v>
      </c>
      <c r="AT26">
        <v>36320.905752799968</v>
      </c>
      <c r="AU26">
        <v>40287.57403435</v>
      </c>
      <c r="AV26">
        <v>37123.751250799964</v>
      </c>
      <c r="AW26">
        <v>36690.07939119995</v>
      </c>
      <c r="AX26">
        <v>35209.275275199987</v>
      </c>
      <c r="AY26">
        <v>35498.827231199983</v>
      </c>
      <c r="AZ26">
        <v>37316.612436049974</v>
      </c>
      <c r="BA26">
        <v>40026.913612899945</v>
      </c>
      <c r="BB26">
        <v>26764.181702699978</v>
      </c>
      <c r="BC26">
        <v>31099.812198599993</v>
      </c>
      <c r="BD26">
        <v>35305.800839399984</v>
      </c>
      <c r="BE26">
        <v>35128.747571999971</v>
      </c>
      <c r="BF26">
        <v>42024.785910999977</v>
      </c>
      <c r="BG26">
        <v>37873.42981484998</v>
      </c>
      <c r="BH26">
        <v>36154.678503799973</v>
      </c>
      <c r="BI26">
        <v>37957.590001549986</v>
      </c>
      <c r="BJ26">
        <v>33096.645134349979</v>
      </c>
      <c r="BK26">
        <v>38042.991244149991</v>
      </c>
      <c r="BL26">
        <v>35865.288890849966</v>
      </c>
      <c r="BM26">
        <v>34343.613162299975</v>
      </c>
      <c r="BN26">
        <v>40080.089804449985</v>
      </c>
      <c r="BO26">
        <v>34654.240858099954</v>
      </c>
      <c r="BP26">
        <v>41059.501274199974</v>
      </c>
      <c r="BQ26">
        <v>39580.746739749986</v>
      </c>
      <c r="BR26">
        <v>36799.598292849994</v>
      </c>
      <c r="BS26">
        <v>36442.747743899985</v>
      </c>
      <c r="BT26">
        <v>41025.900940499967</v>
      </c>
      <c r="BU26">
        <v>38254.093536949964</v>
      </c>
      <c r="BV26">
        <v>36134.570669499968</v>
      </c>
      <c r="BW26">
        <v>34870.417729399975</v>
      </c>
      <c r="BX26">
        <v>32226.041171249988</v>
      </c>
      <c r="BY26">
        <v>35454.111948849983</v>
      </c>
      <c r="BZ26">
        <v>35371.051064549982</v>
      </c>
      <c r="CA26">
        <v>40973.813326200005</v>
      </c>
      <c r="CB26">
        <v>35270.502310499971</v>
      </c>
      <c r="CC26">
        <v>36531.78328954996</v>
      </c>
      <c r="CD26">
        <v>36865.483438799965</v>
      </c>
      <c r="CE26">
        <v>31443.607380799996</v>
      </c>
      <c r="CF26">
        <v>31266.794726449971</v>
      </c>
      <c r="CG26">
        <v>40552.731101399979</v>
      </c>
      <c r="CH26">
        <v>35992.147383099989</v>
      </c>
      <c r="CI26">
        <v>38001.876328549981</v>
      </c>
      <c r="CJ26">
        <v>38214.297555199984</v>
      </c>
      <c r="CK26">
        <v>39934.944504899977</v>
      </c>
      <c r="CL26">
        <v>37445.200203849978</v>
      </c>
      <c r="CM26">
        <v>34157.402313599989</v>
      </c>
      <c r="CN26">
        <v>33684.118696899983</v>
      </c>
      <c r="CO26">
        <v>32485.237196149985</v>
      </c>
      <c r="CP26">
        <v>28990.914320249976</v>
      </c>
      <c r="CQ26">
        <v>39177.042722949969</v>
      </c>
      <c r="CR26">
        <v>38904.509465549985</v>
      </c>
      <c r="CS26">
        <v>36752.280147499972</v>
      </c>
      <c r="CT26">
        <v>41816.287304849968</v>
      </c>
      <c r="CU26">
        <v>31271.620837949977</v>
      </c>
      <c r="CV26">
        <v>37309.733445799975</v>
      </c>
      <c r="CW26">
        <v>40490.590366149976</v>
      </c>
      <c r="CX26">
        <v>38145.884309849993</v>
      </c>
      <c r="CY26">
        <v>40322.77996904996</v>
      </c>
      <c r="CZ26">
        <v>38233.896799749979</v>
      </c>
      <c r="DA26">
        <v>34318.233384799969</v>
      </c>
      <c r="DB26">
        <v>37054.029029100013</v>
      </c>
      <c r="DC26">
        <v>31794.573684199975</v>
      </c>
      <c r="DD26">
        <v>37051.974057849948</v>
      </c>
      <c r="DE26">
        <v>35393.851467849971</v>
      </c>
      <c r="DF26">
        <v>39973.984521099999</v>
      </c>
      <c r="DG26">
        <v>35399.445640900012</v>
      </c>
      <c r="DH26">
        <v>34940.607304749981</v>
      </c>
      <c r="DI26">
        <v>40432.286455649955</v>
      </c>
      <c r="DJ26">
        <v>37421.090509200003</v>
      </c>
      <c r="DK26">
        <v>34425.389566949976</v>
      </c>
    </row>
    <row r="27" spans="1:115" x14ac:dyDescent="0.25">
      <c r="A27" t="s">
        <v>140</v>
      </c>
      <c r="B27">
        <v>37542.998297983984</v>
      </c>
      <c r="C27">
        <v>38820.140668205975</v>
      </c>
      <c r="D27">
        <v>34487.756550165992</v>
      </c>
      <c r="E27">
        <v>39381.072068172012</v>
      </c>
      <c r="F27">
        <v>36819.604069799978</v>
      </c>
      <c r="G27">
        <v>37501.526377689988</v>
      </c>
      <c r="H27">
        <v>35899.578104607979</v>
      </c>
      <c r="I27">
        <v>40704.814325905987</v>
      </c>
      <c r="J27">
        <v>33135.124508401976</v>
      </c>
      <c r="K27">
        <v>32671.001159137973</v>
      </c>
      <c r="L27">
        <v>35280.566975683956</v>
      </c>
      <c r="M27">
        <v>31217.028935817987</v>
      </c>
      <c r="N27">
        <v>36052.913747153987</v>
      </c>
      <c r="O27">
        <v>39020.557334533973</v>
      </c>
      <c r="P27">
        <v>35416.699531111939</v>
      </c>
      <c r="Q27">
        <v>35191.265035865974</v>
      </c>
      <c r="R27">
        <v>34256.577509801973</v>
      </c>
      <c r="S27">
        <v>32745.291149153985</v>
      </c>
      <c r="T27">
        <v>36886.73098742398</v>
      </c>
      <c r="U27">
        <v>37111.133263899967</v>
      </c>
      <c r="V27">
        <v>37150.190774599956</v>
      </c>
      <c r="W27">
        <v>37640.567840566</v>
      </c>
      <c r="X27">
        <v>40955.100691215972</v>
      </c>
      <c r="Y27">
        <v>40619.019277955958</v>
      </c>
      <c r="Z27">
        <v>34914.284417457988</v>
      </c>
      <c r="AA27">
        <v>34166.094227373971</v>
      </c>
      <c r="AB27">
        <v>36288.081146645985</v>
      </c>
      <c r="AC27">
        <v>34514.471024541977</v>
      </c>
      <c r="AD27">
        <v>36411.406328925957</v>
      </c>
      <c r="AE27">
        <v>29584.298510401986</v>
      </c>
      <c r="AF27">
        <v>40702.631381325984</v>
      </c>
      <c r="AG27">
        <v>34546.173964678004</v>
      </c>
      <c r="AH27">
        <v>34187.936954939978</v>
      </c>
      <c r="AI27">
        <v>29695.002653303989</v>
      </c>
      <c r="AJ27">
        <v>40322.077236459983</v>
      </c>
      <c r="AK27">
        <v>35633.732434139973</v>
      </c>
      <c r="AL27">
        <v>37390.691515635983</v>
      </c>
      <c r="AM27">
        <v>38580.808868501954</v>
      </c>
      <c r="AN27">
        <v>35956.401040705983</v>
      </c>
      <c r="AO27">
        <v>39062.342514667966</v>
      </c>
      <c r="AP27">
        <v>36892.054997859981</v>
      </c>
      <c r="AQ27">
        <v>41371.173894735977</v>
      </c>
      <c r="AR27">
        <v>40039.176111089975</v>
      </c>
      <c r="AS27">
        <v>34922.900185979983</v>
      </c>
      <c r="AT27">
        <v>35196.177036949972</v>
      </c>
      <c r="AU27">
        <v>29402.456949327978</v>
      </c>
      <c r="AV27">
        <v>38217.764704021974</v>
      </c>
      <c r="AW27">
        <v>36797.794681079977</v>
      </c>
      <c r="AX27">
        <v>37944.990485559967</v>
      </c>
      <c r="AY27">
        <v>33157.75440528999</v>
      </c>
      <c r="AZ27">
        <v>33954.27533093599</v>
      </c>
      <c r="BA27">
        <v>39992.337398517971</v>
      </c>
      <c r="BB27">
        <v>38043.257115505978</v>
      </c>
      <c r="BC27">
        <v>34839.970041387998</v>
      </c>
      <c r="BD27">
        <v>32896.660345389966</v>
      </c>
      <c r="BE27">
        <v>30529.48738331598</v>
      </c>
      <c r="BF27">
        <v>38422.005790361975</v>
      </c>
      <c r="BG27">
        <v>37056.45991659398</v>
      </c>
      <c r="BH27">
        <v>34696.535296825969</v>
      </c>
      <c r="BI27">
        <v>39709.94153218397</v>
      </c>
      <c r="BJ27">
        <v>37183.953228315964</v>
      </c>
      <c r="BK27">
        <v>35902.785239401979</v>
      </c>
      <c r="BL27">
        <v>34634.89505573998</v>
      </c>
      <c r="BM27">
        <v>31560.237673749984</v>
      </c>
      <c r="BN27">
        <v>37411.800132857992</v>
      </c>
      <c r="BO27">
        <v>30149.35862846798</v>
      </c>
      <c r="BP27">
        <v>39373.759519907966</v>
      </c>
      <c r="BQ27">
        <v>36951.619274371988</v>
      </c>
      <c r="BR27">
        <v>37400.064504615992</v>
      </c>
      <c r="BS27">
        <v>38223.730840735967</v>
      </c>
      <c r="BT27">
        <v>36927.538580543973</v>
      </c>
      <c r="BU27">
        <v>32927.907062545994</v>
      </c>
      <c r="BV27">
        <v>39721.496430201994</v>
      </c>
      <c r="BW27">
        <v>38287.604048757967</v>
      </c>
      <c r="BX27">
        <v>34099.347325331997</v>
      </c>
      <c r="BY27">
        <v>36810.527706469984</v>
      </c>
      <c r="BZ27">
        <v>39878.245934201957</v>
      </c>
      <c r="CA27">
        <v>35610.508618425978</v>
      </c>
      <c r="CB27">
        <v>37086.350650483968</v>
      </c>
      <c r="CC27">
        <v>36547.325620717987</v>
      </c>
      <c r="CD27">
        <v>31240.56722304197</v>
      </c>
      <c r="CE27">
        <v>39087.332892439976</v>
      </c>
      <c r="CF27">
        <v>35227.420858025958</v>
      </c>
      <c r="CG27">
        <v>38734.725948401996</v>
      </c>
      <c r="CH27">
        <v>33742.106007637987</v>
      </c>
      <c r="CI27">
        <v>34219.16996702602</v>
      </c>
      <c r="CJ27">
        <v>35010.112286411982</v>
      </c>
      <c r="CK27">
        <v>38393.072305961949</v>
      </c>
      <c r="CL27">
        <v>35034.143907821999</v>
      </c>
      <c r="CM27">
        <v>31855.535852061992</v>
      </c>
      <c r="CN27">
        <v>39600.640742881929</v>
      </c>
      <c r="CO27">
        <v>35909.127346951966</v>
      </c>
      <c r="CP27">
        <v>38879.288215605979</v>
      </c>
      <c r="CQ27">
        <v>31949.524370111969</v>
      </c>
      <c r="CR27">
        <v>38990.124818271979</v>
      </c>
      <c r="CS27">
        <v>37113.805876339989</v>
      </c>
      <c r="CT27">
        <v>38505.152318433982</v>
      </c>
      <c r="CU27">
        <v>37675.023888525975</v>
      </c>
      <c r="CV27">
        <v>38618.732556865987</v>
      </c>
      <c r="CW27">
        <v>36061.597956389982</v>
      </c>
      <c r="CX27">
        <v>40024.501405081988</v>
      </c>
      <c r="CY27">
        <v>38485.888873121978</v>
      </c>
      <c r="CZ27">
        <v>28666.352772925988</v>
      </c>
      <c r="DA27">
        <v>40522.960526005954</v>
      </c>
      <c r="DB27">
        <v>36051.615990844002</v>
      </c>
      <c r="DC27">
        <v>38625.532518189975</v>
      </c>
      <c r="DD27">
        <v>38381.88107073</v>
      </c>
      <c r="DE27">
        <v>36726.989562085975</v>
      </c>
      <c r="DF27">
        <v>32465.901112791977</v>
      </c>
      <c r="DG27">
        <v>37015.978576511989</v>
      </c>
      <c r="DH27">
        <v>39583.751380905989</v>
      </c>
      <c r="DI27">
        <v>36510.779966019982</v>
      </c>
      <c r="DJ27">
        <v>32611.001757091966</v>
      </c>
      <c r="DK27">
        <v>38629.045762849964</v>
      </c>
    </row>
    <row r="28" spans="1:115" x14ac:dyDescent="0.25">
      <c r="A28" t="s">
        <v>141</v>
      </c>
      <c r="B28">
        <v>37952.045136439934</v>
      </c>
      <c r="C28">
        <v>35152.579430087972</v>
      </c>
      <c r="D28">
        <v>38274.790060175983</v>
      </c>
      <c r="E28">
        <v>37238.412256839991</v>
      </c>
      <c r="F28">
        <v>31810.129283623981</v>
      </c>
      <c r="G28">
        <v>34462.65559110399</v>
      </c>
      <c r="H28">
        <v>36753.700558231991</v>
      </c>
      <c r="I28">
        <v>32725.967716992</v>
      </c>
      <c r="J28">
        <v>33755.269596871964</v>
      </c>
      <c r="K28">
        <v>34026.671056943982</v>
      </c>
      <c r="L28">
        <v>25652.250495615986</v>
      </c>
      <c r="M28">
        <v>37326.48790434398</v>
      </c>
      <c r="N28">
        <v>32234.044888399978</v>
      </c>
      <c r="O28">
        <v>29767.477822311972</v>
      </c>
      <c r="P28">
        <v>38695.809402823972</v>
      </c>
      <c r="Q28">
        <v>34911.790103639985</v>
      </c>
      <c r="R28">
        <v>32665.159564271988</v>
      </c>
      <c r="S28">
        <v>36006.817205856001</v>
      </c>
      <c r="T28">
        <v>32679.727229911976</v>
      </c>
      <c r="U28">
        <v>36502.037596847986</v>
      </c>
      <c r="V28">
        <v>38969.413771471991</v>
      </c>
      <c r="W28">
        <v>37251.194288535989</v>
      </c>
      <c r="X28">
        <v>38716.016755751974</v>
      </c>
      <c r="Y28">
        <v>32486.281207111977</v>
      </c>
      <c r="Z28">
        <v>38557.594262367966</v>
      </c>
      <c r="AA28">
        <v>33336.738505311987</v>
      </c>
      <c r="AB28">
        <v>36593.589753023982</v>
      </c>
      <c r="AC28">
        <v>36867.194690791992</v>
      </c>
      <c r="AD28">
        <v>33449.069053671963</v>
      </c>
      <c r="AE28">
        <v>26707.660242111961</v>
      </c>
      <c r="AF28">
        <v>33781.586459031976</v>
      </c>
      <c r="AG28">
        <v>36648.524167375981</v>
      </c>
      <c r="AH28">
        <v>34399.002377503974</v>
      </c>
      <c r="AI28">
        <v>35290.439471239966</v>
      </c>
      <c r="AJ28">
        <v>38917.086016559981</v>
      </c>
      <c r="AK28">
        <v>34972.931654847984</v>
      </c>
      <c r="AL28">
        <v>35384.357882967975</v>
      </c>
      <c r="AM28">
        <v>38255.488104287942</v>
      </c>
      <c r="AN28">
        <v>31856.799968831969</v>
      </c>
      <c r="AO28">
        <v>29216.16015160799</v>
      </c>
      <c r="AP28">
        <v>29784.605444271991</v>
      </c>
      <c r="AQ28">
        <v>39610.05315058399</v>
      </c>
      <c r="AR28">
        <v>37622.760299423979</v>
      </c>
      <c r="AS28">
        <v>33581.343895855971</v>
      </c>
      <c r="AT28">
        <v>37329.946021567979</v>
      </c>
      <c r="AU28">
        <v>38294.597476135961</v>
      </c>
      <c r="AV28">
        <v>30279.701494407982</v>
      </c>
      <c r="AW28">
        <v>34076.318004679983</v>
      </c>
      <c r="AX28">
        <v>34555.557549239951</v>
      </c>
      <c r="AY28">
        <v>35588.468399215999</v>
      </c>
      <c r="AZ28">
        <v>34356.405527383962</v>
      </c>
      <c r="BA28">
        <v>38884.097376775957</v>
      </c>
      <c r="BB28">
        <v>29437.457301959999</v>
      </c>
      <c r="BC28">
        <v>30621.784236703985</v>
      </c>
      <c r="BD28">
        <v>25648.379086519995</v>
      </c>
      <c r="BE28">
        <v>30016.299886023979</v>
      </c>
      <c r="BF28">
        <v>30883.208221863959</v>
      </c>
      <c r="BG28">
        <v>32640.296728439971</v>
      </c>
      <c r="BH28">
        <v>31635.054452455974</v>
      </c>
      <c r="BI28">
        <v>36346.02320868797</v>
      </c>
      <c r="BJ28">
        <v>31814.269992295991</v>
      </c>
      <c r="BK28">
        <v>32060.386275911966</v>
      </c>
      <c r="BL28">
        <v>33207.661962783975</v>
      </c>
      <c r="BM28">
        <v>34971.764473943978</v>
      </c>
      <c r="BN28">
        <v>38387.36352547197</v>
      </c>
      <c r="BO28">
        <v>34667.319332135972</v>
      </c>
      <c r="BP28">
        <v>35492.073131311976</v>
      </c>
      <c r="BQ28">
        <v>36004.506880943976</v>
      </c>
      <c r="BR28">
        <v>30614.923303639986</v>
      </c>
      <c r="BS28">
        <v>38711.887404944006</v>
      </c>
      <c r="BT28">
        <v>35968.046378207982</v>
      </c>
      <c r="BU28">
        <v>38613.296973112003</v>
      </c>
      <c r="BV28">
        <v>34185.885182087979</v>
      </c>
      <c r="BW28">
        <v>35152.14035583198</v>
      </c>
      <c r="BX28">
        <v>27531.278899551984</v>
      </c>
      <c r="BY28">
        <v>31881.943191303992</v>
      </c>
      <c r="BZ28">
        <v>38987.88760154396</v>
      </c>
      <c r="CA28">
        <v>32070.649727407974</v>
      </c>
      <c r="CB28">
        <v>36624.355780367972</v>
      </c>
      <c r="CC28">
        <v>35505.806278247976</v>
      </c>
      <c r="CD28">
        <v>33044.576526911987</v>
      </c>
      <c r="CE28">
        <v>29679.16087972797</v>
      </c>
      <c r="CF28">
        <v>36760.231721111952</v>
      </c>
      <c r="CG28">
        <v>32901.184924039968</v>
      </c>
      <c r="CH28">
        <v>35495.397676647983</v>
      </c>
      <c r="CI28">
        <v>37809.261198591979</v>
      </c>
      <c r="CJ28">
        <v>29415.86450024799</v>
      </c>
      <c r="CK28">
        <v>40043.098078319978</v>
      </c>
      <c r="CL28">
        <v>33947.71099447197</v>
      </c>
      <c r="CM28">
        <v>37194.275290863974</v>
      </c>
      <c r="CN28">
        <v>33666.285461247979</v>
      </c>
      <c r="CO28">
        <v>35441.595496447975</v>
      </c>
      <c r="CP28">
        <v>35027.188464087973</v>
      </c>
      <c r="CQ28">
        <v>34269.824902823973</v>
      </c>
      <c r="CR28">
        <v>37389.246042639985</v>
      </c>
      <c r="CS28">
        <v>35422.487801383977</v>
      </c>
      <c r="CT28">
        <v>40523.74395357594</v>
      </c>
      <c r="CU28">
        <v>33632.227528223957</v>
      </c>
      <c r="CV28">
        <v>40136.715533431976</v>
      </c>
      <c r="CW28">
        <v>34630.893365255979</v>
      </c>
      <c r="CX28">
        <v>38552.214766935984</v>
      </c>
      <c r="CY28">
        <v>34545.836041527982</v>
      </c>
      <c r="CZ28">
        <v>27403.699247151984</v>
      </c>
      <c r="DA28">
        <v>36518.951313375961</v>
      </c>
      <c r="DB28">
        <v>33254.486373479973</v>
      </c>
      <c r="DC28">
        <v>31222.632188327974</v>
      </c>
      <c r="DD28">
        <v>35902.244237272018</v>
      </c>
      <c r="DE28">
        <v>38668.977474295956</v>
      </c>
      <c r="DF28">
        <v>34327.217054927969</v>
      </c>
      <c r="DG28">
        <v>31593.210811551955</v>
      </c>
      <c r="DH28">
        <v>37297.727377927957</v>
      </c>
      <c r="DI28">
        <v>39034.01455338396</v>
      </c>
      <c r="DJ28">
        <v>31921.439729919977</v>
      </c>
      <c r="DK28">
        <v>33935.627835527994</v>
      </c>
    </row>
    <row r="29" spans="1:115" x14ac:dyDescent="0.25">
      <c r="A29" t="s">
        <v>142</v>
      </c>
      <c r="B29">
        <v>36721.158972751968</v>
      </c>
      <c r="C29">
        <v>34305.96612812797</v>
      </c>
      <c r="D29">
        <v>34869.408673039987</v>
      </c>
      <c r="E29">
        <v>31236.729066391992</v>
      </c>
      <c r="F29">
        <v>34620.968419295961</v>
      </c>
      <c r="G29">
        <v>37138.142330983974</v>
      </c>
      <c r="H29">
        <v>36067.513885560002</v>
      </c>
      <c r="I29">
        <v>30914.860944071977</v>
      </c>
      <c r="J29">
        <v>37891.007915959977</v>
      </c>
      <c r="K29">
        <v>33407.176753079955</v>
      </c>
      <c r="L29">
        <v>30710.813662655979</v>
      </c>
      <c r="M29">
        <v>33500.695942463986</v>
      </c>
      <c r="N29">
        <v>36024.720053383971</v>
      </c>
      <c r="O29">
        <v>30133.946710423996</v>
      </c>
      <c r="P29">
        <v>37479.685429431993</v>
      </c>
      <c r="Q29">
        <v>39696.645853351998</v>
      </c>
      <c r="R29">
        <v>32483.019232423991</v>
      </c>
      <c r="S29">
        <v>33426.680814303974</v>
      </c>
      <c r="T29">
        <v>35606.872543999969</v>
      </c>
      <c r="U29">
        <v>35386.741127775982</v>
      </c>
      <c r="V29">
        <v>33605.362849319972</v>
      </c>
      <c r="W29">
        <v>32988.857123591995</v>
      </c>
      <c r="X29">
        <v>38211.025608263975</v>
      </c>
      <c r="Y29">
        <v>36451.721071055996</v>
      </c>
      <c r="Z29">
        <v>35209.406964423993</v>
      </c>
      <c r="AA29">
        <v>36105.414763015971</v>
      </c>
      <c r="AB29">
        <v>37587.483737247945</v>
      </c>
      <c r="AC29">
        <v>35424.485200127987</v>
      </c>
      <c r="AD29">
        <v>37505.253242023966</v>
      </c>
      <c r="AE29">
        <v>27337.672654911981</v>
      </c>
      <c r="AF29">
        <v>33810.989274159961</v>
      </c>
      <c r="AG29">
        <v>35849.232592351982</v>
      </c>
      <c r="AH29">
        <v>38183.862755375951</v>
      </c>
      <c r="AI29">
        <v>30271.986509575996</v>
      </c>
      <c r="AJ29">
        <v>36974.268797863973</v>
      </c>
      <c r="AK29">
        <v>34801.128017095944</v>
      </c>
      <c r="AL29">
        <v>37645.915837839937</v>
      </c>
      <c r="AM29">
        <v>36066.370263359968</v>
      </c>
      <c r="AN29">
        <v>32191.988894839986</v>
      </c>
      <c r="AO29">
        <v>32701.334201311976</v>
      </c>
      <c r="AP29">
        <v>36641.777380191968</v>
      </c>
      <c r="AQ29">
        <v>35645.713388463984</v>
      </c>
      <c r="AR29">
        <v>31353.714149079991</v>
      </c>
      <c r="AS29">
        <v>35782.555493559972</v>
      </c>
      <c r="AT29">
        <v>35941.43779165599</v>
      </c>
      <c r="AU29">
        <v>33146.468547431992</v>
      </c>
      <c r="AV29">
        <v>33501.187337175972</v>
      </c>
      <c r="AW29">
        <v>36403.942633863975</v>
      </c>
      <c r="AX29">
        <v>34406.167356103964</v>
      </c>
      <c r="AY29">
        <v>35580.84621177597</v>
      </c>
      <c r="AZ29">
        <v>28170.652601423964</v>
      </c>
      <c r="BA29">
        <v>36213.075229679976</v>
      </c>
      <c r="BB29">
        <v>34342.674880904</v>
      </c>
      <c r="BC29">
        <v>35974.638033159994</v>
      </c>
      <c r="BD29">
        <v>34975.250314639961</v>
      </c>
      <c r="BE29">
        <v>34825.958887135988</v>
      </c>
      <c r="BF29">
        <v>33902.50511263997</v>
      </c>
      <c r="BG29">
        <v>38539.308255111988</v>
      </c>
      <c r="BH29">
        <v>37897.336882447999</v>
      </c>
      <c r="BI29">
        <v>30644.795005719996</v>
      </c>
      <c r="BJ29">
        <v>34982.992046159976</v>
      </c>
      <c r="BK29">
        <v>36384.087230935955</v>
      </c>
      <c r="BL29">
        <v>35350.522509007991</v>
      </c>
      <c r="BM29">
        <v>36054.279887583958</v>
      </c>
      <c r="BN29">
        <v>38414.859873263973</v>
      </c>
      <c r="BO29">
        <v>36772.144099759971</v>
      </c>
      <c r="BP29">
        <v>37825.461609127982</v>
      </c>
      <c r="BQ29">
        <v>34696.278252471981</v>
      </c>
      <c r="BR29">
        <v>34510.955535951987</v>
      </c>
      <c r="BS29">
        <v>36750.339017112005</v>
      </c>
      <c r="BT29">
        <v>31410.024159703957</v>
      </c>
      <c r="BU29">
        <v>33092.70678919999</v>
      </c>
      <c r="BV29">
        <v>40141.067275567962</v>
      </c>
      <c r="BW29">
        <v>38679.336288279963</v>
      </c>
      <c r="BX29">
        <v>35561.749027615988</v>
      </c>
      <c r="BY29">
        <v>34837.493998215985</v>
      </c>
      <c r="BZ29">
        <v>38257.311578047957</v>
      </c>
      <c r="CA29">
        <v>36763.358471463987</v>
      </c>
      <c r="CB29">
        <v>39463.738093655964</v>
      </c>
      <c r="CC29">
        <v>32825.945414423972</v>
      </c>
      <c r="CD29">
        <v>32980.79151959197</v>
      </c>
      <c r="CE29">
        <v>35999.168420327973</v>
      </c>
      <c r="CF29">
        <v>37190.990541839972</v>
      </c>
      <c r="CG29">
        <v>31913.769620519997</v>
      </c>
      <c r="CH29">
        <v>35011.368029703983</v>
      </c>
      <c r="CI29">
        <v>38192.528257335973</v>
      </c>
      <c r="CJ29">
        <v>38476.521943767963</v>
      </c>
      <c r="CK29">
        <v>37005.185809375973</v>
      </c>
      <c r="CL29">
        <v>34224.255789647978</v>
      </c>
      <c r="CM29">
        <v>29880.719322127992</v>
      </c>
      <c r="CN29">
        <v>36772.653023959967</v>
      </c>
      <c r="CO29">
        <v>35063.199518559959</v>
      </c>
      <c r="CP29">
        <v>37855.147045599988</v>
      </c>
      <c r="CQ29">
        <v>31275.579770383967</v>
      </c>
      <c r="CR29">
        <v>38605.180889967982</v>
      </c>
      <c r="CS29">
        <v>37258.223817271966</v>
      </c>
      <c r="CT29">
        <v>32670.678162359985</v>
      </c>
      <c r="CU29">
        <v>33643.415724215993</v>
      </c>
      <c r="CV29">
        <v>34036.100032783979</v>
      </c>
      <c r="CW29">
        <v>35690.42388307998</v>
      </c>
      <c r="CX29">
        <v>35459.783437759965</v>
      </c>
      <c r="CY29">
        <v>37359.549240135952</v>
      </c>
      <c r="CZ29">
        <v>33129.123589255978</v>
      </c>
      <c r="DA29">
        <v>37612.520773591998</v>
      </c>
      <c r="DB29">
        <v>36442.029442607978</v>
      </c>
      <c r="DC29">
        <v>27248.297654111975</v>
      </c>
      <c r="DD29">
        <v>36356.769485447978</v>
      </c>
      <c r="DE29">
        <v>35826.94406563996</v>
      </c>
      <c r="DF29">
        <v>35695.068542655994</v>
      </c>
      <c r="DG29">
        <v>34934.915212663982</v>
      </c>
      <c r="DH29">
        <v>35454.599626095951</v>
      </c>
      <c r="DI29">
        <v>34466.135232911947</v>
      </c>
      <c r="DJ29">
        <v>36927.766771415976</v>
      </c>
      <c r="DK29">
        <v>35032.928573975973</v>
      </c>
    </row>
    <row r="30" spans="1:115" x14ac:dyDescent="0.25">
      <c r="A30" t="s">
        <v>143</v>
      </c>
      <c r="B30">
        <v>35864.100623551974</v>
      </c>
      <c r="C30">
        <v>37043.480324767967</v>
      </c>
      <c r="D30">
        <v>36539.30779856797</v>
      </c>
      <c r="E30">
        <v>34521.779506991988</v>
      </c>
      <c r="F30">
        <v>34108.393404439965</v>
      </c>
      <c r="G30">
        <v>34517.340023391967</v>
      </c>
      <c r="H30">
        <v>33969.669218207979</v>
      </c>
      <c r="I30">
        <v>36979.704488695948</v>
      </c>
      <c r="J30">
        <v>34609.247505847969</v>
      </c>
      <c r="K30">
        <v>34391.576884343966</v>
      </c>
      <c r="L30">
        <v>34835.995041343958</v>
      </c>
      <c r="M30">
        <v>34622.816960959986</v>
      </c>
      <c r="N30">
        <v>32944.306412023987</v>
      </c>
      <c r="O30">
        <v>26740.820793192001</v>
      </c>
      <c r="P30">
        <v>31914.746763847976</v>
      </c>
      <c r="Q30">
        <v>37298.715461887987</v>
      </c>
      <c r="R30">
        <v>35768.819146143986</v>
      </c>
      <c r="S30">
        <v>35670.944801775993</v>
      </c>
      <c r="T30">
        <v>38238.310849071968</v>
      </c>
      <c r="U30">
        <v>29779.307886823961</v>
      </c>
      <c r="V30">
        <v>34815.210314359974</v>
      </c>
      <c r="W30">
        <v>34889.629492399981</v>
      </c>
      <c r="X30">
        <v>31773.029324751977</v>
      </c>
      <c r="Y30">
        <v>27887.058512887961</v>
      </c>
      <c r="Z30">
        <v>33499.20821324797</v>
      </c>
      <c r="AA30">
        <v>36039.268040623967</v>
      </c>
      <c r="AB30">
        <v>35424.122151951953</v>
      </c>
      <c r="AC30">
        <v>30133.900394471973</v>
      </c>
      <c r="AD30">
        <v>34003.708047583968</v>
      </c>
      <c r="AE30">
        <v>32823.378241799968</v>
      </c>
      <c r="AF30">
        <v>25893.404318480007</v>
      </c>
      <c r="AG30">
        <v>37477.758815703979</v>
      </c>
      <c r="AH30">
        <v>35526.923789927991</v>
      </c>
      <c r="AI30">
        <v>36573.041354495974</v>
      </c>
      <c r="AJ30">
        <v>36950.737914071986</v>
      </c>
      <c r="AK30">
        <v>36504.380019663979</v>
      </c>
      <c r="AL30">
        <v>34265.414627063969</v>
      </c>
      <c r="AM30">
        <v>34751.161916151992</v>
      </c>
      <c r="AN30">
        <v>34638.094690239966</v>
      </c>
      <c r="AO30">
        <v>36431.940952279976</v>
      </c>
      <c r="AP30">
        <v>32072.683730231958</v>
      </c>
      <c r="AQ30">
        <v>36892.415642743974</v>
      </c>
      <c r="AR30">
        <v>35070.439784023991</v>
      </c>
      <c r="AS30">
        <v>35839.376712711986</v>
      </c>
      <c r="AT30">
        <v>36167.241600583991</v>
      </c>
      <c r="AU30">
        <v>34873.155508183983</v>
      </c>
      <c r="AV30">
        <v>37256.485045375994</v>
      </c>
      <c r="AW30">
        <v>35728.601732064002</v>
      </c>
      <c r="AX30">
        <v>37964.23151234394</v>
      </c>
      <c r="AY30">
        <v>37963.705080183965</v>
      </c>
      <c r="AZ30">
        <v>36732.886999039954</v>
      </c>
      <c r="BA30">
        <v>28213.076619751981</v>
      </c>
      <c r="BB30">
        <v>31617.25497841596</v>
      </c>
      <c r="BC30">
        <v>35655.86505331198</v>
      </c>
      <c r="BD30">
        <v>34799.021814159998</v>
      </c>
      <c r="BE30">
        <v>35046.248606087975</v>
      </c>
      <c r="BF30">
        <v>36706.231436191985</v>
      </c>
      <c r="BG30">
        <v>35457.288220583992</v>
      </c>
      <c r="BH30">
        <v>36650.065125919995</v>
      </c>
      <c r="BI30">
        <v>27143.667654983972</v>
      </c>
      <c r="BJ30">
        <v>37015.412161087996</v>
      </c>
      <c r="BK30">
        <v>38596.938179048004</v>
      </c>
      <c r="BL30">
        <v>31531.59327399197</v>
      </c>
      <c r="BM30">
        <v>34246.660594559951</v>
      </c>
      <c r="BN30">
        <v>39096.325925695957</v>
      </c>
      <c r="BO30">
        <v>33211.993646735966</v>
      </c>
      <c r="BP30">
        <v>33582.734714247963</v>
      </c>
      <c r="BQ30">
        <v>36421.387471615948</v>
      </c>
      <c r="BR30">
        <v>31754.726426071989</v>
      </c>
      <c r="BS30">
        <v>35983.319155551988</v>
      </c>
      <c r="BT30">
        <v>31432.016302559972</v>
      </c>
      <c r="BU30">
        <v>34478.960951543959</v>
      </c>
      <c r="BV30">
        <v>35631.280966071979</v>
      </c>
      <c r="BW30">
        <v>32909.692704855988</v>
      </c>
      <c r="BX30">
        <v>33306.194439495986</v>
      </c>
      <c r="BY30">
        <v>31885.93480334396</v>
      </c>
      <c r="BZ30">
        <v>36856.349814112</v>
      </c>
      <c r="CA30">
        <v>35378.795881887963</v>
      </c>
      <c r="CB30">
        <v>35123.635896543965</v>
      </c>
      <c r="CC30">
        <v>32543.276122367959</v>
      </c>
      <c r="CD30">
        <v>30712.832208303993</v>
      </c>
      <c r="CE30">
        <v>32607.133983839969</v>
      </c>
      <c r="CF30">
        <v>32575.320235175997</v>
      </c>
      <c r="CG30">
        <v>36626.614480719996</v>
      </c>
      <c r="CH30">
        <v>37052.713802799983</v>
      </c>
      <c r="CI30">
        <v>34558.65393265598</v>
      </c>
      <c r="CJ30">
        <v>34616.631949671952</v>
      </c>
      <c r="CK30">
        <v>34076.375731855995</v>
      </c>
      <c r="CL30">
        <v>39580.370980695967</v>
      </c>
      <c r="CM30">
        <v>34618.894453439971</v>
      </c>
      <c r="CN30">
        <v>35338.534778879963</v>
      </c>
      <c r="CO30">
        <v>35360.21036339998</v>
      </c>
      <c r="CP30">
        <v>31958.603508927998</v>
      </c>
      <c r="CQ30">
        <v>34948.760748719986</v>
      </c>
      <c r="CR30">
        <v>30407.493624911986</v>
      </c>
      <c r="CS30">
        <v>38705.687758231958</v>
      </c>
      <c r="CT30">
        <v>34066.492210759992</v>
      </c>
      <c r="CU30">
        <v>31657.733281015982</v>
      </c>
      <c r="CV30">
        <v>29321.722863919989</v>
      </c>
      <c r="CW30">
        <v>32132.888657799976</v>
      </c>
      <c r="CX30">
        <v>35739.688353879981</v>
      </c>
      <c r="CY30">
        <v>34370.509188623997</v>
      </c>
      <c r="CZ30">
        <v>28098.051461095976</v>
      </c>
      <c r="DA30">
        <v>34500.819217831959</v>
      </c>
      <c r="DB30">
        <v>35208.527741967948</v>
      </c>
      <c r="DC30">
        <v>32388.972947807975</v>
      </c>
      <c r="DD30">
        <v>33569.048726143985</v>
      </c>
      <c r="DE30">
        <v>34102.92688776795</v>
      </c>
      <c r="DF30">
        <v>33118.950608623993</v>
      </c>
      <c r="DG30">
        <v>33942.579936511982</v>
      </c>
      <c r="DH30">
        <v>32274.088082055969</v>
      </c>
      <c r="DI30">
        <v>33740.474494823953</v>
      </c>
      <c r="DJ30">
        <v>38420.254768351973</v>
      </c>
      <c r="DK30">
        <v>30808.105372047998</v>
      </c>
    </row>
    <row r="31" spans="1:115" x14ac:dyDescent="0.25">
      <c r="A31" t="s">
        <v>144</v>
      </c>
      <c r="B31">
        <v>36250.722352591962</v>
      </c>
      <c r="C31">
        <v>35627.847843287986</v>
      </c>
      <c r="D31">
        <v>35546.732531391972</v>
      </c>
      <c r="E31">
        <v>33655.96656891999</v>
      </c>
      <c r="F31">
        <v>37819.949681183971</v>
      </c>
      <c r="G31">
        <v>31321.797900055968</v>
      </c>
      <c r="H31">
        <v>37045.824049623967</v>
      </c>
      <c r="I31">
        <v>34715.963131991986</v>
      </c>
      <c r="J31">
        <v>31708.971421144004</v>
      </c>
      <c r="K31">
        <v>33078.414953255982</v>
      </c>
      <c r="L31">
        <v>32179.703779191979</v>
      </c>
      <c r="M31">
        <v>31132.980427615985</v>
      </c>
      <c r="N31">
        <v>34744.402213575988</v>
      </c>
      <c r="O31">
        <v>36549.917160039986</v>
      </c>
      <c r="P31">
        <v>34409.988588375963</v>
      </c>
      <c r="Q31">
        <v>34338.210169015976</v>
      </c>
      <c r="R31">
        <v>37652.906255344002</v>
      </c>
      <c r="S31">
        <v>37031.417526863981</v>
      </c>
      <c r="T31">
        <v>35989.335747503959</v>
      </c>
      <c r="U31">
        <v>36390.433449351971</v>
      </c>
      <c r="V31">
        <v>34636.700913695968</v>
      </c>
      <c r="W31">
        <v>30784.743170111968</v>
      </c>
      <c r="X31">
        <v>35422.48199128799</v>
      </c>
      <c r="Y31">
        <v>34011.562777511972</v>
      </c>
      <c r="Z31">
        <v>36641.822409423978</v>
      </c>
      <c r="AA31">
        <v>32211.52669559999</v>
      </c>
      <c r="AB31">
        <v>36558.364542191972</v>
      </c>
      <c r="AC31">
        <v>32891.135168151966</v>
      </c>
      <c r="AD31">
        <v>33056.940956271988</v>
      </c>
      <c r="AE31">
        <v>37642.28263327996</v>
      </c>
      <c r="AF31">
        <v>33969.718816575994</v>
      </c>
      <c r="AG31">
        <v>32507.002754383968</v>
      </c>
      <c r="AH31">
        <v>36551.13530324796</v>
      </c>
      <c r="AI31">
        <v>35009.517641447994</v>
      </c>
      <c r="AJ31">
        <v>30198.527823359964</v>
      </c>
      <c r="AK31">
        <v>33491.193811103978</v>
      </c>
      <c r="AL31">
        <v>36857.324785023971</v>
      </c>
      <c r="AM31">
        <v>36688.263417215989</v>
      </c>
      <c r="AN31">
        <v>29143.644763007975</v>
      </c>
      <c r="AO31">
        <v>34558.609576119983</v>
      </c>
      <c r="AP31">
        <v>33350.010583695985</v>
      </c>
      <c r="AQ31">
        <v>34494.764406335969</v>
      </c>
      <c r="AR31">
        <v>34712.887462959981</v>
      </c>
      <c r="AS31">
        <v>27798.82729383996</v>
      </c>
      <c r="AT31">
        <v>38481.501096671978</v>
      </c>
      <c r="AU31">
        <v>37400.614947143971</v>
      </c>
      <c r="AV31">
        <v>35304.532510631987</v>
      </c>
      <c r="AW31">
        <v>33877.515332887997</v>
      </c>
      <c r="AX31">
        <v>32998.578160567988</v>
      </c>
      <c r="AY31">
        <v>36069.14899406398</v>
      </c>
      <c r="AZ31">
        <v>33143.18622352797</v>
      </c>
      <c r="BA31">
        <v>34106.648696231969</v>
      </c>
      <c r="BB31">
        <v>39069.907095095979</v>
      </c>
      <c r="BC31">
        <v>38076.608392463982</v>
      </c>
      <c r="BD31">
        <v>35816.16048512797</v>
      </c>
      <c r="BE31">
        <v>34716.665464935963</v>
      </c>
      <c r="BF31">
        <v>34276.667162104</v>
      </c>
      <c r="BG31">
        <v>31574.266774695971</v>
      </c>
      <c r="BH31">
        <v>37449.241377847982</v>
      </c>
      <c r="BI31">
        <v>38917.860286847979</v>
      </c>
      <c r="BJ31">
        <v>36022.996119496005</v>
      </c>
      <c r="BK31">
        <v>35644.496081975973</v>
      </c>
      <c r="BL31">
        <v>28007.22414151999</v>
      </c>
      <c r="BM31">
        <v>32489.467168903986</v>
      </c>
      <c r="BN31">
        <v>37076.361865215978</v>
      </c>
      <c r="BO31">
        <v>35399.373519063985</v>
      </c>
      <c r="BP31">
        <v>35153.064070511966</v>
      </c>
      <c r="BQ31">
        <v>36502.697217239955</v>
      </c>
      <c r="BR31">
        <v>32942.692011031977</v>
      </c>
      <c r="BS31">
        <v>35506.101722487976</v>
      </c>
      <c r="BT31">
        <v>33811.213516736003</v>
      </c>
      <c r="BU31">
        <v>35172.075958479982</v>
      </c>
      <c r="BV31">
        <v>32249.943784399973</v>
      </c>
      <c r="BW31">
        <v>36486.581009023976</v>
      </c>
      <c r="BX31">
        <v>33414.763856672012</v>
      </c>
      <c r="BY31">
        <v>33993.615345775972</v>
      </c>
      <c r="BZ31">
        <v>35400.609552615984</v>
      </c>
      <c r="CA31">
        <v>34149.132227687987</v>
      </c>
      <c r="CB31">
        <v>35829.930214783992</v>
      </c>
      <c r="CC31">
        <v>35975.778730463964</v>
      </c>
      <c r="CD31">
        <v>31956.690572591997</v>
      </c>
      <c r="CE31">
        <v>33027.072602887987</v>
      </c>
      <c r="CF31">
        <v>33376.940212103953</v>
      </c>
      <c r="CG31">
        <v>34394.572579031978</v>
      </c>
      <c r="CH31">
        <v>30334.804395031995</v>
      </c>
      <c r="CI31">
        <v>38169.953202487988</v>
      </c>
      <c r="CJ31">
        <v>36424.49244577597</v>
      </c>
      <c r="CK31">
        <v>29000.298676775965</v>
      </c>
      <c r="CL31">
        <v>36680.431130127974</v>
      </c>
      <c r="CM31">
        <v>35246.611075295972</v>
      </c>
      <c r="CN31">
        <v>36802.416661872012</v>
      </c>
      <c r="CO31">
        <v>36845.461686415969</v>
      </c>
      <c r="CP31">
        <v>33837.392825511983</v>
      </c>
      <c r="CQ31">
        <v>36946.195116295981</v>
      </c>
      <c r="CR31">
        <v>37557.576176279967</v>
      </c>
      <c r="CS31">
        <v>36705.046805447979</v>
      </c>
      <c r="CT31">
        <v>32818.063946520015</v>
      </c>
      <c r="CU31">
        <v>36250.686634231999</v>
      </c>
      <c r="CV31">
        <v>31511.518057847963</v>
      </c>
      <c r="CW31">
        <v>39111.706652943991</v>
      </c>
      <c r="CX31">
        <v>33747.883995687975</v>
      </c>
      <c r="CY31">
        <v>33786.145618295981</v>
      </c>
      <c r="CZ31">
        <v>28694.480258583986</v>
      </c>
      <c r="DA31">
        <v>35711.774094327986</v>
      </c>
      <c r="DB31">
        <v>35164.871098447984</v>
      </c>
      <c r="DC31">
        <v>33996.206328791974</v>
      </c>
      <c r="DD31">
        <v>34357.792787399994</v>
      </c>
      <c r="DE31">
        <v>35557.478000871975</v>
      </c>
      <c r="DF31">
        <v>36917.37409211995</v>
      </c>
      <c r="DG31">
        <v>35654.521130487949</v>
      </c>
      <c r="DH31">
        <v>32145.27624015195</v>
      </c>
      <c r="DI31">
        <v>36588.96945855199</v>
      </c>
      <c r="DJ31">
        <v>34884.02747227998</v>
      </c>
      <c r="DK31">
        <v>33984.398914079982</v>
      </c>
    </row>
    <row r="32" spans="1:115" x14ac:dyDescent="0.25">
      <c r="A32" t="s">
        <v>145</v>
      </c>
      <c r="B32">
        <v>30609.939436285</v>
      </c>
      <c r="C32">
        <v>33793.41101281195</v>
      </c>
      <c r="D32">
        <v>30136.065219085995</v>
      </c>
      <c r="E32">
        <v>36793.19558556797</v>
      </c>
      <c r="F32">
        <v>38328.525516839982</v>
      </c>
      <c r="G32">
        <v>35441.162486794972</v>
      </c>
      <c r="H32">
        <v>36277.283669152974</v>
      </c>
      <c r="I32">
        <v>35117.922172680985</v>
      </c>
      <c r="J32">
        <v>32218.338992136967</v>
      </c>
      <c r="K32">
        <v>35832.283873748973</v>
      </c>
      <c r="L32">
        <v>30519.775228999973</v>
      </c>
      <c r="M32">
        <v>36421.506278641988</v>
      </c>
      <c r="N32">
        <v>27232.143499878945</v>
      </c>
      <c r="O32">
        <v>34797.951266687982</v>
      </c>
      <c r="P32">
        <v>31872.019622816977</v>
      </c>
      <c r="Q32">
        <v>35880.730881234995</v>
      </c>
      <c r="R32">
        <v>38239.764684007991</v>
      </c>
      <c r="S32">
        <v>38137.064121997981</v>
      </c>
      <c r="T32">
        <v>34228.804522882958</v>
      </c>
      <c r="U32">
        <v>31370.413241952978</v>
      </c>
      <c r="V32">
        <v>38771.435556913988</v>
      </c>
      <c r="W32">
        <v>37697.353170282971</v>
      </c>
      <c r="X32">
        <v>35174.63964312998</v>
      </c>
      <c r="Y32">
        <v>35115.306313187975</v>
      </c>
      <c r="Z32">
        <v>38104.237392435993</v>
      </c>
      <c r="AA32">
        <v>31806.779891192968</v>
      </c>
      <c r="AB32">
        <v>38446.224990373972</v>
      </c>
      <c r="AC32">
        <v>37059.688792125962</v>
      </c>
      <c r="AD32">
        <v>35418.133854694956</v>
      </c>
      <c r="AE32">
        <v>35674.235828185956</v>
      </c>
      <c r="AF32">
        <v>34497.92237447598</v>
      </c>
      <c r="AG32">
        <v>35751.610216981993</v>
      </c>
      <c r="AH32">
        <v>34724.079689401966</v>
      </c>
      <c r="AI32">
        <v>38519.87558168696</v>
      </c>
      <c r="AJ32">
        <v>32744.51933418497</v>
      </c>
      <c r="AK32">
        <v>33563.679308398976</v>
      </c>
      <c r="AL32">
        <v>34907.944277073984</v>
      </c>
      <c r="AM32">
        <v>29365.579759861983</v>
      </c>
      <c r="AN32">
        <v>30412.23836306997</v>
      </c>
      <c r="AO32">
        <v>36571.167398556972</v>
      </c>
      <c r="AP32">
        <v>35462.763963489975</v>
      </c>
      <c r="AQ32">
        <v>30286.39882494097</v>
      </c>
      <c r="AR32">
        <v>34205.888278096987</v>
      </c>
      <c r="AS32">
        <v>36575.74883719498</v>
      </c>
      <c r="AT32">
        <v>34973.129652719988</v>
      </c>
      <c r="AU32">
        <v>31856.918176332962</v>
      </c>
      <c r="AV32">
        <v>32790.762422891952</v>
      </c>
      <c r="AW32">
        <v>34696.464314047982</v>
      </c>
      <c r="AX32">
        <v>36598.233125043982</v>
      </c>
      <c r="AY32">
        <v>38196.629913937977</v>
      </c>
      <c r="AZ32">
        <v>35376.085201306967</v>
      </c>
      <c r="BA32">
        <v>38158.147672123967</v>
      </c>
      <c r="BB32">
        <v>32385.913968678971</v>
      </c>
      <c r="BC32">
        <v>38182.024189615971</v>
      </c>
      <c r="BD32">
        <v>33212.859024187987</v>
      </c>
      <c r="BE32">
        <v>35273.079204748967</v>
      </c>
      <c r="BF32">
        <v>38102.801980290991</v>
      </c>
      <c r="BG32">
        <v>36808.739306014955</v>
      </c>
      <c r="BH32">
        <v>35088.342154120975</v>
      </c>
      <c r="BI32">
        <v>39463.97193815995</v>
      </c>
      <c r="BJ32">
        <v>33425.708154793945</v>
      </c>
      <c r="BK32">
        <v>37054.380892374989</v>
      </c>
      <c r="BL32">
        <v>35207.17383192297</v>
      </c>
      <c r="BM32">
        <v>36946.16339527096</v>
      </c>
      <c r="BN32">
        <v>32704.041941609983</v>
      </c>
      <c r="BO32">
        <v>36954.601635520979</v>
      </c>
      <c r="BP32">
        <v>37408.741355876977</v>
      </c>
      <c r="BQ32">
        <v>31175.181432175992</v>
      </c>
      <c r="BR32">
        <v>29492.808224202985</v>
      </c>
      <c r="BS32">
        <v>37226.477899135978</v>
      </c>
      <c r="BT32">
        <v>35732.353002095981</v>
      </c>
      <c r="BU32">
        <v>35131.282927030974</v>
      </c>
      <c r="BV32">
        <v>36764.271644098975</v>
      </c>
      <c r="BW32">
        <v>34455.19607808398</v>
      </c>
      <c r="BX32">
        <v>33355.060816572979</v>
      </c>
      <c r="BY32">
        <v>35531.563373589976</v>
      </c>
      <c r="BZ32">
        <v>35884.140612455005</v>
      </c>
      <c r="CA32">
        <v>37006.026576379983</v>
      </c>
      <c r="CB32">
        <v>35107.388614484946</v>
      </c>
      <c r="CC32">
        <v>33608.097451514965</v>
      </c>
      <c r="CD32">
        <v>31699.809191546974</v>
      </c>
      <c r="CE32">
        <v>35270.10735642397</v>
      </c>
      <c r="CF32">
        <v>35014.044752609967</v>
      </c>
      <c r="CG32">
        <v>34078.493867926984</v>
      </c>
      <c r="CH32">
        <v>33312.851855293979</v>
      </c>
      <c r="CI32">
        <v>35748.743083947957</v>
      </c>
      <c r="CJ32">
        <v>36777.765256827959</v>
      </c>
      <c r="CK32">
        <v>36832.851901676986</v>
      </c>
      <c r="CL32">
        <v>36578.874073753999</v>
      </c>
      <c r="CM32">
        <v>33986.146346535978</v>
      </c>
      <c r="CN32">
        <v>29903.869487880998</v>
      </c>
      <c r="CO32">
        <v>35335.864487940002</v>
      </c>
      <c r="CP32">
        <v>37707.758224145997</v>
      </c>
      <c r="CQ32">
        <v>36754.924259086984</v>
      </c>
      <c r="CR32">
        <v>32718.712309551967</v>
      </c>
      <c r="CS32">
        <v>38672.947424516977</v>
      </c>
      <c r="CT32">
        <v>39729.261594852971</v>
      </c>
      <c r="CU32">
        <v>36389.990537952996</v>
      </c>
      <c r="CV32">
        <v>34439.210058159973</v>
      </c>
      <c r="CW32">
        <v>35565.423292067979</v>
      </c>
      <c r="CX32">
        <v>34463.214766890967</v>
      </c>
      <c r="CY32">
        <v>36813.557408130982</v>
      </c>
      <c r="CZ32">
        <v>28793.291673129977</v>
      </c>
      <c r="DA32">
        <v>34803.320208295983</v>
      </c>
      <c r="DB32">
        <v>37772.399487565963</v>
      </c>
      <c r="DC32">
        <v>33417.136074594979</v>
      </c>
      <c r="DD32">
        <v>34335.439229071984</v>
      </c>
      <c r="DE32">
        <v>33142.991938167994</v>
      </c>
      <c r="DF32">
        <v>33857.440847958962</v>
      </c>
      <c r="DG32">
        <v>37450.092638575974</v>
      </c>
      <c r="DH32">
        <v>36176.44834746897</v>
      </c>
      <c r="DI32">
        <v>33219.121354618983</v>
      </c>
      <c r="DJ32">
        <v>37769.520337109949</v>
      </c>
      <c r="DK32">
        <v>38211.792742270976</v>
      </c>
    </row>
    <row r="33" spans="1:115" x14ac:dyDescent="0.25">
      <c r="A33" t="s">
        <v>146</v>
      </c>
      <c r="B33">
        <v>33939.232688295</v>
      </c>
      <c r="C33">
        <v>33754.590385764961</v>
      </c>
      <c r="D33">
        <v>34142.531236439994</v>
      </c>
      <c r="E33">
        <v>33836.449906884969</v>
      </c>
      <c r="F33">
        <v>35879.333111524982</v>
      </c>
      <c r="G33">
        <v>32965.64477097999</v>
      </c>
      <c r="H33">
        <v>34308.853391099983</v>
      </c>
      <c r="I33">
        <v>37085.958711269966</v>
      </c>
      <c r="J33">
        <v>32239.502402399987</v>
      </c>
      <c r="K33">
        <v>36222.606090584966</v>
      </c>
      <c r="L33">
        <v>30098.059719284975</v>
      </c>
      <c r="M33">
        <v>31606.777750349967</v>
      </c>
      <c r="N33">
        <v>35732.540341594955</v>
      </c>
      <c r="O33">
        <v>28162.516649619982</v>
      </c>
      <c r="P33">
        <v>35579.320079839978</v>
      </c>
      <c r="Q33">
        <v>35186.175135884965</v>
      </c>
      <c r="R33">
        <v>37468.289507014975</v>
      </c>
      <c r="S33">
        <v>30025.385068724976</v>
      </c>
      <c r="T33">
        <v>39391.157990284992</v>
      </c>
      <c r="U33">
        <v>35955.354934179981</v>
      </c>
      <c r="V33">
        <v>37123.630742639958</v>
      </c>
      <c r="W33">
        <v>34204.178653064977</v>
      </c>
      <c r="X33">
        <v>32556.163273409969</v>
      </c>
      <c r="Y33">
        <v>34054.590363494965</v>
      </c>
      <c r="Z33">
        <v>35468.123477509966</v>
      </c>
      <c r="AA33">
        <v>31826.223818194994</v>
      </c>
      <c r="AB33">
        <v>36458.91571248995</v>
      </c>
      <c r="AC33">
        <v>32241.552618454993</v>
      </c>
      <c r="AD33">
        <v>33022.012507029969</v>
      </c>
      <c r="AE33">
        <v>33086.543075404981</v>
      </c>
      <c r="AF33">
        <v>36532.514205499989</v>
      </c>
      <c r="AG33">
        <v>30290.563978364982</v>
      </c>
      <c r="AH33">
        <v>34738.766568744992</v>
      </c>
      <c r="AI33">
        <v>33650.044737944969</v>
      </c>
      <c r="AJ33">
        <v>38691.994005614964</v>
      </c>
      <c r="AK33">
        <v>40465.835219314969</v>
      </c>
      <c r="AL33">
        <v>28459.758300814974</v>
      </c>
      <c r="AM33">
        <v>35313.467920229974</v>
      </c>
      <c r="AN33">
        <v>33842.708508764983</v>
      </c>
      <c r="AO33">
        <v>40263.806924295008</v>
      </c>
      <c r="AP33">
        <v>33418.299686789978</v>
      </c>
      <c r="AQ33">
        <v>34437.168047909974</v>
      </c>
      <c r="AR33">
        <v>37480.383054639969</v>
      </c>
      <c r="AS33">
        <v>35728.567376324958</v>
      </c>
      <c r="AT33">
        <v>27878.843458139967</v>
      </c>
      <c r="AU33">
        <v>37558.994222084941</v>
      </c>
      <c r="AV33">
        <v>35383.759209044954</v>
      </c>
      <c r="AW33">
        <v>30857.982937689972</v>
      </c>
      <c r="AX33">
        <v>32991.13729894998</v>
      </c>
      <c r="AY33">
        <v>36234.192494749965</v>
      </c>
      <c r="AZ33">
        <v>36193.204043844977</v>
      </c>
      <c r="BA33">
        <v>34052.359002899968</v>
      </c>
      <c r="BB33">
        <v>28881.671726349981</v>
      </c>
      <c r="BC33">
        <v>32455.094802884978</v>
      </c>
      <c r="BD33">
        <v>34230.249014864989</v>
      </c>
      <c r="BE33">
        <v>36893.381496619993</v>
      </c>
      <c r="BF33">
        <v>36865.627350199968</v>
      </c>
      <c r="BG33">
        <v>30429.627736869974</v>
      </c>
      <c r="BH33">
        <v>36059.46185691499</v>
      </c>
      <c r="BI33">
        <v>38108.020052254979</v>
      </c>
      <c r="BJ33">
        <v>35695.359932764957</v>
      </c>
      <c r="BK33">
        <v>36579.121013899974</v>
      </c>
      <c r="BL33">
        <v>35046.562045824969</v>
      </c>
      <c r="BM33">
        <v>33886.665770439991</v>
      </c>
      <c r="BN33">
        <v>37593.489307089978</v>
      </c>
      <c r="BO33">
        <v>34987.479405854974</v>
      </c>
      <c r="BP33">
        <v>34326.453698689969</v>
      </c>
      <c r="BQ33">
        <v>36083.894033189958</v>
      </c>
      <c r="BR33">
        <v>34931.56605522996</v>
      </c>
      <c r="BS33">
        <v>35676.267082464976</v>
      </c>
      <c r="BT33">
        <v>36935.905968724983</v>
      </c>
      <c r="BU33">
        <v>35780.595510589977</v>
      </c>
      <c r="BV33">
        <v>38199.222087974973</v>
      </c>
      <c r="BW33">
        <v>35186.639058074958</v>
      </c>
      <c r="BX33">
        <v>32066.018619979965</v>
      </c>
      <c r="BY33">
        <v>35020.264438839979</v>
      </c>
      <c r="BZ33">
        <v>32738.260191854984</v>
      </c>
      <c r="CA33">
        <v>31922.382373244971</v>
      </c>
      <c r="CB33">
        <v>26935.25110511496</v>
      </c>
      <c r="CC33">
        <v>38094.003768729963</v>
      </c>
      <c r="CD33">
        <v>35181.312721894981</v>
      </c>
      <c r="CE33">
        <v>38182.033589129991</v>
      </c>
      <c r="CF33">
        <v>32929.551092699978</v>
      </c>
      <c r="CG33">
        <v>31339.410452244978</v>
      </c>
      <c r="CH33">
        <v>35426.795016244971</v>
      </c>
      <c r="CI33">
        <v>38319.925309524966</v>
      </c>
      <c r="CJ33">
        <v>31333.208905434989</v>
      </c>
      <c r="CK33">
        <v>39049.958599564976</v>
      </c>
      <c r="CL33">
        <v>32672.795629084987</v>
      </c>
      <c r="CM33">
        <v>34848.411943264975</v>
      </c>
      <c r="CN33">
        <v>31236.320661339982</v>
      </c>
      <c r="CO33">
        <v>30125.545994659955</v>
      </c>
      <c r="CP33">
        <v>34814.117443479969</v>
      </c>
      <c r="CQ33">
        <v>38784.574450189975</v>
      </c>
      <c r="CR33">
        <v>33550.683184819973</v>
      </c>
      <c r="CS33">
        <v>34772.776023894978</v>
      </c>
      <c r="CT33">
        <v>35078.509773564954</v>
      </c>
      <c r="CU33">
        <v>37641.820858584957</v>
      </c>
      <c r="CV33">
        <v>36984.385050504992</v>
      </c>
      <c r="CW33">
        <v>27084.236641334985</v>
      </c>
      <c r="CX33">
        <v>31317.426451179981</v>
      </c>
      <c r="CY33">
        <v>34120.873421424978</v>
      </c>
      <c r="CZ33">
        <v>37222.252185209974</v>
      </c>
      <c r="DA33">
        <v>33697.587080099969</v>
      </c>
      <c r="DB33">
        <v>39687.706676474976</v>
      </c>
      <c r="DC33">
        <v>37639.301148849954</v>
      </c>
      <c r="DD33">
        <v>39778.706961929965</v>
      </c>
      <c r="DE33">
        <v>36803.510919514971</v>
      </c>
      <c r="DF33">
        <v>33922.675339869958</v>
      </c>
      <c r="DG33">
        <v>35745.449183124969</v>
      </c>
      <c r="DH33">
        <v>28280.489108669983</v>
      </c>
      <c r="DI33">
        <v>38535.429141194967</v>
      </c>
      <c r="DJ33">
        <v>36642.746041629973</v>
      </c>
      <c r="DK33">
        <v>36068.796062684967</v>
      </c>
    </row>
    <row r="34" spans="1:115" x14ac:dyDescent="0.25">
      <c r="A34" t="s">
        <v>147</v>
      </c>
      <c r="B34">
        <v>34068.669159364967</v>
      </c>
      <c r="C34">
        <v>37309.916753624966</v>
      </c>
      <c r="D34">
        <v>37581.631801219934</v>
      </c>
      <c r="E34">
        <v>29705.275003804974</v>
      </c>
      <c r="F34">
        <v>35443.788907059963</v>
      </c>
      <c r="G34">
        <v>35310.558775759993</v>
      </c>
      <c r="H34">
        <v>35638.097307814962</v>
      </c>
      <c r="I34">
        <v>28928.830685719968</v>
      </c>
      <c r="J34">
        <v>33354.31557961498</v>
      </c>
      <c r="K34">
        <v>35635.331158879984</v>
      </c>
      <c r="L34">
        <v>29393.249813079969</v>
      </c>
      <c r="M34">
        <v>32541.63953019998</v>
      </c>
      <c r="N34">
        <v>30278.088335354991</v>
      </c>
      <c r="O34">
        <v>33105.717315459973</v>
      </c>
      <c r="P34">
        <v>32680.618568384973</v>
      </c>
      <c r="Q34">
        <v>32768.752472474975</v>
      </c>
      <c r="R34">
        <v>39748.417121694947</v>
      </c>
      <c r="S34">
        <v>33983.549702984979</v>
      </c>
      <c r="T34">
        <v>30569.144981784983</v>
      </c>
      <c r="U34">
        <v>36077.858177504961</v>
      </c>
      <c r="V34">
        <v>34746.790672479976</v>
      </c>
      <c r="W34">
        <v>34541.003479909981</v>
      </c>
      <c r="X34">
        <v>35446.267777699992</v>
      </c>
      <c r="Y34">
        <v>38545.831641814955</v>
      </c>
      <c r="Z34">
        <v>31609.405503249975</v>
      </c>
      <c r="AA34">
        <v>32517.404570479979</v>
      </c>
      <c r="AB34">
        <v>35398.645432104997</v>
      </c>
      <c r="AC34">
        <v>36827.093423774975</v>
      </c>
      <c r="AD34">
        <v>32979.276035819996</v>
      </c>
      <c r="AE34">
        <v>33134.164205979971</v>
      </c>
      <c r="AF34">
        <v>37915.351014264968</v>
      </c>
      <c r="AG34">
        <v>34011.975950089989</v>
      </c>
      <c r="AH34">
        <v>37120.097685044966</v>
      </c>
      <c r="AI34">
        <v>32824.63971920497</v>
      </c>
      <c r="AJ34">
        <v>36432.510988169968</v>
      </c>
      <c r="AK34">
        <v>38462.993028299978</v>
      </c>
      <c r="AL34">
        <v>27260.385507099967</v>
      </c>
      <c r="AM34">
        <v>36836.727954544978</v>
      </c>
      <c r="AN34">
        <v>38963.117740479953</v>
      </c>
      <c r="AO34">
        <v>34882.575271899979</v>
      </c>
      <c r="AP34">
        <v>34893.719167764975</v>
      </c>
      <c r="AQ34">
        <v>37544.453417104989</v>
      </c>
      <c r="AR34">
        <v>37323.802945494979</v>
      </c>
      <c r="AS34">
        <v>36310.005304389975</v>
      </c>
      <c r="AT34">
        <v>35053.881517484981</v>
      </c>
      <c r="AU34">
        <v>39767.359519969978</v>
      </c>
      <c r="AV34">
        <v>38994.034621079969</v>
      </c>
      <c r="AW34">
        <v>34522.043787024966</v>
      </c>
      <c r="AX34">
        <v>32998.382356334994</v>
      </c>
      <c r="AY34">
        <v>34765.957995884964</v>
      </c>
      <c r="AZ34">
        <v>33868.281825944956</v>
      </c>
      <c r="BA34">
        <v>36889.570427194951</v>
      </c>
      <c r="BB34">
        <v>33753.104358304954</v>
      </c>
      <c r="BC34">
        <v>32768.178653284973</v>
      </c>
      <c r="BD34">
        <v>33597.538914964978</v>
      </c>
      <c r="BE34">
        <v>35252.925678359992</v>
      </c>
      <c r="BF34">
        <v>39139.382169899996</v>
      </c>
      <c r="BG34">
        <v>31052.398947589976</v>
      </c>
      <c r="BH34">
        <v>31647.062453394989</v>
      </c>
      <c r="BI34">
        <v>35267.295785024995</v>
      </c>
      <c r="BJ34">
        <v>37527.096836709985</v>
      </c>
      <c r="BK34">
        <v>32192.685118184971</v>
      </c>
      <c r="BL34">
        <v>28627.987615529983</v>
      </c>
      <c r="BM34">
        <v>36434.177481749961</v>
      </c>
      <c r="BN34">
        <v>35551.593459959964</v>
      </c>
      <c r="BO34">
        <v>36327.993483430007</v>
      </c>
      <c r="BP34">
        <v>33322.76835967497</v>
      </c>
      <c r="BQ34">
        <v>25641.482125239992</v>
      </c>
      <c r="BR34">
        <v>32896.414911114982</v>
      </c>
      <c r="BS34">
        <v>36879.702802275016</v>
      </c>
      <c r="BT34">
        <v>29748.152512449986</v>
      </c>
      <c r="BU34">
        <v>32495.790266564982</v>
      </c>
      <c r="BV34">
        <v>37909.848271434952</v>
      </c>
      <c r="BW34">
        <v>29662.419610514975</v>
      </c>
      <c r="BX34">
        <v>35100.427968734963</v>
      </c>
      <c r="BY34">
        <v>29783.846610334967</v>
      </c>
      <c r="BZ34">
        <v>31862.374827124986</v>
      </c>
      <c r="CA34">
        <v>35708.775508699968</v>
      </c>
      <c r="CB34">
        <v>38522.148676624973</v>
      </c>
      <c r="CC34">
        <v>35227.99824534497</v>
      </c>
      <c r="CD34">
        <v>33698.068649024979</v>
      </c>
      <c r="CE34">
        <v>35714.156980484986</v>
      </c>
      <c r="CF34">
        <v>33831.989693839969</v>
      </c>
      <c r="CG34">
        <v>38270.027506914972</v>
      </c>
      <c r="CH34">
        <v>34910.22436491499</v>
      </c>
      <c r="CI34">
        <v>32137.631496304984</v>
      </c>
      <c r="CJ34">
        <v>28190.407699384996</v>
      </c>
      <c r="CK34">
        <v>34050.864823494987</v>
      </c>
      <c r="CL34">
        <v>38265.684692534982</v>
      </c>
      <c r="CM34">
        <v>34449.922000969986</v>
      </c>
      <c r="CN34">
        <v>28825.521466279977</v>
      </c>
      <c r="CO34">
        <v>31917.925258549971</v>
      </c>
      <c r="CP34">
        <v>34441.638495299965</v>
      </c>
      <c r="CQ34">
        <v>36697.040595534971</v>
      </c>
      <c r="CR34">
        <v>32744.960693869969</v>
      </c>
      <c r="CS34">
        <v>35341.527758869968</v>
      </c>
      <c r="CT34">
        <v>39052.056506624962</v>
      </c>
      <c r="CU34">
        <v>29008.278967139984</v>
      </c>
      <c r="CV34">
        <v>35270.712280714986</v>
      </c>
      <c r="CW34">
        <v>35314.227215294988</v>
      </c>
      <c r="CX34">
        <v>32928.519634784971</v>
      </c>
      <c r="CY34">
        <v>36739.326165569983</v>
      </c>
      <c r="CZ34">
        <v>34415.085117199967</v>
      </c>
      <c r="DA34">
        <v>32873.536012120006</v>
      </c>
      <c r="DB34">
        <v>37370.623167699945</v>
      </c>
      <c r="DC34">
        <v>38130.147137459964</v>
      </c>
      <c r="DD34">
        <v>38199.873096254989</v>
      </c>
      <c r="DE34">
        <v>35806.560374174973</v>
      </c>
      <c r="DF34">
        <v>35426.447334934957</v>
      </c>
      <c r="DG34">
        <v>33281.704092509979</v>
      </c>
      <c r="DH34">
        <v>34770.810275704978</v>
      </c>
      <c r="DI34">
        <v>34745.777072129953</v>
      </c>
      <c r="DJ34">
        <v>35907.937256249992</v>
      </c>
      <c r="DK34">
        <v>32219.460193554973</v>
      </c>
    </row>
    <row r="35" spans="1:115" x14ac:dyDescent="0.25">
      <c r="A35" t="s">
        <v>148</v>
      </c>
      <c r="B35">
        <v>35422.251255299961</v>
      </c>
      <c r="C35">
        <v>28397.437487414994</v>
      </c>
      <c r="D35">
        <v>30407.753791144951</v>
      </c>
      <c r="E35">
        <v>33557.335081224963</v>
      </c>
      <c r="F35">
        <v>29552.617613154962</v>
      </c>
      <c r="G35">
        <v>26059.159451109972</v>
      </c>
      <c r="H35">
        <v>21559.816689849955</v>
      </c>
      <c r="I35">
        <v>31896.431751764969</v>
      </c>
      <c r="J35">
        <v>33463.094479699976</v>
      </c>
      <c r="K35">
        <v>38888.088821444973</v>
      </c>
      <c r="L35">
        <v>30178.450900059976</v>
      </c>
      <c r="M35">
        <v>33898.821515604977</v>
      </c>
      <c r="N35">
        <v>36655.325956999979</v>
      </c>
      <c r="O35">
        <v>35606.530448704965</v>
      </c>
      <c r="P35">
        <v>26993.230422614972</v>
      </c>
      <c r="Q35">
        <v>37070.817505114981</v>
      </c>
      <c r="R35">
        <v>37448.16873667499</v>
      </c>
      <c r="S35">
        <v>29496.21503498996</v>
      </c>
      <c r="T35">
        <v>37604.381558759989</v>
      </c>
      <c r="U35">
        <v>28311.738503714976</v>
      </c>
      <c r="V35">
        <v>38420.114376094985</v>
      </c>
      <c r="W35">
        <v>35649.945907279973</v>
      </c>
      <c r="X35">
        <v>33645.004935824974</v>
      </c>
      <c r="Y35">
        <v>33794.786494694999</v>
      </c>
      <c r="Z35">
        <v>34392.759608659981</v>
      </c>
      <c r="AA35">
        <v>29732.469530874983</v>
      </c>
      <c r="AB35">
        <v>32265.730582229957</v>
      </c>
      <c r="AC35">
        <v>36917.861942919968</v>
      </c>
      <c r="AD35">
        <v>27253.004495564968</v>
      </c>
      <c r="AE35">
        <v>36903.197832224978</v>
      </c>
      <c r="AF35">
        <v>30248.954084359975</v>
      </c>
      <c r="AG35">
        <v>30412.538694749983</v>
      </c>
      <c r="AH35">
        <v>36991.74118459996</v>
      </c>
      <c r="AI35">
        <v>33321.330599929977</v>
      </c>
      <c r="AJ35">
        <v>31778.41106184998</v>
      </c>
      <c r="AK35">
        <v>31451.976316944965</v>
      </c>
      <c r="AL35">
        <v>34738.020739554966</v>
      </c>
      <c r="AM35">
        <v>35087.099115684963</v>
      </c>
      <c r="AN35">
        <v>35141.46365190998</v>
      </c>
      <c r="AO35">
        <v>34493.711711544973</v>
      </c>
      <c r="AP35">
        <v>35767.071652454979</v>
      </c>
      <c r="AQ35">
        <v>35813.382959484974</v>
      </c>
      <c r="AR35">
        <v>32076.50702790498</v>
      </c>
      <c r="AS35">
        <v>31511.376332279964</v>
      </c>
      <c r="AT35">
        <v>37379.192146269968</v>
      </c>
      <c r="AU35">
        <v>36806.912247494969</v>
      </c>
      <c r="AV35">
        <v>34606.043505229987</v>
      </c>
      <c r="AW35">
        <v>34818.049597279998</v>
      </c>
      <c r="AX35">
        <v>35515.304287924977</v>
      </c>
      <c r="AY35">
        <v>34129.105417984974</v>
      </c>
      <c r="AZ35">
        <v>25063.155220829969</v>
      </c>
      <c r="BA35">
        <v>34554.776473574952</v>
      </c>
      <c r="BB35">
        <v>35193.847954824996</v>
      </c>
      <c r="BC35">
        <v>33253.872485689986</v>
      </c>
      <c r="BD35">
        <v>22696.393007404986</v>
      </c>
      <c r="BE35">
        <v>32733.122777529967</v>
      </c>
      <c r="BF35">
        <v>32683.982924899963</v>
      </c>
      <c r="BG35">
        <v>36731.318793664985</v>
      </c>
      <c r="BH35">
        <v>29055.350277709964</v>
      </c>
      <c r="BI35">
        <v>34967.688845364995</v>
      </c>
      <c r="BJ35">
        <v>24613.769877929979</v>
      </c>
      <c r="BK35">
        <v>31781.556370804959</v>
      </c>
      <c r="BL35">
        <v>31887.029472549977</v>
      </c>
      <c r="BM35">
        <v>32129.057812469975</v>
      </c>
      <c r="BN35">
        <v>32534.81939620999</v>
      </c>
      <c r="BO35">
        <v>34018.067600759969</v>
      </c>
      <c r="BP35">
        <v>33371.187216524981</v>
      </c>
      <c r="BQ35">
        <v>35105.27960767498</v>
      </c>
      <c r="BR35">
        <v>28620.543336449973</v>
      </c>
      <c r="BS35">
        <v>28249.370814059974</v>
      </c>
      <c r="BT35">
        <v>30041.050574479959</v>
      </c>
      <c r="BU35">
        <v>33968.546849594968</v>
      </c>
      <c r="BV35">
        <v>27283.264016919959</v>
      </c>
      <c r="BW35">
        <v>31341.705082774963</v>
      </c>
      <c r="BX35">
        <v>38329.241353669953</v>
      </c>
      <c r="BY35">
        <v>29033.519866929972</v>
      </c>
      <c r="BZ35">
        <v>35426.649993224964</v>
      </c>
      <c r="CA35">
        <v>35090.857456250007</v>
      </c>
      <c r="CB35">
        <v>32366.353553599991</v>
      </c>
      <c r="CC35">
        <v>36916.789693604958</v>
      </c>
      <c r="CD35">
        <v>34109.702477324958</v>
      </c>
      <c r="CE35">
        <v>30111.940530125015</v>
      </c>
      <c r="CF35">
        <v>40557.413969369969</v>
      </c>
      <c r="CG35">
        <v>36847.026309454981</v>
      </c>
      <c r="CH35">
        <v>37078.230023629978</v>
      </c>
      <c r="CI35">
        <v>32420.254963154966</v>
      </c>
      <c r="CJ35">
        <v>34449.141738694976</v>
      </c>
      <c r="CK35">
        <v>31721.753161274959</v>
      </c>
      <c r="CL35">
        <v>34866.147633059991</v>
      </c>
      <c r="CM35">
        <v>34823.206175589985</v>
      </c>
      <c r="CN35">
        <v>36205.295478380009</v>
      </c>
      <c r="CO35">
        <v>36469.021242184965</v>
      </c>
      <c r="CP35">
        <v>33726.129370214971</v>
      </c>
      <c r="CQ35">
        <v>31184.304349244965</v>
      </c>
      <c r="CR35">
        <v>29797.592107949975</v>
      </c>
      <c r="CS35">
        <v>37680.721123240015</v>
      </c>
      <c r="CT35">
        <v>33040.874103254981</v>
      </c>
      <c r="CU35">
        <v>28888.436857009976</v>
      </c>
      <c r="CV35">
        <v>36380.101524234968</v>
      </c>
      <c r="CW35">
        <v>27939.452456664989</v>
      </c>
      <c r="CX35">
        <v>31354.808456599985</v>
      </c>
      <c r="CY35">
        <v>35776.596983094991</v>
      </c>
      <c r="CZ35">
        <v>34539.600878869976</v>
      </c>
      <c r="DA35">
        <v>33182.142687969994</v>
      </c>
      <c r="DB35">
        <v>27961.825309494976</v>
      </c>
      <c r="DC35">
        <v>33202.364297149979</v>
      </c>
      <c r="DD35">
        <v>33356.016863619981</v>
      </c>
      <c r="DE35">
        <v>33451.183590344983</v>
      </c>
      <c r="DF35">
        <v>36895.134621964971</v>
      </c>
      <c r="DG35">
        <v>34797.655052754948</v>
      </c>
      <c r="DH35">
        <v>31033.164960679969</v>
      </c>
      <c r="DI35">
        <v>34519.343637589969</v>
      </c>
      <c r="DJ35">
        <v>31852.577967354948</v>
      </c>
      <c r="DK35">
        <v>28638.947788439982</v>
      </c>
    </row>
    <row r="36" spans="1:115" x14ac:dyDescent="0.25">
      <c r="A36" t="s">
        <v>149</v>
      </c>
      <c r="B36">
        <v>32953.430803945972</v>
      </c>
      <c r="C36">
        <v>33960.717249441979</v>
      </c>
      <c r="D36">
        <v>27015.856666066982</v>
      </c>
      <c r="E36">
        <v>35962.976550314976</v>
      </c>
      <c r="F36">
        <v>35545.163673892945</v>
      </c>
      <c r="G36">
        <v>33314.122192628965</v>
      </c>
      <c r="H36">
        <v>27834.283521079986</v>
      </c>
      <c r="I36">
        <v>30431.436123538973</v>
      </c>
      <c r="J36">
        <v>33682.960267244984</v>
      </c>
      <c r="K36">
        <v>35359.31306417298</v>
      </c>
      <c r="L36">
        <v>35068.580637429994</v>
      </c>
      <c r="M36">
        <v>35313.967323940989</v>
      </c>
      <c r="N36">
        <v>33011.017604202971</v>
      </c>
      <c r="O36">
        <v>30397.737725216979</v>
      </c>
      <c r="P36">
        <v>29961.304635138986</v>
      </c>
      <c r="Q36">
        <v>34674.505228942973</v>
      </c>
      <c r="R36">
        <v>38857.30173998898</v>
      </c>
      <c r="S36">
        <v>34898.791728548975</v>
      </c>
      <c r="T36">
        <v>31360.019404312992</v>
      </c>
      <c r="U36">
        <v>24519.404133967997</v>
      </c>
      <c r="V36">
        <v>33856.466684380975</v>
      </c>
      <c r="W36">
        <v>33359.037497885984</v>
      </c>
      <c r="X36">
        <v>37518.88619472197</v>
      </c>
      <c r="Y36">
        <v>32606.065007278972</v>
      </c>
      <c r="Z36">
        <v>34826.72631113798</v>
      </c>
      <c r="AA36">
        <v>31393.118117698974</v>
      </c>
      <c r="AB36">
        <v>35408.531621008966</v>
      </c>
      <c r="AC36">
        <v>34901.024136789951</v>
      </c>
      <c r="AD36">
        <v>31814.487632290977</v>
      </c>
      <c r="AE36">
        <v>31637.018213182979</v>
      </c>
      <c r="AF36">
        <v>37635.340469463983</v>
      </c>
      <c r="AG36">
        <v>37497.679786669971</v>
      </c>
      <c r="AH36">
        <v>26539.853322311978</v>
      </c>
      <c r="AI36">
        <v>35737.255384275959</v>
      </c>
      <c r="AJ36">
        <v>27412.853465572982</v>
      </c>
      <c r="AK36">
        <v>37229.869580813975</v>
      </c>
      <c r="AL36">
        <v>32626.050729703966</v>
      </c>
      <c r="AM36">
        <v>36881.258738448982</v>
      </c>
      <c r="AN36">
        <v>31648.553727226001</v>
      </c>
      <c r="AO36">
        <v>31993.154166463974</v>
      </c>
      <c r="AP36">
        <v>37707.529488123975</v>
      </c>
      <c r="AQ36">
        <v>26859.823418368967</v>
      </c>
      <c r="AR36">
        <v>35318.61358171398</v>
      </c>
      <c r="AS36">
        <v>33890.557601033994</v>
      </c>
      <c r="AT36">
        <v>35823.562689477993</v>
      </c>
      <c r="AU36">
        <v>34475.766988346979</v>
      </c>
      <c r="AV36">
        <v>36843.811715097989</v>
      </c>
      <c r="AW36">
        <v>35473.922471179962</v>
      </c>
      <c r="AX36">
        <v>27449.568635481974</v>
      </c>
      <c r="AY36">
        <v>36127.816225667964</v>
      </c>
      <c r="AZ36">
        <v>37033.572016442966</v>
      </c>
      <c r="BA36">
        <v>38706.017320906976</v>
      </c>
      <c r="BB36">
        <v>26736.456757792974</v>
      </c>
      <c r="BC36">
        <v>29325.937176787942</v>
      </c>
      <c r="BD36">
        <v>34018.305947350971</v>
      </c>
      <c r="BE36">
        <v>32485.04542997096</v>
      </c>
      <c r="BF36">
        <v>29760.479153524979</v>
      </c>
      <c r="BG36">
        <v>31998.840370098002</v>
      </c>
      <c r="BH36">
        <v>33870.617785265982</v>
      </c>
      <c r="BI36">
        <v>32934.506700652972</v>
      </c>
      <c r="BJ36">
        <v>35646.880666484969</v>
      </c>
      <c r="BK36">
        <v>32285.82348006597</v>
      </c>
      <c r="BL36">
        <v>35612.529037754975</v>
      </c>
      <c r="BM36">
        <v>31338.833705227971</v>
      </c>
      <c r="BN36">
        <v>36443.148489855972</v>
      </c>
      <c r="BO36">
        <v>35851.092934802946</v>
      </c>
      <c r="BP36">
        <v>33847.603878192982</v>
      </c>
      <c r="BQ36">
        <v>34214.496424734978</v>
      </c>
      <c r="BR36">
        <v>30398.48909560798</v>
      </c>
      <c r="BS36">
        <v>36245.81038226097</v>
      </c>
      <c r="BT36">
        <v>37726.861951142957</v>
      </c>
      <c r="BU36">
        <v>28994.155593260977</v>
      </c>
      <c r="BV36">
        <v>34269.29123793399</v>
      </c>
      <c r="BW36">
        <v>34485.769778582959</v>
      </c>
      <c r="BX36">
        <v>34245.823359978982</v>
      </c>
      <c r="BY36">
        <v>28137.129034281978</v>
      </c>
      <c r="BZ36">
        <v>35028.036298715968</v>
      </c>
      <c r="CA36">
        <v>30239.226529431991</v>
      </c>
      <c r="CB36">
        <v>26794.193948617987</v>
      </c>
      <c r="CC36">
        <v>38788.503054747962</v>
      </c>
      <c r="CD36">
        <v>30053.660182468971</v>
      </c>
      <c r="CE36">
        <v>32180.798058404976</v>
      </c>
      <c r="CF36">
        <v>31412.248106973962</v>
      </c>
      <c r="CG36">
        <v>23585.678852851986</v>
      </c>
      <c r="CH36">
        <v>36299.362407886976</v>
      </c>
      <c r="CI36">
        <v>32765.34389445297</v>
      </c>
      <c r="CJ36">
        <v>30040.653215633978</v>
      </c>
      <c r="CK36">
        <v>35655.86941804098</v>
      </c>
      <c r="CL36">
        <v>27505.418390664985</v>
      </c>
      <c r="CM36">
        <v>35995.385259237963</v>
      </c>
      <c r="CN36">
        <v>33605.536684367995</v>
      </c>
      <c r="CO36">
        <v>37174.245784493993</v>
      </c>
      <c r="CP36">
        <v>34319.680612389973</v>
      </c>
      <c r="CQ36">
        <v>26514.644519589001</v>
      </c>
      <c r="CR36">
        <v>30081.272168659973</v>
      </c>
      <c r="CS36">
        <v>39107.959238474999</v>
      </c>
      <c r="CT36">
        <v>30471.19229064498</v>
      </c>
      <c r="CU36">
        <v>33793.008102031956</v>
      </c>
      <c r="CV36">
        <v>29591.065132938977</v>
      </c>
      <c r="CW36">
        <v>35092.710839359963</v>
      </c>
      <c r="CX36">
        <v>31627.915950175982</v>
      </c>
      <c r="CY36">
        <v>34673.481290609001</v>
      </c>
      <c r="CZ36">
        <v>30318.700271565969</v>
      </c>
      <c r="DA36">
        <v>33737.842780048981</v>
      </c>
      <c r="DB36">
        <v>30388.472329399974</v>
      </c>
      <c r="DC36">
        <v>36586.436773560948</v>
      </c>
      <c r="DD36">
        <v>31335.265271752982</v>
      </c>
      <c r="DE36">
        <v>29853.81111809699</v>
      </c>
      <c r="DF36">
        <v>35323.210671024957</v>
      </c>
      <c r="DG36">
        <v>30230.203764317983</v>
      </c>
      <c r="DH36">
        <v>37125.152171015965</v>
      </c>
      <c r="DI36">
        <v>29688.520569217962</v>
      </c>
      <c r="DJ36">
        <v>27389.051789979974</v>
      </c>
      <c r="DK36">
        <v>34085.418608891974</v>
      </c>
    </row>
    <row r="37" spans="1:115" x14ac:dyDescent="0.25">
      <c r="A37" t="s">
        <v>150</v>
      </c>
      <c r="B37">
        <v>35897.808977262983</v>
      </c>
      <c r="C37">
        <v>33752.983777333997</v>
      </c>
      <c r="D37">
        <v>38092.08720909596</v>
      </c>
      <c r="E37">
        <v>36633.070772519946</v>
      </c>
      <c r="F37">
        <v>36429.182611423988</v>
      </c>
      <c r="G37">
        <v>29423.473649281976</v>
      </c>
      <c r="H37">
        <v>29569.62215641599</v>
      </c>
      <c r="I37">
        <v>35712.343768815983</v>
      </c>
      <c r="J37">
        <v>33622.100347641986</v>
      </c>
      <c r="K37">
        <v>33940.406660768967</v>
      </c>
      <c r="L37">
        <v>31535.828360009978</v>
      </c>
      <c r="M37">
        <v>35968.534552664954</v>
      </c>
      <c r="N37">
        <v>28434.334546496961</v>
      </c>
      <c r="O37">
        <v>32097.440739807975</v>
      </c>
      <c r="P37">
        <v>32314.485985502972</v>
      </c>
      <c r="Q37">
        <v>33706.22051444096</v>
      </c>
      <c r="R37">
        <v>27772.629968237983</v>
      </c>
      <c r="S37">
        <v>33488.887207295957</v>
      </c>
      <c r="T37">
        <v>22195.926850337986</v>
      </c>
      <c r="U37">
        <v>31258.154547014976</v>
      </c>
      <c r="V37">
        <v>30263.836367419957</v>
      </c>
      <c r="W37">
        <v>35671.462066199987</v>
      </c>
      <c r="X37">
        <v>28699.449465457972</v>
      </c>
      <c r="Y37">
        <v>33217.763283439992</v>
      </c>
      <c r="Z37">
        <v>31817.384617425982</v>
      </c>
      <c r="AA37">
        <v>32430.716178073977</v>
      </c>
      <c r="AB37">
        <v>34470.479243486981</v>
      </c>
      <c r="AC37">
        <v>30009.738852670969</v>
      </c>
      <c r="AD37">
        <v>31248.750636173976</v>
      </c>
      <c r="AE37">
        <v>36120.703431418988</v>
      </c>
      <c r="AF37">
        <v>33844.083273743985</v>
      </c>
      <c r="AG37">
        <v>30397.187408742982</v>
      </c>
      <c r="AH37">
        <v>29039.36676893097</v>
      </c>
      <c r="AI37">
        <v>33145.50108223498</v>
      </c>
      <c r="AJ37">
        <v>34213.623146122969</v>
      </c>
      <c r="AK37">
        <v>36723.571772227959</v>
      </c>
      <c r="AL37">
        <v>32232.134326821979</v>
      </c>
      <c r="AM37">
        <v>32298.223886492975</v>
      </c>
      <c r="AN37">
        <v>25789.895892416</v>
      </c>
      <c r="AO37">
        <v>28018.834843793971</v>
      </c>
      <c r="AP37">
        <v>31355.584152455976</v>
      </c>
      <c r="AQ37">
        <v>34019.131391362986</v>
      </c>
      <c r="AR37">
        <v>32833.301409661995</v>
      </c>
      <c r="AS37">
        <v>36604.948694267019</v>
      </c>
      <c r="AT37">
        <v>35680.335083083977</v>
      </c>
      <c r="AU37">
        <v>32508.610070950992</v>
      </c>
      <c r="AV37">
        <v>32793.078586832999</v>
      </c>
      <c r="AW37">
        <v>31700.62101076898</v>
      </c>
      <c r="AX37">
        <v>30660.755991960985</v>
      </c>
      <c r="AY37">
        <v>38913.979075945972</v>
      </c>
      <c r="AZ37">
        <v>31867.315863139971</v>
      </c>
      <c r="BA37">
        <v>39940.150961150968</v>
      </c>
      <c r="BB37">
        <v>30797.457328140987</v>
      </c>
      <c r="BC37">
        <v>27736.539165229973</v>
      </c>
      <c r="BD37">
        <v>33887.151178760956</v>
      </c>
      <c r="BE37">
        <v>29338.392505911976</v>
      </c>
      <c r="BF37">
        <v>32476.736186614962</v>
      </c>
      <c r="BG37">
        <v>40062.851703150998</v>
      </c>
      <c r="BH37">
        <v>31877.28948563298</v>
      </c>
      <c r="BI37">
        <v>31714.540215359975</v>
      </c>
      <c r="BJ37">
        <v>25544.410782382973</v>
      </c>
      <c r="BK37">
        <v>28152.644722595975</v>
      </c>
      <c r="BL37">
        <v>41263.647352659966</v>
      </c>
      <c r="BM37">
        <v>26095.520835596988</v>
      </c>
      <c r="BN37">
        <v>31499.958571426985</v>
      </c>
      <c r="BO37">
        <v>30211.695238863977</v>
      </c>
      <c r="BP37">
        <v>34850.962268641983</v>
      </c>
      <c r="BQ37">
        <v>38092.660285292986</v>
      </c>
      <c r="BR37">
        <v>31064.049157843983</v>
      </c>
      <c r="BS37">
        <v>28552.315025419957</v>
      </c>
      <c r="BT37">
        <v>28937.377108413995</v>
      </c>
      <c r="BU37">
        <v>36765.431216182958</v>
      </c>
      <c r="BV37">
        <v>35116.80429887199</v>
      </c>
      <c r="BW37">
        <v>37125.930483448967</v>
      </c>
      <c r="BX37">
        <v>33706.818374283983</v>
      </c>
      <c r="BY37">
        <v>37237.405323957995</v>
      </c>
      <c r="BZ37">
        <v>29718.595219074985</v>
      </c>
      <c r="CA37">
        <v>25957.866832122971</v>
      </c>
      <c r="CB37">
        <v>29833.444086539988</v>
      </c>
      <c r="CC37">
        <v>35635.192606259967</v>
      </c>
      <c r="CD37">
        <v>28613.810614720987</v>
      </c>
      <c r="CE37">
        <v>37457.387608324978</v>
      </c>
      <c r="CF37">
        <v>32958.883456112977</v>
      </c>
      <c r="CG37">
        <v>32396.754598789972</v>
      </c>
      <c r="CH37">
        <v>35459.633048252988</v>
      </c>
      <c r="CI37">
        <v>37437.572477085974</v>
      </c>
      <c r="CJ37">
        <v>24814.907933946979</v>
      </c>
      <c r="CK37">
        <v>31948.53437720997</v>
      </c>
      <c r="CL37">
        <v>28980.454825219957</v>
      </c>
      <c r="CM37">
        <v>32393.87887652998</v>
      </c>
      <c r="CN37">
        <v>31076.688276373956</v>
      </c>
      <c r="CO37">
        <v>38556.64406369099</v>
      </c>
      <c r="CP37">
        <v>29935.032141243977</v>
      </c>
      <c r="CQ37">
        <v>35120.482136403967</v>
      </c>
      <c r="CR37">
        <v>39624.743302896939</v>
      </c>
      <c r="CS37">
        <v>35431.204206718947</v>
      </c>
      <c r="CT37">
        <v>30948.902205904968</v>
      </c>
      <c r="CU37">
        <v>36770.209189582944</v>
      </c>
      <c r="CV37">
        <v>29936.438384423964</v>
      </c>
      <c r="CW37">
        <v>35518.176267460978</v>
      </c>
      <c r="CX37">
        <v>37671.86239034</v>
      </c>
      <c r="CY37">
        <v>27332.854888364993</v>
      </c>
      <c r="CZ37">
        <v>37108.204392868975</v>
      </c>
      <c r="DA37">
        <v>31173.898227759986</v>
      </c>
      <c r="DB37">
        <v>30233.385833163993</v>
      </c>
      <c r="DC37">
        <v>29296.422887945962</v>
      </c>
      <c r="DD37">
        <v>33543.038791264975</v>
      </c>
      <c r="DE37">
        <v>35770.625290091972</v>
      </c>
      <c r="DF37">
        <v>28970.499409706968</v>
      </c>
      <c r="DG37">
        <v>35687.682052061973</v>
      </c>
      <c r="DH37">
        <v>36050.00964781698</v>
      </c>
      <c r="DI37">
        <v>38353.639057923967</v>
      </c>
      <c r="DJ37">
        <v>29885.000888142989</v>
      </c>
      <c r="DK37">
        <v>35431.813070163967</v>
      </c>
    </row>
    <row r="38" spans="1:115" x14ac:dyDescent="0.25">
      <c r="A38" t="s">
        <v>151</v>
      </c>
      <c r="B38">
        <v>30900.627680242993</v>
      </c>
      <c r="C38">
        <v>34801.076334253987</v>
      </c>
      <c r="D38">
        <v>31929.959913468992</v>
      </c>
      <c r="E38">
        <v>31991.526112916988</v>
      </c>
      <c r="F38">
        <v>37233.305284517985</v>
      </c>
      <c r="G38">
        <v>33109.960838910993</v>
      </c>
      <c r="H38">
        <v>29791.729031084982</v>
      </c>
      <c r="I38">
        <v>27804.99677186699</v>
      </c>
      <c r="J38">
        <v>34823.560635080983</v>
      </c>
      <c r="K38">
        <v>34964.235289762961</v>
      </c>
      <c r="L38">
        <v>34895.184811823972</v>
      </c>
      <c r="M38">
        <v>29470.920685005967</v>
      </c>
      <c r="N38">
        <v>31997.711144968962</v>
      </c>
      <c r="O38">
        <v>33834.194026091987</v>
      </c>
      <c r="P38">
        <v>30114.756267582979</v>
      </c>
      <c r="Q38">
        <v>32033.893437250972</v>
      </c>
      <c r="R38">
        <v>37823.21414460698</v>
      </c>
      <c r="S38">
        <v>35211.586409045965</v>
      </c>
      <c r="T38">
        <v>36637.321093262988</v>
      </c>
      <c r="U38">
        <v>30480.718473693953</v>
      </c>
      <c r="V38">
        <v>35828.944388133954</v>
      </c>
      <c r="W38">
        <v>29444.151868686975</v>
      </c>
      <c r="X38">
        <v>30518.627132503985</v>
      </c>
      <c r="Y38">
        <v>33171.529611268968</v>
      </c>
      <c r="Z38">
        <v>26315.654219149976</v>
      </c>
      <c r="AA38">
        <v>35587.963973437989</v>
      </c>
      <c r="AB38">
        <v>34609.431272877977</v>
      </c>
      <c r="AC38">
        <v>31519.681069258979</v>
      </c>
      <c r="AD38">
        <v>34693.72012151996</v>
      </c>
      <c r="AE38">
        <v>34203.177825781975</v>
      </c>
      <c r="AF38">
        <v>28717.34509153898</v>
      </c>
      <c r="AG38">
        <v>34053.758314711995</v>
      </c>
      <c r="AH38">
        <v>29373.350271352974</v>
      </c>
      <c r="AI38">
        <v>30484.499790656977</v>
      </c>
      <c r="AJ38">
        <v>33059.176382600977</v>
      </c>
      <c r="AK38">
        <v>31539.728870122988</v>
      </c>
      <c r="AL38">
        <v>26742.336374982991</v>
      </c>
      <c r="AM38">
        <v>31927.856176005971</v>
      </c>
      <c r="AN38">
        <v>34131.515087698965</v>
      </c>
      <c r="AO38">
        <v>32574.414254778982</v>
      </c>
      <c r="AP38">
        <v>36201.128454971978</v>
      </c>
      <c r="AQ38">
        <v>34510.035469821982</v>
      </c>
      <c r="AR38">
        <v>31494.592872897982</v>
      </c>
      <c r="AS38">
        <v>29929.478575998983</v>
      </c>
      <c r="AT38">
        <v>27238.246190686965</v>
      </c>
      <c r="AU38">
        <v>36118.152689688985</v>
      </c>
      <c r="AV38">
        <v>34153.216967564978</v>
      </c>
      <c r="AW38">
        <v>28726.135375791975</v>
      </c>
      <c r="AX38">
        <v>31176.634299408004</v>
      </c>
      <c r="AY38">
        <v>33308.621064962979</v>
      </c>
      <c r="AZ38">
        <v>30647.854085379971</v>
      </c>
      <c r="BA38">
        <v>31078.431356041972</v>
      </c>
      <c r="BB38">
        <v>34209.883015513959</v>
      </c>
      <c r="BC38">
        <v>34943.412794698947</v>
      </c>
      <c r="BD38">
        <v>31715.765213370007</v>
      </c>
      <c r="BE38">
        <v>33758.548329148965</v>
      </c>
      <c r="BF38">
        <v>31836.332768706969</v>
      </c>
      <c r="BG38">
        <v>33960.611470806005</v>
      </c>
      <c r="BH38">
        <v>32236.668421565966</v>
      </c>
      <c r="BI38">
        <v>32870.380360888972</v>
      </c>
      <c r="BJ38">
        <v>18565.482507781988</v>
      </c>
      <c r="BK38">
        <v>30669.493421514988</v>
      </c>
      <c r="BL38">
        <v>28216.200887499981</v>
      </c>
      <c r="BM38">
        <v>28286.797141010989</v>
      </c>
      <c r="BN38">
        <v>31135.72984921297</v>
      </c>
      <c r="BO38">
        <v>26967.99806377399</v>
      </c>
      <c r="BP38">
        <v>34556.64084118398</v>
      </c>
      <c r="BQ38">
        <v>32459.681182993976</v>
      </c>
      <c r="BR38">
        <v>31305.47357800998</v>
      </c>
      <c r="BS38">
        <v>30962.17995255797</v>
      </c>
      <c r="BT38">
        <v>30993.054500373975</v>
      </c>
      <c r="BU38">
        <v>31119.83063983497</v>
      </c>
      <c r="BV38">
        <v>34448.618763397993</v>
      </c>
      <c r="BW38">
        <v>35801.673197286967</v>
      </c>
      <c r="BX38">
        <v>29861.441553044966</v>
      </c>
      <c r="BY38">
        <v>38077.663448578969</v>
      </c>
      <c r="BZ38">
        <v>32457.080147908986</v>
      </c>
      <c r="CA38">
        <v>31832.407152602991</v>
      </c>
      <c r="CB38">
        <v>34604.609087264987</v>
      </c>
      <c r="CC38">
        <v>31288.867133552976</v>
      </c>
      <c r="CD38">
        <v>31505.128426135969</v>
      </c>
      <c r="CE38">
        <v>41196.057555841973</v>
      </c>
      <c r="CF38">
        <v>37356.157222564987</v>
      </c>
      <c r="CG38">
        <v>31659.34749672297</v>
      </c>
      <c r="CH38">
        <v>29574.877812053986</v>
      </c>
      <c r="CI38">
        <v>36076.926965111983</v>
      </c>
      <c r="CJ38">
        <v>31416.884479296976</v>
      </c>
      <c r="CK38">
        <v>32972.631884886992</v>
      </c>
      <c r="CL38">
        <v>26694.276847492969</v>
      </c>
      <c r="CM38">
        <v>33962.028695520996</v>
      </c>
      <c r="CN38">
        <v>32060.231230361962</v>
      </c>
      <c r="CO38">
        <v>30734.727699050967</v>
      </c>
      <c r="CP38">
        <v>30030.545113636996</v>
      </c>
      <c r="CQ38">
        <v>29077.671372866978</v>
      </c>
      <c r="CR38">
        <v>35917.426961442958</v>
      </c>
      <c r="CS38">
        <v>31558.344826591976</v>
      </c>
      <c r="CT38">
        <v>27207.228020650979</v>
      </c>
      <c r="CU38">
        <v>34186.351219394986</v>
      </c>
      <c r="CV38">
        <v>27404.986079074974</v>
      </c>
      <c r="CW38">
        <v>28115.735677063978</v>
      </c>
      <c r="CX38">
        <v>36140.699979024983</v>
      </c>
      <c r="CY38">
        <v>25492.259732486982</v>
      </c>
      <c r="CZ38">
        <v>35727.591528076984</v>
      </c>
      <c r="DA38">
        <v>30554.407809132983</v>
      </c>
      <c r="DB38">
        <v>35373.853297987996</v>
      </c>
      <c r="DC38">
        <v>31242.032312748957</v>
      </c>
      <c r="DD38">
        <v>26741.835631257971</v>
      </c>
      <c r="DE38">
        <v>36988.854264853988</v>
      </c>
      <c r="DF38">
        <v>35750.86298343799</v>
      </c>
      <c r="DG38">
        <v>30763.851769047989</v>
      </c>
      <c r="DH38">
        <v>33880.802270684966</v>
      </c>
      <c r="DI38">
        <v>30880.063718687001</v>
      </c>
      <c r="DJ38">
        <v>25204.779896162989</v>
      </c>
      <c r="DK38">
        <v>31982.642354293988</v>
      </c>
    </row>
    <row r="39" spans="1:115" x14ac:dyDescent="0.25">
      <c r="A39" t="s">
        <v>152</v>
      </c>
      <c r="B39">
        <v>36267.487174273985</v>
      </c>
      <c r="C39">
        <v>25642.051158095976</v>
      </c>
      <c r="D39">
        <v>27660.04426138497</v>
      </c>
      <c r="E39">
        <v>25741.944188442991</v>
      </c>
      <c r="F39">
        <v>38217.554253279988</v>
      </c>
      <c r="G39">
        <v>29233.306595367972</v>
      </c>
      <c r="H39">
        <v>26150.37856035999</v>
      </c>
      <c r="I39">
        <v>29581.067411703963</v>
      </c>
      <c r="J39">
        <v>36491.205127194989</v>
      </c>
      <c r="K39">
        <v>39863.550072453982</v>
      </c>
      <c r="L39">
        <v>31806.70730914699</v>
      </c>
      <c r="M39">
        <v>34277.765630109978</v>
      </c>
      <c r="N39">
        <v>35808.764825325969</v>
      </c>
      <c r="O39">
        <v>35484.561550519968</v>
      </c>
      <c r="P39">
        <v>31969.720645165984</v>
      </c>
      <c r="Q39">
        <v>33212.843535827975</v>
      </c>
      <c r="R39">
        <v>28232.442223036993</v>
      </c>
      <c r="S39">
        <v>39724.782454610002</v>
      </c>
      <c r="T39">
        <v>39113.741215642978</v>
      </c>
      <c r="U39">
        <v>28646.255971329971</v>
      </c>
      <c r="V39">
        <v>33393.306886068982</v>
      </c>
      <c r="W39">
        <v>29400.380213593959</v>
      </c>
      <c r="X39">
        <v>27343.342746661976</v>
      </c>
      <c r="Y39">
        <v>32085.031084343969</v>
      </c>
      <c r="Z39">
        <v>30797.657902003983</v>
      </c>
      <c r="AA39">
        <v>33922.349624289964</v>
      </c>
      <c r="AB39">
        <v>29628.861923670975</v>
      </c>
      <c r="AC39">
        <v>40776.851752082977</v>
      </c>
      <c r="AD39">
        <v>33132.69722767498</v>
      </c>
      <c r="AE39">
        <v>31128.747468831974</v>
      </c>
      <c r="AF39">
        <v>37094.855630670994</v>
      </c>
      <c r="AG39">
        <v>30847.012368573971</v>
      </c>
      <c r="AH39">
        <v>29791.737449185963</v>
      </c>
      <c r="AI39">
        <v>28014.024121456972</v>
      </c>
      <c r="AJ39">
        <v>32580.339702105968</v>
      </c>
      <c r="AK39">
        <v>26897.711580084964</v>
      </c>
      <c r="AL39">
        <v>26790.22474215498</v>
      </c>
      <c r="AM39">
        <v>32843.522893214977</v>
      </c>
      <c r="AN39">
        <v>33722.823027199011</v>
      </c>
      <c r="AO39">
        <v>33617.880496116966</v>
      </c>
      <c r="AP39">
        <v>34380.602160564966</v>
      </c>
      <c r="AQ39">
        <v>31736.390346462998</v>
      </c>
      <c r="AR39">
        <v>34717.66221259399</v>
      </c>
      <c r="AS39">
        <v>30109.039643460987</v>
      </c>
      <c r="AT39">
        <v>30143.275714327981</v>
      </c>
      <c r="AU39">
        <v>34426.762597413981</v>
      </c>
      <c r="AV39">
        <v>28066.620911868988</v>
      </c>
      <c r="AW39">
        <v>36359.034982229969</v>
      </c>
      <c r="AX39">
        <v>28717.240900182976</v>
      </c>
      <c r="AY39">
        <v>34002.181559886994</v>
      </c>
      <c r="AZ39">
        <v>29349.458376256993</v>
      </c>
      <c r="BA39">
        <v>35029.382641146978</v>
      </c>
      <c r="BB39">
        <v>31309.249274743972</v>
      </c>
      <c r="BC39">
        <v>27209.460372988975</v>
      </c>
      <c r="BD39">
        <v>32080.58047148</v>
      </c>
      <c r="BE39">
        <v>33270.872704678972</v>
      </c>
      <c r="BF39">
        <v>36078.864349546973</v>
      </c>
      <c r="BG39">
        <v>34680.009610060952</v>
      </c>
      <c r="BH39">
        <v>30574.67760028398</v>
      </c>
      <c r="BI39">
        <v>36170.657762999988</v>
      </c>
      <c r="BJ39">
        <v>31722.203415615961</v>
      </c>
      <c r="BK39">
        <v>36893.173280989984</v>
      </c>
      <c r="BL39">
        <v>30868.176154973982</v>
      </c>
      <c r="BM39">
        <v>39943.833526264003</v>
      </c>
      <c r="BN39">
        <v>35769.460497260981</v>
      </c>
      <c r="BO39">
        <v>31644.810887068972</v>
      </c>
      <c r="BP39">
        <v>28987.998588205988</v>
      </c>
      <c r="BQ39">
        <v>29212.529462051989</v>
      </c>
      <c r="BR39">
        <v>25958.653832343974</v>
      </c>
      <c r="BS39">
        <v>36354.308087069978</v>
      </c>
      <c r="BT39">
        <v>27582.596857405966</v>
      </c>
      <c r="BU39">
        <v>31207.498457211968</v>
      </c>
      <c r="BV39">
        <v>33656.840896247981</v>
      </c>
      <c r="BW39">
        <v>28954.770132367994</v>
      </c>
      <c r="BX39">
        <v>33917.585511884979</v>
      </c>
      <c r="BY39">
        <v>30971.913476770977</v>
      </c>
      <c r="BZ39">
        <v>24737.798866431</v>
      </c>
      <c r="CA39">
        <v>36511.649668342972</v>
      </c>
      <c r="CB39">
        <v>29234.346282666978</v>
      </c>
      <c r="CC39">
        <v>27371.500108778979</v>
      </c>
      <c r="CD39">
        <v>36504.653331910988</v>
      </c>
      <c r="CE39">
        <v>26446.195713911984</v>
      </c>
      <c r="CF39">
        <v>34252.148251970975</v>
      </c>
      <c r="CG39">
        <v>37130.412882472978</v>
      </c>
      <c r="CH39">
        <v>30220.913067538972</v>
      </c>
      <c r="CI39">
        <v>30980.863451876969</v>
      </c>
      <c r="CJ39">
        <v>33458.196091060992</v>
      </c>
      <c r="CK39">
        <v>32254.750781647981</v>
      </c>
      <c r="CL39">
        <v>36847.524953068962</v>
      </c>
      <c r="CM39">
        <v>38128.381038240972</v>
      </c>
      <c r="CN39">
        <v>30076.135906305986</v>
      </c>
      <c r="CO39">
        <v>31393.103341162991</v>
      </c>
      <c r="CP39">
        <v>28420.466875032995</v>
      </c>
      <c r="CQ39">
        <v>32489.385447027973</v>
      </c>
      <c r="CR39">
        <v>32898.246320056984</v>
      </c>
      <c r="CS39">
        <v>31653.575017728992</v>
      </c>
      <c r="CT39">
        <v>34612.288685785963</v>
      </c>
      <c r="CU39">
        <v>25706.434034360977</v>
      </c>
      <c r="CV39">
        <v>29887.936651887976</v>
      </c>
      <c r="CW39">
        <v>34062.157051172966</v>
      </c>
      <c r="CX39">
        <v>32219.104532100962</v>
      </c>
      <c r="CY39">
        <v>28223.653282303985</v>
      </c>
      <c r="CZ39">
        <v>34962.01379079598</v>
      </c>
      <c r="DA39">
        <v>31280.681722184963</v>
      </c>
      <c r="DB39">
        <v>33659.386379517971</v>
      </c>
      <c r="DC39">
        <v>27305.865608218988</v>
      </c>
      <c r="DD39">
        <v>36187.76594547298</v>
      </c>
      <c r="DE39">
        <v>37249.778992474996</v>
      </c>
      <c r="DF39">
        <v>33611.839431805987</v>
      </c>
      <c r="DG39">
        <v>28758.714870105978</v>
      </c>
      <c r="DH39">
        <v>24019.130602880992</v>
      </c>
      <c r="DI39">
        <v>32377.720368642968</v>
      </c>
      <c r="DJ39">
        <v>35209.879368593996</v>
      </c>
      <c r="DK39">
        <v>34479.531036910972</v>
      </c>
    </row>
    <row r="40" spans="1:115" x14ac:dyDescent="0.25">
      <c r="A40" t="s">
        <v>153</v>
      </c>
      <c r="B40">
        <v>29483.834902076975</v>
      </c>
      <c r="C40">
        <v>31324.903353689962</v>
      </c>
      <c r="D40">
        <v>31884.41718274897</v>
      </c>
      <c r="E40">
        <v>39705.653586110981</v>
      </c>
      <c r="F40">
        <v>32658.773750105967</v>
      </c>
      <c r="G40">
        <v>30167.096455126975</v>
      </c>
      <c r="H40">
        <v>27463.375212769999</v>
      </c>
      <c r="I40">
        <v>35898.367629863969</v>
      </c>
      <c r="J40">
        <v>40237.76580134598</v>
      </c>
      <c r="K40">
        <v>30417.868774710987</v>
      </c>
      <c r="L40">
        <v>35066.936994086987</v>
      </c>
      <c r="M40">
        <v>29415.311973918971</v>
      </c>
      <c r="N40">
        <v>30495.073523791958</v>
      </c>
      <c r="O40">
        <v>25816.671221945991</v>
      </c>
      <c r="P40">
        <v>30166.84403931399</v>
      </c>
      <c r="Q40">
        <v>28684.518567241968</v>
      </c>
      <c r="R40">
        <v>31199.717855307987</v>
      </c>
      <c r="S40">
        <v>26706.97000101296</v>
      </c>
      <c r="T40">
        <v>34592.635650144985</v>
      </c>
      <c r="U40">
        <v>39885.752302007975</v>
      </c>
      <c r="V40">
        <v>28032.698407083964</v>
      </c>
      <c r="W40">
        <v>38735.779874475971</v>
      </c>
      <c r="X40">
        <v>29216.54305866198</v>
      </c>
      <c r="Y40">
        <v>36282.213020645991</v>
      </c>
      <c r="Z40">
        <v>33774.915869437966</v>
      </c>
      <c r="AA40">
        <v>31656.982514519983</v>
      </c>
      <c r="AB40">
        <v>25896.45007885998</v>
      </c>
      <c r="AC40">
        <v>40521.732943434959</v>
      </c>
      <c r="AD40">
        <v>30659.934796203979</v>
      </c>
      <c r="AE40">
        <v>34615.228334327963</v>
      </c>
      <c r="AF40">
        <v>32736.528112028976</v>
      </c>
      <c r="AG40">
        <v>36805.687736411986</v>
      </c>
      <c r="AH40">
        <v>30291.485049344978</v>
      </c>
      <c r="AI40">
        <v>28046.683332852001</v>
      </c>
      <c r="AJ40">
        <v>33044.036806909964</v>
      </c>
      <c r="AK40">
        <v>29419.524775961985</v>
      </c>
      <c r="AL40">
        <v>38281.258228856983</v>
      </c>
      <c r="AM40">
        <v>33426.731647038949</v>
      </c>
      <c r="AN40">
        <v>32562.959405419959</v>
      </c>
      <c r="AO40">
        <v>28037.027212661975</v>
      </c>
      <c r="AP40">
        <v>29109.742967785995</v>
      </c>
      <c r="AQ40">
        <v>29107.195709431991</v>
      </c>
      <c r="AR40">
        <v>29149.124268786985</v>
      </c>
      <c r="AS40">
        <v>33994.099119390958</v>
      </c>
      <c r="AT40">
        <v>29935.340795292985</v>
      </c>
      <c r="AU40">
        <v>27310.33993312098</v>
      </c>
      <c r="AV40">
        <v>30710.540467085972</v>
      </c>
      <c r="AW40">
        <v>28654.03746521199</v>
      </c>
      <c r="AX40">
        <v>31633.327456044972</v>
      </c>
      <c r="AY40">
        <v>29010.144964102965</v>
      </c>
      <c r="AZ40">
        <v>31683.62179882397</v>
      </c>
      <c r="BA40">
        <v>34402.363426352982</v>
      </c>
      <c r="BB40">
        <v>32694.670200700977</v>
      </c>
      <c r="BC40">
        <v>34814.724659489984</v>
      </c>
      <c r="BD40">
        <v>25176.137006262994</v>
      </c>
      <c r="BE40">
        <v>30962.503409442965</v>
      </c>
      <c r="BF40">
        <v>31191.51022862997</v>
      </c>
      <c r="BG40">
        <v>34327.724306425967</v>
      </c>
      <c r="BH40">
        <v>32944.955683151988</v>
      </c>
      <c r="BI40">
        <v>30273.081776558982</v>
      </c>
      <c r="BJ40">
        <v>30396.05622661296</v>
      </c>
      <c r="BK40">
        <v>37116.162335863999</v>
      </c>
      <c r="BL40">
        <v>35689.382768128969</v>
      </c>
      <c r="BM40">
        <v>36943.079012133006</v>
      </c>
      <c r="BN40">
        <v>32032.206645362003</v>
      </c>
      <c r="BO40">
        <v>33517.952073440974</v>
      </c>
      <c r="BP40">
        <v>31764.249499570979</v>
      </c>
      <c r="BQ40">
        <v>30648.397486260976</v>
      </c>
      <c r="BR40">
        <v>25858.654311967974</v>
      </c>
      <c r="BS40">
        <v>28784.734265864001</v>
      </c>
      <c r="BT40">
        <v>35062.603141140971</v>
      </c>
      <c r="BU40">
        <v>34312.02420716198</v>
      </c>
      <c r="BV40">
        <v>32215.959199513974</v>
      </c>
      <c r="BW40">
        <v>31671.988725446976</v>
      </c>
      <c r="BX40">
        <v>29685.663694970994</v>
      </c>
      <c r="BY40">
        <v>35492.745671161952</v>
      </c>
      <c r="BZ40">
        <v>33690.102688890001</v>
      </c>
      <c r="CA40">
        <v>32634.25020076798</v>
      </c>
      <c r="CB40">
        <v>29680.607562363009</v>
      </c>
      <c r="CC40">
        <v>28271.027507829982</v>
      </c>
      <c r="CD40">
        <v>28667.820225301984</v>
      </c>
      <c r="CE40">
        <v>28347.973896540003</v>
      </c>
      <c r="CF40">
        <v>36126.004892225988</v>
      </c>
      <c r="CG40">
        <v>38860.472374918987</v>
      </c>
      <c r="CH40">
        <v>32401.810715509979</v>
      </c>
      <c r="CI40">
        <v>30230.665801578991</v>
      </c>
      <c r="CJ40">
        <v>36058.189264786975</v>
      </c>
      <c r="CK40">
        <v>36518.225124633987</v>
      </c>
      <c r="CL40">
        <v>38568.317949720964</v>
      </c>
      <c r="CM40">
        <v>31585.673208420983</v>
      </c>
      <c r="CN40">
        <v>25764.967827884982</v>
      </c>
      <c r="CO40">
        <v>26158.357298443978</v>
      </c>
      <c r="CP40">
        <v>29920.166579667981</v>
      </c>
      <c r="CQ40">
        <v>26420.104613988973</v>
      </c>
      <c r="CR40">
        <v>33017.74456070397</v>
      </c>
      <c r="CS40">
        <v>33266.533336734974</v>
      </c>
      <c r="CT40">
        <v>36012.200524759013</v>
      </c>
      <c r="CU40">
        <v>24793.684807779988</v>
      </c>
      <c r="CV40">
        <v>26130.754794299984</v>
      </c>
      <c r="CW40">
        <v>31848.179808318986</v>
      </c>
      <c r="CX40">
        <v>32136.185674962966</v>
      </c>
      <c r="CY40">
        <v>29176.984715861974</v>
      </c>
      <c r="CZ40">
        <v>30065.914644817985</v>
      </c>
      <c r="DA40">
        <v>32765.801845957969</v>
      </c>
      <c r="DB40">
        <v>30672.546942192977</v>
      </c>
      <c r="DC40">
        <v>29860.713756592977</v>
      </c>
      <c r="DD40">
        <v>27981.543060973989</v>
      </c>
      <c r="DE40">
        <v>26466.675619068992</v>
      </c>
      <c r="DF40">
        <v>34186.353270713989</v>
      </c>
      <c r="DG40">
        <v>30517.226499612978</v>
      </c>
      <c r="DH40">
        <v>31865.733116711977</v>
      </c>
      <c r="DI40">
        <v>28639.598337546951</v>
      </c>
      <c r="DJ40">
        <v>30836.318511533991</v>
      </c>
      <c r="DK40">
        <v>33222.66917818498</v>
      </c>
    </row>
    <row r="41" spans="1:115" x14ac:dyDescent="0.25">
      <c r="A41" t="s">
        <v>154</v>
      </c>
      <c r="B41">
        <v>30928.00609215998</v>
      </c>
      <c r="C41">
        <v>31819.902007519966</v>
      </c>
      <c r="D41">
        <v>36766.717543039966</v>
      </c>
      <c r="E41">
        <v>32160.596557599969</v>
      </c>
      <c r="F41">
        <v>32984.968010399993</v>
      </c>
      <c r="G41">
        <v>29283.354712799992</v>
      </c>
      <c r="H41">
        <v>29549.324033279976</v>
      </c>
      <c r="I41">
        <v>31101.612331039982</v>
      </c>
      <c r="J41">
        <v>37389.654395839956</v>
      </c>
      <c r="K41">
        <v>26902.063315359959</v>
      </c>
      <c r="L41">
        <v>34278.572985439976</v>
      </c>
      <c r="M41">
        <v>30793.993886559969</v>
      </c>
      <c r="N41">
        <v>25058.722214239988</v>
      </c>
      <c r="O41">
        <v>35345.512235039983</v>
      </c>
      <c r="P41">
        <v>27392.699952959971</v>
      </c>
      <c r="Q41">
        <v>26793.334629919966</v>
      </c>
      <c r="R41">
        <v>27547.757783039979</v>
      </c>
      <c r="S41">
        <v>27727.113281919967</v>
      </c>
      <c r="T41">
        <v>37691.486835839991</v>
      </c>
      <c r="U41">
        <v>25791.952551199975</v>
      </c>
      <c r="V41">
        <v>30537.326185919992</v>
      </c>
      <c r="W41">
        <v>36128.368347039985</v>
      </c>
      <c r="X41">
        <v>32399.290554719977</v>
      </c>
      <c r="Y41">
        <v>36022.764616159984</v>
      </c>
      <c r="Z41">
        <v>30059.580187999989</v>
      </c>
      <c r="AA41">
        <v>38017.852934719951</v>
      </c>
      <c r="AB41">
        <v>30673.433509279992</v>
      </c>
      <c r="AC41">
        <v>32009.108406239982</v>
      </c>
      <c r="AD41">
        <v>38060.334027200006</v>
      </c>
      <c r="AE41">
        <v>34383.145995999977</v>
      </c>
      <c r="AF41">
        <v>30780.614372479999</v>
      </c>
      <c r="AG41">
        <v>36034.70231727996</v>
      </c>
      <c r="AH41">
        <v>27206.895045119982</v>
      </c>
      <c r="AI41">
        <v>27530.110640159979</v>
      </c>
      <c r="AJ41">
        <v>29856.599076319992</v>
      </c>
      <c r="AK41">
        <v>30998.55356911998</v>
      </c>
      <c r="AL41">
        <v>34998.419546080026</v>
      </c>
      <c r="AM41">
        <v>29165.779128159982</v>
      </c>
      <c r="AN41">
        <v>38945.96495615998</v>
      </c>
      <c r="AO41">
        <v>26916.155926559972</v>
      </c>
      <c r="AP41">
        <v>33220.895475519974</v>
      </c>
      <c r="AQ41">
        <v>29164.94649727998</v>
      </c>
      <c r="AR41">
        <v>38453.329414879961</v>
      </c>
      <c r="AS41">
        <v>37157.139848959974</v>
      </c>
      <c r="AT41">
        <v>23789.863542879975</v>
      </c>
      <c r="AU41">
        <v>28522.160847679988</v>
      </c>
      <c r="AV41">
        <v>31096.083071359979</v>
      </c>
      <c r="AW41">
        <v>27666.643652959981</v>
      </c>
      <c r="AX41">
        <v>36788.003944800003</v>
      </c>
      <c r="AY41">
        <v>30263.281592479987</v>
      </c>
      <c r="AZ41">
        <v>34734.296893119972</v>
      </c>
      <c r="BA41">
        <v>29776.136491999976</v>
      </c>
      <c r="BB41">
        <v>30334.245708959974</v>
      </c>
      <c r="BC41">
        <v>36204.78698767996</v>
      </c>
      <c r="BD41">
        <v>33613.599357919979</v>
      </c>
      <c r="BE41">
        <v>27892.387316159988</v>
      </c>
      <c r="BF41">
        <v>27635.006713439969</v>
      </c>
      <c r="BG41">
        <v>29804.54976704</v>
      </c>
      <c r="BH41">
        <v>36910.06917408001</v>
      </c>
      <c r="BI41">
        <v>33125.295572159979</v>
      </c>
      <c r="BJ41">
        <v>37172.092098879984</v>
      </c>
      <c r="BK41">
        <v>35455.774918719988</v>
      </c>
      <c r="BL41">
        <v>37840.470152799979</v>
      </c>
      <c r="BM41">
        <v>28577.509801599994</v>
      </c>
      <c r="BN41">
        <v>27506.55945647999</v>
      </c>
      <c r="BO41">
        <v>40534.547626720007</v>
      </c>
      <c r="BP41">
        <v>35249.679113279992</v>
      </c>
      <c r="BQ41">
        <v>37380.870071839963</v>
      </c>
      <c r="BR41">
        <v>24946.689891519974</v>
      </c>
      <c r="BS41">
        <v>35224.24240655997</v>
      </c>
      <c r="BT41">
        <v>33253.149959519993</v>
      </c>
      <c r="BU41">
        <v>32036.145669919973</v>
      </c>
      <c r="BV41">
        <v>31936.727036959979</v>
      </c>
      <c r="BW41">
        <v>28239.261023039973</v>
      </c>
      <c r="BX41">
        <v>30715.153261759988</v>
      </c>
      <c r="BY41">
        <v>35118.19991599999</v>
      </c>
      <c r="BZ41">
        <v>31824.064826079983</v>
      </c>
      <c r="CA41">
        <v>28585.613608319978</v>
      </c>
      <c r="CB41">
        <v>36080.599822399992</v>
      </c>
      <c r="CC41">
        <v>30631.653441279967</v>
      </c>
      <c r="CD41">
        <v>32267.808489279985</v>
      </c>
      <c r="CE41">
        <v>36620.802882079952</v>
      </c>
      <c r="CF41">
        <v>35211.777812959961</v>
      </c>
      <c r="CG41">
        <v>30489.68009471997</v>
      </c>
      <c r="CH41">
        <v>27904.607347199992</v>
      </c>
      <c r="CI41">
        <v>33183.912679679983</v>
      </c>
      <c r="CJ41">
        <v>32016.107845599989</v>
      </c>
      <c r="CK41">
        <v>29645.632770879998</v>
      </c>
      <c r="CL41">
        <v>32453.823333759981</v>
      </c>
      <c r="CM41">
        <v>26625.211559999992</v>
      </c>
      <c r="CN41">
        <v>30242.856274719976</v>
      </c>
      <c r="CO41">
        <v>31310.483250879988</v>
      </c>
      <c r="CP41">
        <v>26697.074335199974</v>
      </c>
      <c r="CQ41">
        <v>24454.20903439997</v>
      </c>
      <c r="CR41">
        <v>26326.350735039981</v>
      </c>
      <c r="CS41">
        <v>32123.118429439975</v>
      </c>
      <c r="CT41">
        <v>31878.589940639991</v>
      </c>
      <c r="CU41">
        <v>30149.00295119996</v>
      </c>
      <c r="CV41">
        <v>24294.72034767997</v>
      </c>
      <c r="CW41">
        <v>36762.272145759962</v>
      </c>
      <c r="CX41">
        <v>33089.601715199984</v>
      </c>
      <c r="CY41">
        <v>30085.454840159986</v>
      </c>
      <c r="CZ41">
        <v>33887.950415039988</v>
      </c>
      <c r="DA41">
        <v>30450.414064799999</v>
      </c>
      <c r="DB41">
        <v>31345.197719840009</v>
      </c>
      <c r="DC41">
        <v>35023.517822879985</v>
      </c>
      <c r="DD41">
        <v>32801.356326239969</v>
      </c>
      <c r="DE41">
        <v>36608.007425759963</v>
      </c>
      <c r="DF41">
        <v>32258.765894719974</v>
      </c>
      <c r="DG41">
        <v>34786.286356479985</v>
      </c>
      <c r="DH41">
        <v>32480.121259360003</v>
      </c>
      <c r="DI41">
        <v>31360.444533599959</v>
      </c>
      <c r="DJ41">
        <v>34021.270311999979</v>
      </c>
      <c r="DK41">
        <v>32956.951821119976</v>
      </c>
    </row>
    <row r="42" spans="1:115" x14ac:dyDescent="0.25">
      <c r="A42" t="s">
        <v>155</v>
      </c>
      <c r="B42">
        <v>29300.085323519972</v>
      </c>
      <c r="C42">
        <v>25985.041408159988</v>
      </c>
      <c r="D42">
        <v>38053.752952159994</v>
      </c>
      <c r="E42">
        <v>39855.401461119953</v>
      </c>
      <c r="F42">
        <v>31975.211881119976</v>
      </c>
      <c r="G42">
        <v>28677.587299520004</v>
      </c>
      <c r="H42">
        <v>26650.140261919958</v>
      </c>
      <c r="I42">
        <v>30690.725968479976</v>
      </c>
      <c r="J42">
        <v>37518.884318719967</v>
      </c>
      <c r="K42">
        <v>24593.952083839966</v>
      </c>
      <c r="L42">
        <v>36534.940690879957</v>
      </c>
      <c r="M42">
        <v>30103.908351199989</v>
      </c>
      <c r="N42">
        <v>32515.03227136</v>
      </c>
      <c r="O42">
        <v>32239.523008959957</v>
      </c>
      <c r="P42">
        <v>29569.931912959975</v>
      </c>
      <c r="Q42">
        <v>31335.485359679988</v>
      </c>
      <c r="R42">
        <v>37531.981392959977</v>
      </c>
      <c r="S42">
        <v>30403.784801439971</v>
      </c>
      <c r="T42">
        <v>37201.866387839975</v>
      </c>
      <c r="U42">
        <v>29082.696036799982</v>
      </c>
      <c r="V42">
        <v>33293.420565280001</v>
      </c>
      <c r="W42">
        <v>28997.281423679997</v>
      </c>
      <c r="X42">
        <v>24143.890023359996</v>
      </c>
      <c r="Y42">
        <v>28074.501883999979</v>
      </c>
      <c r="Z42">
        <v>28421.420681919975</v>
      </c>
      <c r="AA42">
        <v>27379.614482719953</v>
      </c>
      <c r="AB42">
        <v>33074.376022879987</v>
      </c>
      <c r="AC42">
        <v>30388.248206079988</v>
      </c>
      <c r="AD42">
        <v>26695.805901759977</v>
      </c>
      <c r="AE42">
        <v>41732.656818239979</v>
      </c>
      <c r="AF42">
        <v>29753.86758687998</v>
      </c>
      <c r="AG42">
        <v>34983.223024799983</v>
      </c>
      <c r="AH42">
        <v>32754.602616480002</v>
      </c>
      <c r="AI42">
        <v>31363.575788319984</v>
      </c>
      <c r="AJ42">
        <v>31626.352382399968</v>
      </c>
      <c r="AK42">
        <v>31222.194815519993</v>
      </c>
      <c r="AL42">
        <v>40354.183621599965</v>
      </c>
      <c r="AM42">
        <v>31149.190189119989</v>
      </c>
      <c r="AN42">
        <v>31475.847193759975</v>
      </c>
      <c r="AO42">
        <v>29085.008455839976</v>
      </c>
      <c r="AP42">
        <v>37305.035290239968</v>
      </c>
      <c r="AQ42">
        <v>39144.475216319981</v>
      </c>
      <c r="AR42">
        <v>35372.318748959973</v>
      </c>
      <c r="AS42">
        <v>39021.975757759945</v>
      </c>
      <c r="AT42">
        <v>27183.060389759965</v>
      </c>
      <c r="AU42">
        <v>27517.245079039993</v>
      </c>
      <c r="AV42">
        <v>33548.030551039978</v>
      </c>
      <c r="AW42">
        <v>32172.559399360001</v>
      </c>
      <c r="AX42">
        <v>33161.77895344</v>
      </c>
      <c r="AY42">
        <v>16588.34190847999</v>
      </c>
      <c r="AZ42">
        <v>31672.278739359987</v>
      </c>
      <c r="BA42">
        <v>30151.045871359995</v>
      </c>
      <c r="BB42">
        <v>27746.401523839973</v>
      </c>
      <c r="BC42">
        <v>27801.72224831998</v>
      </c>
      <c r="BD42">
        <v>33367.37156831997</v>
      </c>
      <c r="BE42">
        <v>32595.910543999988</v>
      </c>
      <c r="BF42">
        <v>31039.720597759981</v>
      </c>
      <c r="BG42">
        <v>33766.937764959992</v>
      </c>
      <c r="BH42">
        <v>36829.978272639979</v>
      </c>
      <c r="BI42">
        <v>23712.198765759986</v>
      </c>
      <c r="BJ42">
        <v>35686.408355359999</v>
      </c>
      <c r="BK42">
        <v>29473.820277759973</v>
      </c>
      <c r="BL42">
        <v>30438.532208159959</v>
      </c>
      <c r="BM42">
        <v>28079.981185279976</v>
      </c>
      <c r="BN42">
        <v>32539.8653528</v>
      </c>
      <c r="BO42">
        <v>31285.167900799988</v>
      </c>
      <c r="BP42">
        <v>24179.653349119995</v>
      </c>
      <c r="BQ42">
        <v>33494.40577855998</v>
      </c>
      <c r="BR42">
        <v>27778.638828159968</v>
      </c>
      <c r="BS42">
        <v>25774.005051679982</v>
      </c>
      <c r="BT42">
        <v>29448.539827519999</v>
      </c>
      <c r="BU42">
        <v>29514.901941759992</v>
      </c>
      <c r="BV42">
        <v>29150.175607519981</v>
      </c>
      <c r="BW42">
        <v>33850.534866719958</v>
      </c>
      <c r="BX42">
        <v>39835.343844799972</v>
      </c>
      <c r="BY42">
        <v>24830.334159359987</v>
      </c>
      <c r="BZ42">
        <v>24492.691014399985</v>
      </c>
      <c r="CA42">
        <v>34750.761694399989</v>
      </c>
      <c r="CB42">
        <v>28846.071552959995</v>
      </c>
      <c r="CC42">
        <v>28718.789352159984</v>
      </c>
      <c r="CD42">
        <v>26107.317614719981</v>
      </c>
      <c r="CE42">
        <v>31274.388178879974</v>
      </c>
      <c r="CF42">
        <v>30783.716808959991</v>
      </c>
      <c r="CG42">
        <v>29159.484738239982</v>
      </c>
      <c r="CH42">
        <v>22619.189919999979</v>
      </c>
      <c r="CI42">
        <v>35632.593845919982</v>
      </c>
      <c r="CJ42">
        <v>35817.111238719968</v>
      </c>
      <c r="CK42">
        <v>31481.667998079971</v>
      </c>
      <c r="CL42">
        <v>31783.720240319984</v>
      </c>
      <c r="CM42">
        <v>27206.174176959965</v>
      </c>
      <c r="CN42">
        <v>30211.651256319983</v>
      </c>
      <c r="CO42">
        <v>37317.820703999969</v>
      </c>
      <c r="CP42">
        <v>26674.966133919996</v>
      </c>
      <c r="CQ42">
        <v>31005.781475679985</v>
      </c>
      <c r="CR42">
        <v>24237.46591183998</v>
      </c>
      <c r="CS42">
        <v>33181.596759679975</v>
      </c>
      <c r="CT42">
        <v>29146.640080319994</v>
      </c>
      <c r="CU42">
        <v>30464.836090719975</v>
      </c>
      <c r="CV42">
        <v>32162.264165119992</v>
      </c>
      <c r="CW42">
        <v>29359.56271631999</v>
      </c>
      <c r="CX42">
        <v>36369.440788320018</v>
      </c>
      <c r="CY42">
        <v>36691.622404319976</v>
      </c>
      <c r="CZ42">
        <v>32883.829023999962</v>
      </c>
      <c r="DA42">
        <v>38817.22059407999</v>
      </c>
      <c r="DB42">
        <v>28494.272444479975</v>
      </c>
      <c r="DC42">
        <v>31395.144676319964</v>
      </c>
      <c r="DD42">
        <v>29499.377338879978</v>
      </c>
      <c r="DE42">
        <v>37450.699494239983</v>
      </c>
      <c r="DF42">
        <v>22090.48202079998</v>
      </c>
      <c r="DG42">
        <v>36932.671943199966</v>
      </c>
      <c r="DH42">
        <v>30865.956196319985</v>
      </c>
      <c r="DI42">
        <v>34188.235195839974</v>
      </c>
      <c r="DJ42">
        <v>32034.834521759978</v>
      </c>
      <c r="DK42">
        <v>28919.181555679992</v>
      </c>
    </row>
    <row r="43" spans="1:115" x14ac:dyDescent="0.25">
      <c r="A43" t="s">
        <v>156</v>
      </c>
      <c r="B43">
        <v>30627.795328159977</v>
      </c>
      <c r="C43">
        <v>25775.416498879986</v>
      </c>
      <c r="D43">
        <v>33751.594919839998</v>
      </c>
      <c r="E43">
        <v>31691.006100160001</v>
      </c>
      <c r="F43">
        <v>25489.64838703999</v>
      </c>
      <c r="G43">
        <v>35532.451192799977</v>
      </c>
      <c r="H43">
        <v>35407.050168799979</v>
      </c>
      <c r="I43">
        <v>34115.135105439986</v>
      </c>
      <c r="J43">
        <v>28815.020087999968</v>
      </c>
      <c r="K43">
        <v>39135.559358720006</v>
      </c>
      <c r="L43">
        <v>35839.142129920008</v>
      </c>
      <c r="M43">
        <v>28154.659885919984</v>
      </c>
      <c r="N43">
        <v>35957.542177599964</v>
      </c>
      <c r="O43">
        <v>34454.111773279976</v>
      </c>
      <c r="P43">
        <v>26296.25982639999</v>
      </c>
      <c r="Q43">
        <v>34472.692784639992</v>
      </c>
      <c r="R43">
        <v>40135.813977599995</v>
      </c>
      <c r="S43">
        <v>40916.700537759978</v>
      </c>
      <c r="T43">
        <v>24883.286259359968</v>
      </c>
      <c r="U43">
        <v>33753.90802143998</v>
      </c>
      <c r="V43">
        <v>28312.426946079973</v>
      </c>
      <c r="W43">
        <v>29307.048264960005</v>
      </c>
      <c r="X43">
        <v>32240.366614399994</v>
      </c>
      <c r="Y43">
        <v>28295.742635520004</v>
      </c>
      <c r="Z43">
        <v>27643.140013759981</v>
      </c>
      <c r="AA43">
        <v>25704.815659679978</v>
      </c>
      <c r="AB43">
        <v>35083.22545647998</v>
      </c>
      <c r="AC43">
        <v>33375.669100479994</v>
      </c>
      <c r="AD43">
        <v>31515.457041919995</v>
      </c>
      <c r="AE43">
        <v>38124.001935039974</v>
      </c>
      <c r="AF43">
        <v>33477.563257919996</v>
      </c>
      <c r="AG43">
        <v>25754.546104479992</v>
      </c>
      <c r="AH43">
        <v>29098.722242239975</v>
      </c>
      <c r="AI43">
        <v>33430.235539199981</v>
      </c>
      <c r="AJ43">
        <v>25658.04810975998</v>
      </c>
      <c r="AK43">
        <v>31317.629105599975</v>
      </c>
      <c r="AL43">
        <v>35412.676675679992</v>
      </c>
      <c r="AM43">
        <v>33815.807645599984</v>
      </c>
      <c r="AN43">
        <v>28077.014325759988</v>
      </c>
      <c r="AO43">
        <v>35328.459334879983</v>
      </c>
      <c r="AP43">
        <v>31622.889198879991</v>
      </c>
      <c r="AQ43">
        <v>32616.364685279976</v>
      </c>
      <c r="AR43">
        <v>30386.582471040001</v>
      </c>
      <c r="AS43">
        <v>38173.573199359962</v>
      </c>
      <c r="AT43">
        <v>33272.40066367999</v>
      </c>
      <c r="AU43">
        <v>33270.034074719995</v>
      </c>
      <c r="AV43">
        <v>30423.554136160015</v>
      </c>
      <c r="AW43">
        <v>32176.645098559969</v>
      </c>
      <c r="AX43">
        <v>31219.395884799986</v>
      </c>
      <c r="AY43">
        <v>36643.147947199992</v>
      </c>
      <c r="AZ43">
        <v>31737.77931791998</v>
      </c>
      <c r="BA43">
        <v>25929.841536159998</v>
      </c>
      <c r="BB43">
        <v>36108.451619040003</v>
      </c>
      <c r="BC43">
        <v>29109.484244319978</v>
      </c>
      <c r="BD43">
        <v>38626.560368319988</v>
      </c>
      <c r="BE43">
        <v>30318.051505759955</v>
      </c>
      <c r="BF43">
        <v>24217.518621759998</v>
      </c>
      <c r="BG43">
        <v>27626.137330079975</v>
      </c>
      <c r="BH43">
        <v>36383.581423039977</v>
      </c>
      <c r="BI43">
        <v>27183.704019039993</v>
      </c>
      <c r="BJ43">
        <v>34733.936110399998</v>
      </c>
      <c r="BK43">
        <v>25425.930468159997</v>
      </c>
      <c r="BL43">
        <v>34270.98289871998</v>
      </c>
      <c r="BM43">
        <v>27234.756199359981</v>
      </c>
      <c r="BN43">
        <v>31716.588090079975</v>
      </c>
      <c r="BO43">
        <v>25801.067792319987</v>
      </c>
      <c r="BP43">
        <v>30169.496461279974</v>
      </c>
      <c r="BQ43">
        <v>36175.640825759983</v>
      </c>
      <c r="BR43">
        <v>32470.380245599976</v>
      </c>
      <c r="BS43">
        <v>26626.386332959981</v>
      </c>
      <c r="BT43">
        <v>25495.339351839986</v>
      </c>
      <c r="BU43">
        <v>26682.192355359992</v>
      </c>
      <c r="BV43">
        <v>30250.843911999982</v>
      </c>
      <c r="BW43">
        <v>29667.121338719975</v>
      </c>
      <c r="BX43">
        <v>35353.274639039977</v>
      </c>
      <c r="BY43">
        <v>34144.945664960003</v>
      </c>
      <c r="BZ43">
        <v>26496.662027519993</v>
      </c>
      <c r="CA43">
        <v>23932.790705599997</v>
      </c>
      <c r="CB43">
        <v>30266.668515039979</v>
      </c>
      <c r="CC43">
        <v>34057.931434079983</v>
      </c>
      <c r="CD43">
        <v>30610.427021279989</v>
      </c>
      <c r="CE43">
        <v>30418.477300479979</v>
      </c>
      <c r="CF43">
        <v>28482.941627039989</v>
      </c>
      <c r="CG43">
        <v>30187.795537759986</v>
      </c>
      <c r="CH43">
        <v>33905.873404159989</v>
      </c>
      <c r="CI43">
        <v>26960.374882079992</v>
      </c>
      <c r="CJ43">
        <v>23199.109005759976</v>
      </c>
      <c r="CK43">
        <v>31226.699974079973</v>
      </c>
      <c r="CL43">
        <v>27391.516114399969</v>
      </c>
      <c r="CM43">
        <v>28044.489431999998</v>
      </c>
      <c r="CN43">
        <v>29977.989823839984</v>
      </c>
      <c r="CO43">
        <v>26353.106288959982</v>
      </c>
      <c r="CP43">
        <v>36013.618212159978</v>
      </c>
      <c r="CQ43">
        <v>29924.893960799978</v>
      </c>
      <c r="CR43">
        <v>30716.187141439968</v>
      </c>
      <c r="CS43">
        <v>34434.748669599976</v>
      </c>
      <c r="CT43">
        <v>32653.781214559993</v>
      </c>
      <c r="CU43">
        <v>34168.821922239949</v>
      </c>
      <c r="CV43">
        <v>33105.712375359966</v>
      </c>
      <c r="CW43">
        <v>31472.060434719991</v>
      </c>
      <c r="CX43">
        <v>30639.382303839997</v>
      </c>
      <c r="CY43">
        <v>36080.384079999953</v>
      </c>
      <c r="CZ43">
        <v>31639.92100143998</v>
      </c>
      <c r="DA43">
        <v>32136.730884959994</v>
      </c>
      <c r="DB43">
        <v>31015.023371999978</v>
      </c>
      <c r="DC43">
        <v>35714.572636639983</v>
      </c>
      <c r="DD43">
        <v>35307.06991151999</v>
      </c>
      <c r="DE43">
        <v>33244.687710879967</v>
      </c>
      <c r="DF43">
        <v>33192.153474079976</v>
      </c>
      <c r="DG43">
        <v>34492.021044799985</v>
      </c>
      <c r="DH43">
        <v>39229.267048799971</v>
      </c>
      <c r="DI43">
        <v>35710.215756799982</v>
      </c>
      <c r="DJ43">
        <v>26260.104509599998</v>
      </c>
      <c r="DK43">
        <v>33447.730259359996</v>
      </c>
    </row>
    <row r="44" spans="1:115" x14ac:dyDescent="0.25">
      <c r="A44" t="s">
        <v>157</v>
      </c>
      <c r="B44">
        <v>22538.764381279998</v>
      </c>
      <c r="C44">
        <v>29377.789612159984</v>
      </c>
      <c r="D44">
        <v>27266.653060959994</v>
      </c>
      <c r="E44">
        <v>30196.199409119981</v>
      </c>
      <c r="F44">
        <v>28097.024970719965</v>
      </c>
      <c r="G44">
        <v>26195.702538399986</v>
      </c>
      <c r="H44">
        <v>35425.068075039962</v>
      </c>
      <c r="I44">
        <v>31731.357072959967</v>
      </c>
      <c r="J44">
        <v>24521.105135839971</v>
      </c>
      <c r="K44">
        <v>28405.492681759984</v>
      </c>
      <c r="L44">
        <v>28880.919951359985</v>
      </c>
      <c r="M44">
        <v>30402.093054079982</v>
      </c>
      <c r="N44">
        <v>31290.768557759973</v>
      </c>
      <c r="O44">
        <v>33341.072454559981</v>
      </c>
      <c r="P44">
        <v>35427.796210239991</v>
      </c>
      <c r="Q44">
        <v>28979.397049919971</v>
      </c>
      <c r="R44">
        <v>35751.91395439997</v>
      </c>
      <c r="S44">
        <v>37957.027863999989</v>
      </c>
      <c r="T44">
        <v>34513.675804799983</v>
      </c>
      <c r="U44">
        <v>33473.225585759959</v>
      </c>
      <c r="V44">
        <v>27988.015728479982</v>
      </c>
      <c r="W44">
        <v>24977.220913119996</v>
      </c>
      <c r="X44">
        <v>33497.046774559982</v>
      </c>
      <c r="Y44">
        <v>30609.992691199965</v>
      </c>
      <c r="Z44">
        <v>29967.707797439969</v>
      </c>
      <c r="AA44">
        <v>32480.864006079977</v>
      </c>
      <c r="AB44">
        <v>32630.127175999987</v>
      </c>
      <c r="AC44">
        <v>27633.265331039987</v>
      </c>
      <c r="AD44">
        <v>34702.572861439985</v>
      </c>
      <c r="AE44">
        <v>28334.455312319969</v>
      </c>
      <c r="AF44">
        <v>28830.18874351999</v>
      </c>
      <c r="AG44">
        <v>24669.838234240007</v>
      </c>
      <c r="AH44">
        <v>28874.313590079986</v>
      </c>
      <c r="AI44">
        <v>34161.41721455998</v>
      </c>
      <c r="AJ44">
        <v>33516.037256159987</v>
      </c>
      <c r="AK44">
        <v>31241.879106559976</v>
      </c>
      <c r="AL44">
        <v>33769.84552848</v>
      </c>
      <c r="AM44">
        <v>25992.413451679986</v>
      </c>
      <c r="AN44">
        <v>35710.053155039968</v>
      </c>
      <c r="AO44">
        <v>36268.714162559976</v>
      </c>
      <c r="AP44">
        <v>32291.379867359981</v>
      </c>
      <c r="AQ44">
        <v>35724.138574399964</v>
      </c>
      <c r="AR44">
        <v>34701.704922559969</v>
      </c>
      <c r="AS44">
        <v>32267.010692639997</v>
      </c>
      <c r="AT44">
        <v>28351.073163359997</v>
      </c>
      <c r="AU44">
        <v>31668.156171679995</v>
      </c>
      <c r="AV44">
        <v>36037.432139039964</v>
      </c>
      <c r="AW44">
        <v>31270.780120479983</v>
      </c>
      <c r="AX44">
        <v>29956.533859039981</v>
      </c>
      <c r="AY44">
        <v>34344.06489807996</v>
      </c>
      <c r="AZ44">
        <v>26626.115933599984</v>
      </c>
      <c r="BA44">
        <v>30540.087365599968</v>
      </c>
      <c r="BB44">
        <v>30514.463402079993</v>
      </c>
      <c r="BC44">
        <v>28188.801351839971</v>
      </c>
      <c r="BD44">
        <v>28641.857560479992</v>
      </c>
      <c r="BE44">
        <v>26764.634156479977</v>
      </c>
      <c r="BF44">
        <v>24943.290262399991</v>
      </c>
      <c r="BG44">
        <v>30199.955041439978</v>
      </c>
      <c r="BH44">
        <v>32472.306414239971</v>
      </c>
      <c r="BI44">
        <v>28285.956371839973</v>
      </c>
      <c r="BJ44">
        <v>34714.840517919976</v>
      </c>
      <c r="BK44">
        <v>33359.220055039965</v>
      </c>
      <c r="BL44">
        <v>35507.797772799975</v>
      </c>
      <c r="BM44">
        <v>35441.501523839986</v>
      </c>
      <c r="BN44">
        <v>30099.327858559995</v>
      </c>
      <c r="BO44">
        <v>29171.563276639987</v>
      </c>
      <c r="BP44">
        <v>26110.45982975997</v>
      </c>
      <c r="BQ44">
        <v>36160.474504799997</v>
      </c>
      <c r="BR44">
        <v>32096.272567039985</v>
      </c>
      <c r="BS44">
        <v>30545.305105119976</v>
      </c>
      <c r="BT44">
        <v>28836.246530399978</v>
      </c>
      <c r="BU44">
        <v>29822.424113919984</v>
      </c>
      <c r="BV44">
        <v>33985.522804479973</v>
      </c>
      <c r="BW44">
        <v>33619.536162079981</v>
      </c>
      <c r="BX44">
        <v>23932.23933583999</v>
      </c>
      <c r="BY44">
        <v>31271.992213279977</v>
      </c>
      <c r="BZ44">
        <v>34247.926712959983</v>
      </c>
      <c r="CA44">
        <v>35099.038423999991</v>
      </c>
      <c r="CB44">
        <v>28400.925538879965</v>
      </c>
      <c r="CC44">
        <v>28311.716361599989</v>
      </c>
      <c r="CD44">
        <v>32134.27362959996</v>
      </c>
      <c r="CE44">
        <v>27073.842963679992</v>
      </c>
      <c r="CF44">
        <v>27130.673457439967</v>
      </c>
      <c r="CG44">
        <v>28798.656190719987</v>
      </c>
      <c r="CH44">
        <v>30468.000993599966</v>
      </c>
      <c r="CI44">
        <v>29495.71182511999</v>
      </c>
      <c r="CJ44">
        <v>25835.176264799986</v>
      </c>
      <c r="CK44">
        <v>35371.593339199957</v>
      </c>
      <c r="CL44">
        <v>29960.828095199991</v>
      </c>
      <c r="CM44">
        <v>29908.974120319977</v>
      </c>
      <c r="CN44">
        <v>22677.956128479978</v>
      </c>
      <c r="CO44">
        <v>31963.731661599977</v>
      </c>
      <c r="CP44">
        <v>37053.303894399978</v>
      </c>
      <c r="CQ44">
        <v>30838.174760479975</v>
      </c>
      <c r="CR44">
        <v>28766.886499839988</v>
      </c>
      <c r="CS44">
        <v>31588.090356479996</v>
      </c>
      <c r="CT44">
        <v>35648.038809599973</v>
      </c>
      <c r="CU44">
        <v>26486.069304159981</v>
      </c>
      <c r="CV44">
        <v>26793.662868319985</v>
      </c>
      <c r="CW44">
        <v>35354.392569919954</v>
      </c>
      <c r="CX44">
        <v>36993.191112799977</v>
      </c>
      <c r="CY44">
        <v>25889.827009760007</v>
      </c>
      <c r="CZ44">
        <v>35814.912354239976</v>
      </c>
      <c r="DA44">
        <v>35600.297502399997</v>
      </c>
      <c r="DB44">
        <v>27972.258023679984</v>
      </c>
      <c r="DC44">
        <v>24306.670790559994</v>
      </c>
      <c r="DD44">
        <v>30140.152828639999</v>
      </c>
      <c r="DE44">
        <v>33634.112658239974</v>
      </c>
      <c r="DF44">
        <v>30552.415927199989</v>
      </c>
      <c r="DG44">
        <v>31536.896833599982</v>
      </c>
      <c r="DH44">
        <v>27891.008293279992</v>
      </c>
      <c r="DI44">
        <v>24756.148569919991</v>
      </c>
      <c r="DJ44">
        <v>31547.612968319991</v>
      </c>
      <c r="DK44">
        <v>31615.645967199976</v>
      </c>
    </row>
    <row r="45" spans="1:115" x14ac:dyDescent="0.25">
      <c r="A45" t="s">
        <v>158</v>
      </c>
      <c r="B45">
        <v>31136.775676013996</v>
      </c>
      <c r="C45">
        <v>34778.04054425397</v>
      </c>
      <c r="D45">
        <v>33989.332737991979</v>
      </c>
      <c r="E45">
        <v>30960.935756641982</v>
      </c>
      <c r="F45">
        <v>26424.590303505967</v>
      </c>
      <c r="G45">
        <v>31526.992561365962</v>
      </c>
      <c r="H45">
        <v>34015.940234947979</v>
      </c>
      <c r="I45">
        <v>28088.708267633967</v>
      </c>
      <c r="J45">
        <v>22434.246766485969</v>
      </c>
      <c r="K45">
        <v>33820.648657571983</v>
      </c>
      <c r="L45">
        <v>34405.838317815978</v>
      </c>
      <c r="M45">
        <v>32288.581628173983</v>
      </c>
      <c r="N45">
        <v>26537.150833337993</v>
      </c>
      <c r="O45">
        <v>35023.697523305964</v>
      </c>
      <c r="P45">
        <v>27092.935111029998</v>
      </c>
      <c r="Q45">
        <v>27307.246142379972</v>
      </c>
      <c r="R45">
        <v>32296.816852181975</v>
      </c>
      <c r="S45">
        <v>24087.653662589993</v>
      </c>
      <c r="T45">
        <v>30989.866036241969</v>
      </c>
      <c r="U45">
        <v>33080.045216981976</v>
      </c>
      <c r="V45">
        <v>31121.953757167954</v>
      </c>
      <c r="W45">
        <v>31927.130414175983</v>
      </c>
      <c r="X45">
        <v>30793.318762769974</v>
      </c>
      <c r="Y45">
        <v>28399.439413255972</v>
      </c>
      <c r="Z45">
        <v>34350.384517735962</v>
      </c>
      <c r="AA45">
        <v>34986.265610639974</v>
      </c>
      <c r="AB45">
        <v>24856.083169082001</v>
      </c>
      <c r="AC45">
        <v>28948.361515607994</v>
      </c>
      <c r="AD45">
        <v>32466.455381157997</v>
      </c>
      <c r="AE45">
        <v>36768.657630681962</v>
      </c>
      <c r="AF45">
        <v>29430.153453739971</v>
      </c>
      <c r="AG45">
        <v>30060.005835743974</v>
      </c>
      <c r="AH45">
        <v>35963.697722853984</v>
      </c>
      <c r="AI45">
        <v>25320.346791985983</v>
      </c>
      <c r="AJ45">
        <v>27098.765223945975</v>
      </c>
      <c r="AK45">
        <v>35781.087726991987</v>
      </c>
      <c r="AL45">
        <v>29821.481081003989</v>
      </c>
      <c r="AM45">
        <v>27977.650520109975</v>
      </c>
      <c r="AN45">
        <v>32075.352841207983</v>
      </c>
      <c r="AO45">
        <v>36346.263877835998</v>
      </c>
      <c r="AP45">
        <v>31811.113977657988</v>
      </c>
      <c r="AQ45">
        <v>28313.74933990198</v>
      </c>
      <c r="AR45">
        <v>28310.314586269989</v>
      </c>
      <c r="AS45">
        <v>33580.204665519974</v>
      </c>
      <c r="AT45">
        <v>37796.023415907977</v>
      </c>
      <c r="AU45">
        <v>32155.609408097986</v>
      </c>
      <c r="AV45">
        <v>27803.266603979973</v>
      </c>
      <c r="AW45">
        <v>33055.706716683984</v>
      </c>
      <c r="AX45">
        <v>30525.309144535979</v>
      </c>
      <c r="AY45">
        <v>24691.641365511987</v>
      </c>
      <c r="AZ45">
        <v>30796.907320335969</v>
      </c>
      <c r="BA45">
        <v>32114.282300135994</v>
      </c>
      <c r="BB45">
        <v>31542.861221139978</v>
      </c>
      <c r="BC45">
        <v>33745.741201835983</v>
      </c>
      <c r="BD45">
        <v>30484.897174861992</v>
      </c>
      <c r="BE45">
        <v>33854.916550041984</v>
      </c>
      <c r="BF45">
        <v>22131.370275272006</v>
      </c>
      <c r="BG45">
        <v>35781.425187073983</v>
      </c>
      <c r="BH45">
        <v>29888.188279415968</v>
      </c>
      <c r="BI45">
        <v>32318.53004731</v>
      </c>
      <c r="BJ45">
        <v>30696.980267667965</v>
      </c>
      <c r="BK45">
        <v>30320.531194515966</v>
      </c>
      <c r="BL45">
        <v>32692.827245393997</v>
      </c>
      <c r="BM45">
        <v>35635.397732353995</v>
      </c>
      <c r="BN45">
        <v>33619.111796291967</v>
      </c>
      <c r="BO45">
        <v>32487.108805803971</v>
      </c>
      <c r="BP45">
        <v>34030.648321627988</v>
      </c>
      <c r="BQ45">
        <v>27097.357450005984</v>
      </c>
      <c r="BR45">
        <v>28072.540044659978</v>
      </c>
      <c r="BS45">
        <v>31304.051286351973</v>
      </c>
      <c r="BT45">
        <v>34855.493742121995</v>
      </c>
      <c r="BU45">
        <v>25741.211074705956</v>
      </c>
      <c r="BV45">
        <v>31677.081783523958</v>
      </c>
      <c r="BW45">
        <v>31810.282965082002</v>
      </c>
      <c r="BX45">
        <v>39828.55574871198</v>
      </c>
      <c r="BY45">
        <v>35884.087961923979</v>
      </c>
      <c r="BZ45">
        <v>26452.598722991977</v>
      </c>
      <c r="CA45">
        <v>35708.167428339977</v>
      </c>
      <c r="CB45">
        <v>32692.316391529992</v>
      </c>
      <c r="CC45">
        <v>30818.93815031799</v>
      </c>
      <c r="CD45">
        <v>31762.016428763978</v>
      </c>
      <c r="CE45">
        <v>35302.370776519972</v>
      </c>
      <c r="CF45">
        <v>22540.479647763976</v>
      </c>
      <c r="CG45">
        <v>31321.367892619986</v>
      </c>
      <c r="CH45">
        <v>34054.342358945971</v>
      </c>
      <c r="CI45">
        <v>29817.890765633987</v>
      </c>
      <c r="CJ45">
        <v>31379.077868579963</v>
      </c>
      <c r="CK45">
        <v>35887.629719149983</v>
      </c>
      <c r="CL45">
        <v>31864.334159733971</v>
      </c>
      <c r="CM45">
        <v>27147.703161107984</v>
      </c>
      <c r="CN45">
        <v>32862.847287547993</v>
      </c>
      <c r="CO45">
        <v>34514.472734505995</v>
      </c>
      <c r="CP45">
        <v>34367.040817039975</v>
      </c>
      <c r="CQ45">
        <v>26116.708812963978</v>
      </c>
      <c r="CR45">
        <v>34302.354425129983</v>
      </c>
      <c r="CS45">
        <v>27945.841190173978</v>
      </c>
      <c r="CT45">
        <v>33394.006012239995</v>
      </c>
      <c r="CU45">
        <v>35394.741083505985</v>
      </c>
      <c r="CV45">
        <v>33389.190821309952</v>
      </c>
      <c r="CW45">
        <v>35987.412629141989</v>
      </c>
      <c r="CX45">
        <v>37642.645769737988</v>
      </c>
      <c r="CY45">
        <v>29088.970424269981</v>
      </c>
      <c r="CZ45">
        <v>24166.778422935986</v>
      </c>
      <c r="DA45">
        <v>32886.124066672004</v>
      </c>
      <c r="DB45">
        <v>31242.217598263953</v>
      </c>
      <c r="DC45">
        <v>29743.901470871984</v>
      </c>
      <c r="DD45">
        <v>34138.686706799985</v>
      </c>
      <c r="DE45">
        <v>38712.347396806006</v>
      </c>
      <c r="DF45">
        <v>32869.729606813969</v>
      </c>
      <c r="DG45">
        <v>32500.929397831987</v>
      </c>
      <c r="DH45">
        <v>32380.228843235982</v>
      </c>
      <c r="DI45">
        <v>38159.077089424012</v>
      </c>
      <c r="DJ45">
        <v>35625.479221599977</v>
      </c>
      <c r="DK45">
        <v>35881.462275313992</v>
      </c>
    </row>
    <row r="46" spans="1:115" x14ac:dyDescent="0.25">
      <c r="A46" t="s">
        <v>159</v>
      </c>
      <c r="B46">
        <v>33661.356944121981</v>
      </c>
      <c r="C46">
        <v>34050.477773733983</v>
      </c>
      <c r="D46">
        <v>28920.381641571988</v>
      </c>
      <c r="E46">
        <v>31105.749847563988</v>
      </c>
      <c r="F46">
        <v>29822.101479045981</v>
      </c>
      <c r="G46">
        <v>34346.387972651974</v>
      </c>
      <c r="H46">
        <v>31079.837006193975</v>
      </c>
      <c r="I46">
        <v>24354.610954543972</v>
      </c>
      <c r="J46">
        <v>36625.24524436197</v>
      </c>
      <c r="K46">
        <v>35831.566090057968</v>
      </c>
      <c r="L46">
        <v>34048.759677333954</v>
      </c>
      <c r="M46">
        <v>33395.801617263976</v>
      </c>
      <c r="N46">
        <v>26226.138123251996</v>
      </c>
      <c r="O46">
        <v>33313.467559423967</v>
      </c>
      <c r="P46">
        <v>27955.497056527987</v>
      </c>
      <c r="Q46">
        <v>36675.967038087954</v>
      </c>
      <c r="R46">
        <v>29616.125900121981</v>
      </c>
      <c r="S46">
        <v>28353.79833581399</v>
      </c>
      <c r="T46">
        <v>34610.651038031981</v>
      </c>
      <c r="U46">
        <v>30367.645662731979</v>
      </c>
      <c r="V46">
        <v>39648.062714777996</v>
      </c>
      <c r="W46">
        <v>28305.343844149989</v>
      </c>
      <c r="X46">
        <v>37572.007748471973</v>
      </c>
      <c r="Y46">
        <v>27641.791017407992</v>
      </c>
      <c r="Z46">
        <v>35660.694090479963</v>
      </c>
      <c r="AA46">
        <v>30528.573907785983</v>
      </c>
      <c r="AB46">
        <v>30661.418421853978</v>
      </c>
      <c r="AC46">
        <v>26232.263789809982</v>
      </c>
      <c r="AD46">
        <v>35813.57421628396</v>
      </c>
      <c r="AE46">
        <v>27834.100132107971</v>
      </c>
      <c r="AF46">
        <v>31850.00391578798</v>
      </c>
      <c r="AG46">
        <v>30852.776339561973</v>
      </c>
      <c r="AH46">
        <v>31138.054473637963</v>
      </c>
      <c r="AI46">
        <v>38335.153424379983</v>
      </c>
      <c r="AJ46">
        <v>31355.480701917986</v>
      </c>
      <c r="AK46">
        <v>29667.90838722598</v>
      </c>
      <c r="AL46">
        <v>26264.564920977962</v>
      </c>
      <c r="AM46">
        <v>30306.658141691987</v>
      </c>
      <c r="AN46">
        <v>28918.638378875989</v>
      </c>
      <c r="AO46">
        <v>25794.238811247989</v>
      </c>
      <c r="AP46">
        <v>27269.055380535952</v>
      </c>
      <c r="AQ46">
        <v>32723.459460847957</v>
      </c>
      <c r="AR46">
        <v>26339.568282371984</v>
      </c>
      <c r="AS46">
        <v>32045.153218227981</v>
      </c>
      <c r="AT46">
        <v>35654.228342391994</v>
      </c>
      <c r="AU46">
        <v>32019.738634617977</v>
      </c>
      <c r="AV46">
        <v>35789.921135807992</v>
      </c>
      <c r="AW46">
        <v>35417.398882269968</v>
      </c>
      <c r="AX46">
        <v>38513.190389681986</v>
      </c>
      <c r="AY46">
        <v>37320.107554873954</v>
      </c>
      <c r="AZ46">
        <v>36995.730674525978</v>
      </c>
      <c r="BA46">
        <v>35637.479096095973</v>
      </c>
      <c r="BB46">
        <v>32164.267030167972</v>
      </c>
      <c r="BC46">
        <v>33717.229410991975</v>
      </c>
      <c r="BD46">
        <v>35117.635813695968</v>
      </c>
      <c r="BE46">
        <v>36496.092019655975</v>
      </c>
      <c r="BF46">
        <v>29330.491907043994</v>
      </c>
      <c r="BG46">
        <v>36241.360012799967</v>
      </c>
      <c r="BH46">
        <v>31264.074274286002</v>
      </c>
      <c r="BI46">
        <v>35659.784546203977</v>
      </c>
      <c r="BJ46">
        <v>32010.801684875987</v>
      </c>
      <c r="BK46">
        <v>34041.984251129987</v>
      </c>
      <c r="BL46">
        <v>31957.050105975992</v>
      </c>
      <c r="BM46">
        <v>35655.535811597976</v>
      </c>
      <c r="BN46">
        <v>33332.305670283989</v>
      </c>
      <c r="BO46">
        <v>28795.61343143199</v>
      </c>
      <c r="BP46">
        <v>35875.779979893981</v>
      </c>
      <c r="BQ46">
        <v>29062.075749345964</v>
      </c>
      <c r="BR46">
        <v>32399.573897509945</v>
      </c>
      <c r="BS46">
        <v>32336.306222023955</v>
      </c>
      <c r="BT46">
        <v>35964.904200773977</v>
      </c>
      <c r="BU46">
        <v>30681.747381905985</v>
      </c>
      <c r="BV46">
        <v>30684.478479547968</v>
      </c>
      <c r="BW46">
        <v>24228.727886649995</v>
      </c>
      <c r="BX46">
        <v>32531.169902655987</v>
      </c>
      <c r="BY46">
        <v>25947.43407585999</v>
      </c>
      <c r="BZ46">
        <v>29843.49375013799</v>
      </c>
      <c r="CA46">
        <v>33788.242902537946</v>
      </c>
      <c r="CB46">
        <v>31647.452849327998</v>
      </c>
      <c r="CC46">
        <v>28830.377486521993</v>
      </c>
      <c r="CD46">
        <v>35645.839321169995</v>
      </c>
      <c r="CE46">
        <v>39175.204429993981</v>
      </c>
      <c r="CF46">
        <v>28473.746626219996</v>
      </c>
      <c r="CG46">
        <v>31655.628203671975</v>
      </c>
      <c r="CH46">
        <v>31130.737085807967</v>
      </c>
      <c r="CI46">
        <v>30165.32940167997</v>
      </c>
      <c r="CJ46">
        <v>32359.430740073978</v>
      </c>
      <c r="CK46">
        <v>38142.602605273991</v>
      </c>
      <c r="CL46">
        <v>34852.90895368997</v>
      </c>
      <c r="CM46">
        <v>33539.630332591951</v>
      </c>
      <c r="CN46">
        <v>29603.997805631996</v>
      </c>
      <c r="CO46">
        <v>31590.033472919971</v>
      </c>
      <c r="CP46">
        <v>33133.365046252002</v>
      </c>
      <c r="CQ46">
        <v>38424.449159411997</v>
      </c>
      <c r="CR46">
        <v>26389.673753185976</v>
      </c>
      <c r="CS46">
        <v>37171.048501173973</v>
      </c>
      <c r="CT46">
        <v>33982.283447935981</v>
      </c>
      <c r="CU46">
        <v>28186.160497999994</v>
      </c>
      <c r="CV46">
        <v>35755.618785895989</v>
      </c>
      <c r="CW46">
        <v>39184.468793487991</v>
      </c>
      <c r="CX46">
        <v>29243.894546409963</v>
      </c>
      <c r="CY46">
        <v>29153.088230633988</v>
      </c>
      <c r="CZ46">
        <v>38708.287606605983</v>
      </c>
      <c r="DA46">
        <v>29532.776652917964</v>
      </c>
      <c r="DB46">
        <v>36375.690985091976</v>
      </c>
      <c r="DC46">
        <v>28335.008638947973</v>
      </c>
      <c r="DD46">
        <v>28424.88935589197</v>
      </c>
      <c r="DE46">
        <v>28058.697430771976</v>
      </c>
      <c r="DF46">
        <v>29484.372766995999</v>
      </c>
      <c r="DG46">
        <v>37758.243837309965</v>
      </c>
      <c r="DH46">
        <v>25750.260888251971</v>
      </c>
      <c r="DI46">
        <v>31469.944055801985</v>
      </c>
      <c r="DJ46">
        <v>39334.105962825983</v>
      </c>
      <c r="DK46">
        <v>33614.996619377962</v>
      </c>
    </row>
    <row r="47" spans="1:115" x14ac:dyDescent="0.25">
      <c r="A47" t="s">
        <v>160</v>
      </c>
      <c r="B47">
        <v>35718.895763745968</v>
      </c>
      <c r="C47">
        <v>35541.626846663989</v>
      </c>
      <c r="D47">
        <v>30738.711121753975</v>
      </c>
      <c r="E47">
        <v>34520.494023211977</v>
      </c>
      <c r="F47">
        <v>35892.548314571977</v>
      </c>
      <c r="G47">
        <v>29011.164863747992</v>
      </c>
      <c r="H47">
        <v>36009.161738359973</v>
      </c>
      <c r="I47">
        <v>28542.139425571953</v>
      </c>
      <c r="J47">
        <v>34999.456688215978</v>
      </c>
      <c r="K47">
        <v>36695.80698932799</v>
      </c>
      <c r="L47">
        <v>37344.892532057951</v>
      </c>
      <c r="M47">
        <v>37769.430003367976</v>
      </c>
      <c r="N47">
        <v>33650.896408493994</v>
      </c>
      <c r="O47">
        <v>29698.615571133971</v>
      </c>
      <c r="P47">
        <v>27332.104432169974</v>
      </c>
      <c r="Q47">
        <v>38371.262376717968</v>
      </c>
      <c r="R47">
        <v>26445.739181899975</v>
      </c>
      <c r="S47">
        <v>32074.595003873987</v>
      </c>
      <c r="T47">
        <v>33754.943318643993</v>
      </c>
      <c r="U47">
        <v>32582.84275368198</v>
      </c>
      <c r="V47">
        <v>35351.827835891949</v>
      </c>
      <c r="W47">
        <v>30977.770243015984</v>
      </c>
      <c r="X47">
        <v>31515.539487421971</v>
      </c>
      <c r="Y47">
        <v>32653.300646015967</v>
      </c>
      <c r="Z47">
        <v>31692.101040327983</v>
      </c>
      <c r="AA47">
        <v>32457.361173421985</v>
      </c>
      <c r="AB47">
        <v>42183.003182633976</v>
      </c>
      <c r="AC47">
        <v>26353.040089593971</v>
      </c>
      <c r="AD47">
        <v>33962.963555439957</v>
      </c>
      <c r="AE47">
        <v>34162.157981021985</v>
      </c>
      <c r="AF47">
        <v>26383.938182632006</v>
      </c>
      <c r="AG47">
        <v>23319.360057063968</v>
      </c>
      <c r="AH47">
        <v>37789.094956325986</v>
      </c>
      <c r="AI47">
        <v>25606.07647163191</v>
      </c>
      <c r="AJ47">
        <v>37215.062503797984</v>
      </c>
      <c r="AK47">
        <v>34622.902850319959</v>
      </c>
      <c r="AL47">
        <v>34595.469605167993</v>
      </c>
      <c r="AM47">
        <v>37816.423968243966</v>
      </c>
      <c r="AN47">
        <v>29214.549536549996</v>
      </c>
      <c r="AO47">
        <v>31134.733330059968</v>
      </c>
      <c r="AP47">
        <v>28378.755066871981</v>
      </c>
      <c r="AQ47">
        <v>35123.685781951979</v>
      </c>
      <c r="AR47">
        <v>29105.498353691983</v>
      </c>
      <c r="AS47">
        <v>27069.368045565981</v>
      </c>
      <c r="AT47">
        <v>33596.284216933986</v>
      </c>
      <c r="AU47">
        <v>32954.60395827797</v>
      </c>
      <c r="AV47">
        <v>34992.21473741997</v>
      </c>
      <c r="AW47">
        <v>31638.034035829991</v>
      </c>
      <c r="AX47">
        <v>33921.636147337987</v>
      </c>
      <c r="AY47">
        <v>29344.318172511979</v>
      </c>
      <c r="AZ47">
        <v>28906.594413961979</v>
      </c>
      <c r="BA47">
        <v>34964.860080017985</v>
      </c>
      <c r="BB47">
        <v>37265.238163793983</v>
      </c>
      <c r="BC47">
        <v>33296.556133141967</v>
      </c>
      <c r="BD47">
        <v>32752.274208079987</v>
      </c>
      <c r="BE47">
        <v>35351.270676511995</v>
      </c>
      <c r="BF47">
        <v>35302.878724373972</v>
      </c>
      <c r="BG47">
        <v>26612.172336401993</v>
      </c>
      <c r="BH47">
        <v>33441.580248901999</v>
      </c>
      <c r="BI47">
        <v>34425.87843611397</v>
      </c>
      <c r="BJ47">
        <v>30664.571663605981</v>
      </c>
      <c r="BK47">
        <v>31789.495912187987</v>
      </c>
      <c r="BL47">
        <v>34336.162327631973</v>
      </c>
      <c r="BM47">
        <v>33526.064480891975</v>
      </c>
      <c r="BN47">
        <v>36667.215301079937</v>
      </c>
      <c r="BO47">
        <v>34712.583299231999</v>
      </c>
      <c r="BP47">
        <v>37123.077899867996</v>
      </c>
      <c r="BQ47">
        <v>30946.363996353994</v>
      </c>
      <c r="BR47">
        <v>36005.943567495982</v>
      </c>
      <c r="BS47">
        <v>35566.156452983974</v>
      </c>
      <c r="BT47">
        <v>34105.228657853986</v>
      </c>
      <c r="BU47">
        <v>27427.057496607988</v>
      </c>
      <c r="BV47">
        <v>31125.592662917985</v>
      </c>
      <c r="BW47">
        <v>37720.882402415977</v>
      </c>
      <c r="BX47">
        <v>22825.425954263974</v>
      </c>
      <c r="BY47">
        <v>35658.88389930196</v>
      </c>
      <c r="BZ47">
        <v>28795.248044927994</v>
      </c>
      <c r="CA47">
        <v>32311.701727459989</v>
      </c>
      <c r="CB47">
        <v>20132.985752671993</v>
      </c>
      <c r="CC47">
        <v>34135.600987841986</v>
      </c>
      <c r="CD47">
        <v>32994.893450357995</v>
      </c>
      <c r="CE47">
        <v>32985.168317089956</v>
      </c>
      <c r="CF47">
        <v>34699.523477283976</v>
      </c>
      <c r="CG47">
        <v>27315.382542407995</v>
      </c>
      <c r="CH47">
        <v>30722.775459637982</v>
      </c>
      <c r="CI47">
        <v>34927.995350243982</v>
      </c>
      <c r="CJ47">
        <v>32756.473519707983</v>
      </c>
      <c r="CK47">
        <v>29142.159735793972</v>
      </c>
      <c r="CL47">
        <v>33303.858278029977</v>
      </c>
      <c r="CM47">
        <v>26543.971871449998</v>
      </c>
      <c r="CN47">
        <v>34375.936212029963</v>
      </c>
      <c r="CO47">
        <v>33602.909289257972</v>
      </c>
      <c r="CP47">
        <v>36723.145803493971</v>
      </c>
      <c r="CQ47">
        <v>29435.913889071973</v>
      </c>
      <c r="CR47">
        <v>35494.862743109981</v>
      </c>
      <c r="CS47">
        <v>40398.703164977967</v>
      </c>
      <c r="CT47">
        <v>30403.896086077981</v>
      </c>
      <c r="CU47">
        <v>26928.012539952</v>
      </c>
      <c r="CV47">
        <v>30092.014607853966</v>
      </c>
      <c r="CW47">
        <v>30744.06378941999</v>
      </c>
      <c r="CX47">
        <v>30900.224837663973</v>
      </c>
      <c r="CY47">
        <v>35812.589746267971</v>
      </c>
      <c r="CZ47">
        <v>32768.998421137992</v>
      </c>
      <c r="DA47">
        <v>32588.976249576004</v>
      </c>
      <c r="DB47">
        <v>28135.85016894199</v>
      </c>
      <c r="DC47">
        <v>33664.777244187993</v>
      </c>
      <c r="DD47">
        <v>35545.127099999969</v>
      </c>
      <c r="DE47">
        <v>27786.299369365988</v>
      </c>
      <c r="DF47">
        <v>33440.162048829967</v>
      </c>
      <c r="DG47">
        <v>33934.17860011397</v>
      </c>
      <c r="DH47">
        <v>25270.45582364198</v>
      </c>
      <c r="DI47">
        <v>33915.890116837967</v>
      </c>
      <c r="DJ47">
        <v>33891.485821247974</v>
      </c>
      <c r="DK47">
        <v>35693.557179957948</v>
      </c>
    </row>
    <row r="48" spans="1:115" x14ac:dyDescent="0.25">
      <c r="A48" t="s">
        <v>161</v>
      </c>
      <c r="B48">
        <v>35860.148850653975</v>
      </c>
      <c r="C48">
        <v>34308.563453011971</v>
      </c>
      <c r="D48">
        <v>34319.634241431981</v>
      </c>
      <c r="E48">
        <v>33404.369154865984</v>
      </c>
      <c r="F48">
        <v>24373.62242397997</v>
      </c>
      <c r="G48">
        <v>36253.640397641982</v>
      </c>
      <c r="H48">
        <v>34526.518538657961</v>
      </c>
      <c r="I48">
        <v>34880.155255129983</v>
      </c>
      <c r="J48">
        <v>29676.525568423996</v>
      </c>
      <c r="K48">
        <v>34416.955486105995</v>
      </c>
      <c r="L48">
        <v>40621.930860888002</v>
      </c>
      <c r="M48">
        <v>29817.120397419982</v>
      </c>
      <c r="N48">
        <v>30119.745038800003</v>
      </c>
      <c r="O48">
        <v>36906.433499767976</v>
      </c>
      <c r="P48">
        <v>32561.945701969995</v>
      </c>
      <c r="Q48">
        <v>34602.161135129987</v>
      </c>
      <c r="R48">
        <v>28299.191868025977</v>
      </c>
      <c r="S48">
        <v>28730.398116775985</v>
      </c>
      <c r="T48">
        <v>34409.281404677968</v>
      </c>
      <c r="U48">
        <v>30475.880706017993</v>
      </c>
      <c r="V48">
        <v>34589.710070883986</v>
      </c>
      <c r="W48">
        <v>28821.732599099989</v>
      </c>
      <c r="X48">
        <v>25602.899907953994</v>
      </c>
      <c r="Y48">
        <v>33842.727698707982</v>
      </c>
      <c r="Z48">
        <v>34755.657694833957</v>
      </c>
      <c r="AA48">
        <v>35019.347062783956</v>
      </c>
      <c r="AB48">
        <v>29977.294248497969</v>
      </c>
      <c r="AC48">
        <v>29542.742574121992</v>
      </c>
      <c r="AD48">
        <v>29291.213928879977</v>
      </c>
      <c r="AE48">
        <v>37655.257487103969</v>
      </c>
      <c r="AF48">
        <v>31227.573454816</v>
      </c>
      <c r="AG48">
        <v>34062.19189419796</v>
      </c>
      <c r="AH48">
        <v>37426.256941344</v>
      </c>
      <c r="AI48">
        <v>36149.884299295976</v>
      </c>
      <c r="AJ48">
        <v>30250.899909941982</v>
      </c>
      <c r="AK48">
        <v>29771.521318363986</v>
      </c>
      <c r="AL48">
        <v>37912.224084717964</v>
      </c>
      <c r="AM48">
        <v>31814.770775233992</v>
      </c>
      <c r="AN48">
        <v>28206.940663821988</v>
      </c>
      <c r="AO48">
        <v>30328.651881461967</v>
      </c>
      <c r="AP48">
        <v>30209.999007179973</v>
      </c>
      <c r="AQ48">
        <v>34121.343691646005</v>
      </c>
      <c r="AR48">
        <v>33248.419225871978</v>
      </c>
      <c r="AS48">
        <v>34497.204878203971</v>
      </c>
      <c r="AT48">
        <v>35591.646228567966</v>
      </c>
      <c r="AU48">
        <v>24283.614775673974</v>
      </c>
      <c r="AV48">
        <v>33683.812576269978</v>
      </c>
      <c r="AW48">
        <v>30738.039652389965</v>
      </c>
      <c r="AX48">
        <v>37117.871396559975</v>
      </c>
      <c r="AY48">
        <v>30125.95597397197</v>
      </c>
      <c r="AZ48">
        <v>38748.429943589981</v>
      </c>
      <c r="BA48">
        <v>27684.475358477965</v>
      </c>
      <c r="BB48">
        <v>29683.833190252</v>
      </c>
      <c r="BC48">
        <v>37142.481287753988</v>
      </c>
      <c r="BD48">
        <v>30626.41492986798</v>
      </c>
      <c r="BE48">
        <v>29759.383611079982</v>
      </c>
      <c r="BF48">
        <v>35596.314451059967</v>
      </c>
      <c r="BG48">
        <v>33241.645790349983</v>
      </c>
      <c r="BH48">
        <v>31049.420512055996</v>
      </c>
      <c r="BI48">
        <v>36324.298670857985</v>
      </c>
      <c r="BJ48">
        <v>35632.073655747961</v>
      </c>
      <c r="BK48">
        <v>30514.143278133983</v>
      </c>
      <c r="BL48">
        <v>30437.718588595992</v>
      </c>
      <c r="BM48">
        <v>37104.221122485971</v>
      </c>
      <c r="BN48">
        <v>28852.803799978006</v>
      </c>
      <c r="BO48">
        <v>36388.438871705977</v>
      </c>
      <c r="BP48">
        <v>31160.264280899988</v>
      </c>
      <c r="BQ48">
        <v>27652.674377199983</v>
      </c>
      <c r="BR48">
        <v>36862.388042829982</v>
      </c>
      <c r="BS48">
        <v>33324.290709763969</v>
      </c>
      <c r="BT48">
        <v>31636.246576959998</v>
      </c>
      <c r="BU48">
        <v>27729.464491166003</v>
      </c>
      <c r="BV48">
        <v>34486.658544669976</v>
      </c>
      <c r="BW48">
        <v>33230.497385616</v>
      </c>
      <c r="BX48">
        <v>35651.316575465986</v>
      </c>
      <c r="BY48">
        <v>30355.198912695974</v>
      </c>
      <c r="BZ48">
        <v>36415.791089332</v>
      </c>
      <c r="CA48">
        <v>32262.249888267979</v>
      </c>
      <c r="CB48">
        <v>30929.492942109962</v>
      </c>
      <c r="CC48">
        <v>36531.320697471987</v>
      </c>
      <c r="CD48">
        <v>38331.85136885797</v>
      </c>
      <c r="CE48">
        <v>34814.923621603979</v>
      </c>
      <c r="CF48">
        <v>31030.533692477973</v>
      </c>
      <c r="CG48">
        <v>32858.759307949964</v>
      </c>
      <c r="CH48">
        <v>28109.117300729977</v>
      </c>
      <c r="CI48">
        <v>26676.105670039997</v>
      </c>
      <c r="CJ48">
        <v>35760.964660173973</v>
      </c>
      <c r="CK48">
        <v>34106.942332863982</v>
      </c>
      <c r="CL48">
        <v>30201.03807629197</v>
      </c>
      <c r="CM48">
        <v>30898.920555937977</v>
      </c>
      <c r="CN48">
        <v>36598.965498135978</v>
      </c>
      <c r="CO48">
        <v>23767.339937801993</v>
      </c>
      <c r="CP48">
        <v>30876.250048201982</v>
      </c>
      <c r="CQ48">
        <v>36067.946559271979</v>
      </c>
      <c r="CR48">
        <v>25301.042171683981</v>
      </c>
      <c r="CS48">
        <v>38011.308504785957</v>
      </c>
      <c r="CT48">
        <v>29416.56009607399</v>
      </c>
      <c r="CU48">
        <v>29592.672553883982</v>
      </c>
      <c r="CV48">
        <v>29494.592298183976</v>
      </c>
      <c r="CW48">
        <v>35980.872437219994</v>
      </c>
      <c r="CX48">
        <v>29684.475759385979</v>
      </c>
      <c r="CY48">
        <v>24415.178484017979</v>
      </c>
      <c r="CZ48">
        <v>37429.30647360799</v>
      </c>
      <c r="DA48">
        <v>30209.822211309965</v>
      </c>
      <c r="DB48">
        <v>25156.053745351979</v>
      </c>
      <c r="DC48">
        <v>34347.376284971979</v>
      </c>
      <c r="DD48">
        <v>31260.345964811982</v>
      </c>
      <c r="DE48">
        <v>28874.624359935977</v>
      </c>
      <c r="DF48">
        <v>31808.132987621957</v>
      </c>
      <c r="DG48">
        <v>27967.296845740002</v>
      </c>
      <c r="DH48">
        <v>32191.923321393992</v>
      </c>
      <c r="DI48">
        <v>34366.958222771995</v>
      </c>
      <c r="DJ48">
        <v>37922.57451322797</v>
      </c>
      <c r="DK48">
        <v>24053.922594127969</v>
      </c>
    </row>
    <row r="49" spans="1:115" x14ac:dyDescent="0.25">
      <c r="A49" t="s">
        <v>162</v>
      </c>
      <c r="B49">
        <v>34615.522341574964</v>
      </c>
      <c r="C49">
        <v>34621.135657737948</v>
      </c>
      <c r="D49">
        <v>34721.209865688972</v>
      </c>
      <c r="E49">
        <v>30390.641722677959</v>
      </c>
      <c r="F49">
        <v>33369.727307666974</v>
      </c>
      <c r="G49">
        <v>36087.097161447986</v>
      </c>
      <c r="H49">
        <v>35888.061425327971</v>
      </c>
      <c r="I49">
        <v>27826.900359062984</v>
      </c>
      <c r="J49">
        <v>31294.522311563975</v>
      </c>
      <c r="K49">
        <v>35106.133137673976</v>
      </c>
      <c r="L49">
        <v>40137.206362084951</v>
      </c>
      <c r="M49">
        <v>30221.394656829994</v>
      </c>
      <c r="N49">
        <v>38397.965079846967</v>
      </c>
      <c r="O49">
        <v>38119.448071199986</v>
      </c>
      <c r="P49">
        <v>33637.692814960967</v>
      </c>
      <c r="Q49">
        <v>36414.727174438965</v>
      </c>
      <c r="R49">
        <v>37697.742825251014</v>
      </c>
      <c r="S49">
        <v>38451.045258821003</v>
      </c>
      <c r="T49">
        <v>38903.375414573966</v>
      </c>
      <c r="U49">
        <v>30276.158017514979</v>
      </c>
      <c r="V49">
        <v>28426.015086214011</v>
      </c>
      <c r="W49">
        <v>25528.426606382989</v>
      </c>
      <c r="X49">
        <v>35940.476922002985</v>
      </c>
      <c r="Y49">
        <v>28961.43316724899</v>
      </c>
      <c r="Z49">
        <v>35840.135799133968</v>
      </c>
      <c r="AA49">
        <v>31647.215935951965</v>
      </c>
      <c r="AB49">
        <v>34026.457461359969</v>
      </c>
      <c r="AC49">
        <v>30829.207719123966</v>
      </c>
      <c r="AD49">
        <v>35227.138048911998</v>
      </c>
      <c r="AE49">
        <v>30422.320963303984</v>
      </c>
      <c r="AF49">
        <v>31321.922116005961</v>
      </c>
      <c r="AG49">
        <v>33542.516480499995</v>
      </c>
      <c r="AH49">
        <v>39521.756345888978</v>
      </c>
      <c r="AI49">
        <v>26868.049566581991</v>
      </c>
      <c r="AJ49">
        <v>32585.253948214988</v>
      </c>
      <c r="AK49">
        <v>34905.283464161963</v>
      </c>
      <c r="AL49">
        <v>36641.886684107965</v>
      </c>
      <c r="AM49">
        <v>37338.798056323998</v>
      </c>
      <c r="AN49">
        <v>42196.679313027977</v>
      </c>
      <c r="AO49">
        <v>37295.483118818003</v>
      </c>
      <c r="AP49">
        <v>29665.613022658985</v>
      </c>
      <c r="AQ49">
        <v>39379.582484219987</v>
      </c>
      <c r="AR49">
        <v>36668.285666609998</v>
      </c>
      <c r="AS49">
        <v>37959.992921779987</v>
      </c>
      <c r="AT49">
        <v>34872.789752806959</v>
      </c>
      <c r="AU49">
        <v>31064.25599360796</v>
      </c>
      <c r="AV49">
        <v>36255.960510054967</v>
      </c>
      <c r="AW49">
        <v>35116.981203212985</v>
      </c>
      <c r="AX49">
        <v>28765.947349877952</v>
      </c>
      <c r="AY49">
        <v>23102.451783122979</v>
      </c>
      <c r="AZ49">
        <v>34897.744582019986</v>
      </c>
      <c r="BA49">
        <v>30363.747506123975</v>
      </c>
      <c r="BB49">
        <v>38115.425230284978</v>
      </c>
      <c r="BC49">
        <v>38294.265508031967</v>
      </c>
      <c r="BD49">
        <v>28976.272849187983</v>
      </c>
      <c r="BE49">
        <v>38631.13077757397</v>
      </c>
      <c r="BF49">
        <v>38037.950502892956</v>
      </c>
      <c r="BG49">
        <v>36731.373974267983</v>
      </c>
      <c r="BH49">
        <v>35181.866835546971</v>
      </c>
      <c r="BI49">
        <v>37899.127957172001</v>
      </c>
      <c r="BJ49">
        <v>38828.451525080971</v>
      </c>
      <c r="BK49">
        <v>27615.080661787975</v>
      </c>
      <c r="BL49">
        <v>35415.99569511797</v>
      </c>
      <c r="BM49">
        <v>39396.057934224009</v>
      </c>
      <c r="BN49">
        <v>35425.485304334943</v>
      </c>
      <c r="BO49">
        <v>33321.524757764004</v>
      </c>
      <c r="BP49">
        <v>30174.588090970978</v>
      </c>
      <c r="BQ49">
        <v>32150.958896287979</v>
      </c>
      <c r="BR49">
        <v>29683.29877249699</v>
      </c>
      <c r="BS49">
        <v>34006.227306820969</v>
      </c>
      <c r="BT49">
        <v>31286.206735447973</v>
      </c>
      <c r="BU49">
        <v>37058.783242377976</v>
      </c>
      <c r="BV49">
        <v>29430.869094690977</v>
      </c>
      <c r="BW49">
        <v>32377.45206519698</v>
      </c>
      <c r="BX49">
        <v>33329.744769881974</v>
      </c>
      <c r="BY49">
        <v>37163.507735780957</v>
      </c>
      <c r="BZ49">
        <v>32760.253113536994</v>
      </c>
      <c r="CA49">
        <v>36169.609933884996</v>
      </c>
      <c r="CB49">
        <v>39094.043734344988</v>
      </c>
      <c r="CC49">
        <v>29995.715740040981</v>
      </c>
      <c r="CD49">
        <v>38837.324792245978</v>
      </c>
      <c r="CE49">
        <v>29054.065373897978</v>
      </c>
      <c r="CF49">
        <v>35154.681844550971</v>
      </c>
      <c r="CG49">
        <v>39165.992215106977</v>
      </c>
      <c r="CH49">
        <v>36993.025151788963</v>
      </c>
      <c r="CI49">
        <v>35134.598144190983</v>
      </c>
      <c r="CJ49">
        <v>37449.399642222976</v>
      </c>
      <c r="CK49">
        <v>36686.912628727987</v>
      </c>
      <c r="CL49">
        <v>34218.369430855986</v>
      </c>
      <c r="CM49">
        <v>35683.593544858966</v>
      </c>
      <c r="CN49">
        <v>36162.928636531979</v>
      </c>
      <c r="CO49">
        <v>34236.36455166497</v>
      </c>
      <c r="CP49">
        <v>32248.655226572977</v>
      </c>
      <c r="CQ49">
        <v>41845.116616340005</v>
      </c>
      <c r="CR49">
        <v>37206.50247844898</v>
      </c>
      <c r="CS49">
        <v>36972.269437084971</v>
      </c>
      <c r="CT49">
        <v>36649.702961165982</v>
      </c>
      <c r="CU49">
        <v>35523.285511756992</v>
      </c>
      <c r="CV49">
        <v>38359.427549685985</v>
      </c>
      <c r="CW49">
        <v>36833.519578574989</v>
      </c>
      <c r="CX49">
        <v>28779.653032529965</v>
      </c>
      <c r="CY49">
        <v>36044.826591681987</v>
      </c>
      <c r="CZ49">
        <v>33808.870658800988</v>
      </c>
      <c r="DA49">
        <v>35220.155859265971</v>
      </c>
      <c r="DB49">
        <v>32313.26543688697</v>
      </c>
      <c r="DC49">
        <v>30139.179569090964</v>
      </c>
      <c r="DD49">
        <v>29357.606375349991</v>
      </c>
      <c r="DE49">
        <v>36674.039872696987</v>
      </c>
      <c r="DF49">
        <v>32250.611740525957</v>
      </c>
      <c r="DG49">
        <v>36252.471859324978</v>
      </c>
      <c r="DH49">
        <v>37796.439866229972</v>
      </c>
      <c r="DI49">
        <v>29140.688193666989</v>
      </c>
      <c r="DJ49">
        <v>30598.897302890975</v>
      </c>
      <c r="DK49">
        <v>37524.137972061988</v>
      </c>
    </row>
    <row r="50" spans="1:115" x14ac:dyDescent="0.25">
      <c r="A50" t="s">
        <v>163</v>
      </c>
      <c r="B50">
        <v>28587.344054959965</v>
      </c>
      <c r="C50">
        <v>32585.049976019978</v>
      </c>
      <c r="D50">
        <v>32919.69220971498</v>
      </c>
      <c r="E50">
        <v>28526.352123284993</v>
      </c>
      <c r="F50">
        <v>36433.757222069995</v>
      </c>
      <c r="G50">
        <v>33869.326536010012</v>
      </c>
      <c r="H50">
        <v>38037.745379459986</v>
      </c>
      <c r="I50">
        <v>31625.846831054994</v>
      </c>
      <c r="J50">
        <v>34861.745332734979</v>
      </c>
      <c r="K50">
        <v>29321.533682704976</v>
      </c>
      <c r="L50">
        <v>39051.728958609987</v>
      </c>
      <c r="M50">
        <v>28869.626750150001</v>
      </c>
      <c r="N50">
        <v>36788.660652134968</v>
      </c>
      <c r="O50">
        <v>34548.716495859975</v>
      </c>
      <c r="P50">
        <v>34070.107150019976</v>
      </c>
      <c r="Q50">
        <v>33625.804919004964</v>
      </c>
      <c r="R50">
        <v>35210.943413824963</v>
      </c>
      <c r="S50">
        <v>35826.541091634972</v>
      </c>
      <c r="T50">
        <v>37832.429649849983</v>
      </c>
      <c r="U50">
        <v>32044.642106994961</v>
      </c>
      <c r="V50">
        <v>39545.399607789965</v>
      </c>
      <c r="W50">
        <v>36078.999950665013</v>
      </c>
      <c r="X50">
        <v>37615.50389731997</v>
      </c>
      <c r="Y50">
        <v>34532.153805864975</v>
      </c>
      <c r="Z50">
        <v>37560.567834344969</v>
      </c>
      <c r="AA50">
        <v>36222.270545549982</v>
      </c>
      <c r="AB50">
        <v>39495.402906885007</v>
      </c>
      <c r="AC50">
        <v>36272.246198429973</v>
      </c>
      <c r="AD50">
        <v>38734.771986914959</v>
      </c>
      <c r="AE50">
        <v>38845.301367744963</v>
      </c>
      <c r="AF50">
        <v>28563.203757219966</v>
      </c>
      <c r="AG50">
        <v>34812.570661179976</v>
      </c>
      <c r="AH50">
        <v>37840.869874659984</v>
      </c>
      <c r="AI50">
        <v>34244.962606694986</v>
      </c>
      <c r="AJ50">
        <v>37581.040048440009</v>
      </c>
      <c r="AK50">
        <v>32848.460956754985</v>
      </c>
      <c r="AL50">
        <v>33444.462091744972</v>
      </c>
      <c r="AM50">
        <v>35131.978236239971</v>
      </c>
      <c r="AN50">
        <v>30004.871525779978</v>
      </c>
      <c r="AO50">
        <v>29802.837665249968</v>
      </c>
      <c r="AP50">
        <v>35979.184439610006</v>
      </c>
      <c r="AQ50">
        <v>40755.894192569984</v>
      </c>
      <c r="AR50">
        <v>35529.232862864992</v>
      </c>
      <c r="AS50">
        <v>39359.236025355014</v>
      </c>
      <c r="AT50">
        <v>30333.270907989961</v>
      </c>
      <c r="AU50">
        <v>33064.884216839993</v>
      </c>
      <c r="AV50">
        <v>37891.425075264975</v>
      </c>
      <c r="AW50">
        <v>37079.539394864958</v>
      </c>
      <c r="AX50">
        <v>37404.874749755007</v>
      </c>
      <c r="AY50">
        <v>35485.362060765001</v>
      </c>
      <c r="AZ50">
        <v>36405.21658511</v>
      </c>
      <c r="BA50">
        <v>35573.005054539972</v>
      </c>
      <c r="BB50">
        <v>37613.212970404958</v>
      </c>
      <c r="BC50">
        <v>31567.169920539989</v>
      </c>
      <c r="BD50">
        <v>37655.163430249981</v>
      </c>
      <c r="BE50">
        <v>38258.553312624979</v>
      </c>
      <c r="BF50">
        <v>38165.733990639972</v>
      </c>
      <c r="BG50">
        <v>26781.495589124967</v>
      </c>
      <c r="BH50">
        <v>37290.235328859992</v>
      </c>
      <c r="BI50">
        <v>31818.933455914979</v>
      </c>
      <c r="BJ50">
        <v>37957.841178624964</v>
      </c>
      <c r="BK50">
        <v>37282.841840724963</v>
      </c>
      <c r="BL50">
        <v>37785.665482239972</v>
      </c>
      <c r="BM50">
        <v>37908.14912314996</v>
      </c>
      <c r="BN50">
        <v>30476.03363125497</v>
      </c>
      <c r="BO50">
        <v>37868.827841965009</v>
      </c>
      <c r="BP50">
        <v>29079.479022874992</v>
      </c>
      <c r="BQ50">
        <v>37865.474634969964</v>
      </c>
      <c r="BR50">
        <v>35063.74317216497</v>
      </c>
      <c r="BS50">
        <v>32012.796001509982</v>
      </c>
      <c r="BT50">
        <v>28854.930347824979</v>
      </c>
      <c r="BU50">
        <v>36007.233096359974</v>
      </c>
      <c r="BV50">
        <v>35966.793400609946</v>
      </c>
      <c r="BW50">
        <v>37140.601349209981</v>
      </c>
      <c r="BX50">
        <v>38993.633237704955</v>
      </c>
      <c r="BY50">
        <v>35012.896510509978</v>
      </c>
      <c r="BZ50">
        <v>32967.870269824984</v>
      </c>
      <c r="CA50">
        <v>35115.355046539968</v>
      </c>
      <c r="CB50">
        <v>31648.439764859988</v>
      </c>
      <c r="CC50">
        <v>35127.102907739958</v>
      </c>
      <c r="CD50">
        <v>38822.843576494975</v>
      </c>
      <c r="CE50">
        <v>32345.929359854956</v>
      </c>
      <c r="CF50">
        <v>41161.271100044978</v>
      </c>
      <c r="CG50">
        <v>35620.218748909967</v>
      </c>
      <c r="CH50">
        <v>38244.707205219973</v>
      </c>
      <c r="CI50">
        <v>35454.833695484995</v>
      </c>
      <c r="CJ50">
        <v>37433.976196929958</v>
      </c>
      <c r="CK50">
        <v>35647.682310555007</v>
      </c>
      <c r="CL50">
        <v>27925.171725684995</v>
      </c>
      <c r="CM50">
        <v>34782.822954384974</v>
      </c>
      <c r="CN50">
        <v>40995.932410804984</v>
      </c>
      <c r="CO50">
        <v>36077.127094529998</v>
      </c>
      <c r="CP50">
        <v>32216.989116569974</v>
      </c>
      <c r="CQ50">
        <v>39020.309780989977</v>
      </c>
      <c r="CR50">
        <v>31311.407423929963</v>
      </c>
      <c r="CS50">
        <v>39375.129882429974</v>
      </c>
      <c r="CT50">
        <v>35027.093661079947</v>
      </c>
      <c r="CU50">
        <v>38363.800300769981</v>
      </c>
      <c r="CV50">
        <v>39705.599097634979</v>
      </c>
      <c r="CW50">
        <v>38140.888259064988</v>
      </c>
      <c r="CX50">
        <v>28098.382983454976</v>
      </c>
      <c r="CY50">
        <v>31418.105342024977</v>
      </c>
      <c r="CZ50">
        <v>29469.72594348498</v>
      </c>
      <c r="DA50">
        <v>33490.081557429978</v>
      </c>
      <c r="DB50">
        <v>36822.074786044977</v>
      </c>
      <c r="DC50">
        <v>38154.584966404975</v>
      </c>
      <c r="DD50">
        <v>32377.567773034967</v>
      </c>
      <c r="DE50">
        <v>31890.058658614973</v>
      </c>
      <c r="DF50">
        <v>36055.668239889987</v>
      </c>
      <c r="DG50">
        <v>39372.204761934991</v>
      </c>
      <c r="DH50">
        <v>36601.821292684959</v>
      </c>
      <c r="DI50">
        <v>39142.807608419971</v>
      </c>
      <c r="DJ50">
        <v>38309.164563509956</v>
      </c>
      <c r="DK50">
        <v>35220.039076484987</v>
      </c>
    </row>
    <row r="51" spans="1:115" x14ac:dyDescent="0.25">
      <c r="A51" t="s">
        <v>164</v>
      </c>
      <c r="B51">
        <v>35378.824078464975</v>
      </c>
      <c r="C51">
        <v>34609.072234974978</v>
      </c>
      <c r="D51">
        <v>37802.397453454971</v>
      </c>
      <c r="E51">
        <v>37555.866880334972</v>
      </c>
      <c r="F51">
        <v>35220.580035339954</v>
      </c>
      <c r="G51">
        <v>32321.104183814972</v>
      </c>
      <c r="H51">
        <v>38685.92930512999</v>
      </c>
      <c r="I51">
        <v>36757.171791869972</v>
      </c>
      <c r="J51">
        <v>38851.357539024983</v>
      </c>
      <c r="K51">
        <v>33593.006598829976</v>
      </c>
      <c r="L51">
        <v>28356.135693424985</v>
      </c>
      <c r="M51">
        <v>30145.095783564982</v>
      </c>
      <c r="N51">
        <v>36709.80988785997</v>
      </c>
      <c r="O51">
        <v>34165.203072039985</v>
      </c>
      <c r="P51">
        <v>29271.825576154984</v>
      </c>
      <c r="Q51">
        <v>36960.255750434968</v>
      </c>
      <c r="R51">
        <v>37478.538797719964</v>
      </c>
      <c r="S51">
        <v>33252.557136929958</v>
      </c>
      <c r="T51">
        <v>39798.108175369955</v>
      </c>
      <c r="U51">
        <v>18910.960023079988</v>
      </c>
      <c r="V51">
        <v>34245.093139954959</v>
      </c>
      <c r="W51">
        <v>36017.830316969979</v>
      </c>
      <c r="X51">
        <v>34850.037541059959</v>
      </c>
      <c r="Y51">
        <v>31981.122316814977</v>
      </c>
      <c r="Z51">
        <v>40204.178497819965</v>
      </c>
      <c r="AA51">
        <v>34509.49223471999</v>
      </c>
      <c r="AB51">
        <v>36750.929266974963</v>
      </c>
      <c r="AC51">
        <v>35566.702628919964</v>
      </c>
      <c r="AD51">
        <v>30745.327600414977</v>
      </c>
      <c r="AE51">
        <v>34971.558997665008</v>
      </c>
      <c r="AF51">
        <v>39779.482703149959</v>
      </c>
      <c r="AG51">
        <v>36503.676897334961</v>
      </c>
      <c r="AH51">
        <v>31840.24295683996</v>
      </c>
      <c r="AI51">
        <v>36334.177523559963</v>
      </c>
      <c r="AJ51">
        <v>32910.720093504962</v>
      </c>
      <c r="AK51">
        <v>33966.774376914967</v>
      </c>
      <c r="AL51">
        <v>32574.652242089971</v>
      </c>
      <c r="AM51">
        <v>28448.113511049982</v>
      </c>
      <c r="AN51">
        <v>31814.26213847996</v>
      </c>
      <c r="AO51">
        <v>37307.682641204985</v>
      </c>
      <c r="AP51">
        <v>38786.751014169968</v>
      </c>
      <c r="AQ51">
        <v>35504.19943701497</v>
      </c>
      <c r="AR51">
        <v>34996.311169059962</v>
      </c>
      <c r="AS51">
        <v>30530.309714559979</v>
      </c>
      <c r="AT51">
        <v>30945.078202304972</v>
      </c>
      <c r="AU51">
        <v>30692.057153704987</v>
      </c>
      <c r="AV51">
        <v>40029.977034905009</v>
      </c>
      <c r="AW51">
        <v>32996.256880474968</v>
      </c>
      <c r="AX51">
        <v>37874.062153024977</v>
      </c>
      <c r="AY51">
        <v>30511.681007214993</v>
      </c>
      <c r="AZ51">
        <v>41261.100207719937</v>
      </c>
      <c r="BA51">
        <v>37945.948348524988</v>
      </c>
      <c r="BB51">
        <v>38299.267616114965</v>
      </c>
      <c r="BC51">
        <v>37580.317017284971</v>
      </c>
      <c r="BD51">
        <v>33992.896618989987</v>
      </c>
      <c r="BE51">
        <v>36403.030845604982</v>
      </c>
      <c r="BF51">
        <v>40326.732547574968</v>
      </c>
      <c r="BG51">
        <v>38430.357671129983</v>
      </c>
      <c r="BH51">
        <v>40118.577907514991</v>
      </c>
      <c r="BI51">
        <v>31825.319531359972</v>
      </c>
      <c r="BJ51">
        <v>34153.292741724959</v>
      </c>
      <c r="BK51">
        <v>25525.524045084981</v>
      </c>
      <c r="BL51">
        <v>35055.854008689967</v>
      </c>
      <c r="BM51">
        <v>39026.990008074965</v>
      </c>
      <c r="BN51">
        <v>34051.081775229984</v>
      </c>
      <c r="BO51">
        <v>33355.334711444986</v>
      </c>
      <c r="BP51">
        <v>38186.853033239953</v>
      </c>
      <c r="BQ51">
        <v>39252.277957304977</v>
      </c>
      <c r="BR51">
        <v>39685.395112814971</v>
      </c>
      <c r="BS51">
        <v>34092.162440454988</v>
      </c>
      <c r="BT51">
        <v>29760.544862824972</v>
      </c>
      <c r="BU51">
        <v>36622.325308654981</v>
      </c>
      <c r="BV51">
        <v>29583.493157364985</v>
      </c>
      <c r="BW51">
        <v>36648.722038079955</v>
      </c>
      <c r="BX51">
        <v>30216.679995549974</v>
      </c>
      <c r="BY51">
        <v>36850.733228594974</v>
      </c>
      <c r="BZ51">
        <v>32665.731203824947</v>
      </c>
      <c r="CA51">
        <v>37176.722104609966</v>
      </c>
      <c r="CB51">
        <v>40202.994818424959</v>
      </c>
      <c r="CC51">
        <v>30601.245369334978</v>
      </c>
      <c r="CD51">
        <v>40166.511393974994</v>
      </c>
      <c r="CE51">
        <v>37162.93585407998</v>
      </c>
      <c r="CF51">
        <v>30248.264814744976</v>
      </c>
      <c r="CG51">
        <v>38390.505159264969</v>
      </c>
      <c r="CH51">
        <v>34532.694938464978</v>
      </c>
      <c r="CI51">
        <v>40573.421558844981</v>
      </c>
      <c r="CJ51">
        <v>27582.534717349983</v>
      </c>
      <c r="CK51">
        <v>38124.08000816498</v>
      </c>
      <c r="CL51">
        <v>36585.490018629971</v>
      </c>
      <c r="CM51">
        <v>27068.968194069981</v>
      </c>
      <c r="CN51">
        <v>38038.973692994965</v>
      </c>
      <c r="CO51">
        <v>34484.735880694978</v>
      </c>
      <c r="CP51">
        <v>29851.227182684976</v>
      </c>
      <c r="CQ51">
        <v>31111.585831534954</v>
      </c>
      <c r="CR51">
        <v>34615.756410314993</v>
      </c>
      <c r="CS51">
        <v>39501.660178879974</v>
      </c>
      <c r="CT51">
        <v>32859.195374194991</v>
      </c>
      <c r="CU51">
        <v>39082.884967149992</v>
      </c>
      <c r="CV51">
        <v>40579.025838844966</v>
      </c>
      <c r="CW51">
        <v>37524.168679299983</v>
      </c>
      <c r="CX51">
        <v>34225.746585094981</v>
      </c>
      <c r="CY51">
        <v>29521.22305894997</v>
      </c>
      <c r="CZ51">
        <v>40098.825485254987</v>
      </c>
      <c r="DA51">
        <v>32759.712444419973</v>
      </c>
      <c r="DB51">
        <v>33788.784169114966</v>
      </c>
      <c r="DC51">
        <v>32048.407975089995</v>
      </c>
      <c r="DD51">
        <v>33652.919782919984</v>
      </c>
      <c r="DE51">
        <v>38863.71919695496</v>
      </c>
      <c r="DF51">
        <v>38927.057665669985</v>
      </c>
      <c r="DG51">
        <v>36110.098690944978</v>
      </c>
      <c r="DH51">
        <v>33642.263546269976</v>
      </c>
      <c r="DI51">
        <v>35779.293188144984</v>
      </c>
      <c r="DJ51">
        <v>34845.464742379983</v>
      </c>
      <c r="DK51">
        <v>30104.811449094985</v>
      </c>
    </row>
    <row r="52" spans="1:115" x14ac:dyDescent="0.25">
      <c r="A52" t="s">
        <v>165</v>
      </c>
      <c r="B52">
        <v>36365.762616384985</v>
      </c>
      <c r="C52">
        <v>27961.088586319969</v>
      </c>
      <c r="D52">
        <v>40308.44813354998</v>
      </c>
      <c r="E52">
        <v>33825.914900604992</v>
      </c>
      <c r="F52">
        <v>38612.548079624983</v>
      </c>
      <c r="G52">
        <v>36876.708477164961</v>
      </c>
      <c r="H52">
        <v>35151.034497539978</v>
      </c>
      <c r="I52">
        <v>34985.422092384972</v>
      </c>
      <c r="J52">
        <v>36809.498595514997</v>
      </c>
      <c r="K52">
        <v>30776.930369044967</v>
      </c>
      <c r="L52">
        <v>31316.629227634967</v>
      </c>
      <c r="M52">
        <v>35920.14338625496</v>
      </c>
      <c r="N52">
        <v>32650.837317354977</v>
      </c>
      <c r="O52">
        <v>38122.981621309962</v>
      </c>
      <c r="P52">
        <v>37015.342782864958</v>
      </c>
      <c r="Q52">
        <v>32986.074049619987</v>
      </c>
      <c r="R52">
        <v>32574.019329684961</v>
      </c>
      <c r="S52">
        <v>37730.142993954978</v>
      </c>
      <c r="T52">
        <v>35173.461257099974</v>
      </c>
      <c r="U52">
        <v>31044.785300599997</v>
      </c>
      <c r="V52">
        <v>37572.92210438996</v>
      </c>
      <c r="W52">
        <v>36216.528503764981</v>
      </c>
      <c r="X52">
        <v>34684.999080889982</v>
      </c>
      <c r="Y52">
        <v>38644.368848789985</v>
      </c>
      <c r="Z52">
        <v>33802.998056310003</v>
      </c>
      <c r="AA52">
        <v>40118.766097734988</v>
      </c>
      <c r="AB52">
        <v>36864.80830270498</v>
      </c>
      <c r="AC52">
        <v>37855.273999084973</v>
      </c>
      <c r="AD52">
        <v>34796.776136919994</v>
      </c>
      <c r="AE52">
        <v>36569.186911484954</v>
      </c>
      <c r="AF52">
        <v>35772.079151529979</v>
      </c>
      <c r="AG52">
        <v>39174.685014075018</v>
      </c>
      <c r="AH52">
        <v>39606.473054074973</v>
      </c>
      <c r="AI52">
        <v>37620.636369274973</v>
      </c>
      <c r="AJ52">
        <v>31586.048637274987</v>
      </c>
      <c r="AK52">
        <v>32474.978644289975</v>
      </c>
      <c r="AL52">
        <v>34429.243691379997</v>
      </c>
      <c r="AM52">
        <v>30179.141752494965</v>
      </c>
      <c r="AN52">
        <v>41671.835738794936</v>
      </c>
      <c r="AO52">
        <v>35327.354351034992</v>
      </c>
      <c r="AP52">
        <v>33872.848228919989</v>
      </c>
      <c r="AQ52">
        <v>27731.924763904968</v>
      </c>
      <c r="AR52">
        <v>36647.357114079976</v>
      </c>
      <c r="AS52">
        <v>29649.186355449976</v>
      </c>
      <c r="AT52">
        <v>32731.353721004984</v>
      </c>
      <c r="AU52">
        <v>30405.637624514973</v>
      </c>
      <c r="AV52">
        <v>29170.270018234896</v>
      </c>
      <c r="AW52">
        <v>38501.503687114986</v>
      </c>
      <c r="AX52">
        <v>37886.314135914981</v>
      </c>
      <c r="AY52">
        <v>32448.394832479968</v>
      </c>
      <c r="AZ52">
        <v>31962.965589724976</v>
      </c>
      <c r="BA52">
        <v>38630.38905932496</v>
      </c>
      <c r="BB52">
        <v>38388.67338120997</v>
      </c>
      <c r="BC52">
        <v>34889.47639677499</v>
      </c>
      <c r="BD52">
        <v>41852.952532770003</v>
      </c>
      <c r="BE52">
        <v>40526.421672730015</v>
      </c>
      <c r="BF52">
        <v>22583.622806085001</v>
      </c>
      <c r="BG52">
        <v>34868.909885004963</v>
      </c>
      <c r="BH52">
        <v>38189.576444694983</v>
      </c>
      <c r="BI52">
        <v>36186.36139938001</v>
      </c>
      <c r="BJ52">
        <v>29664.320330029994</v>
      </c>
      <c r="BK52">
        <v>37584.41392545995</v>
      </c>
      <c r="BL52">
        <v>38704.938432999967</v>
      </c>
      <c r="BM52">
        <v>35552.700629764957</v>
      </c>
      <c r="BN52">
        <v>35674.396282599962</v>
      </c>
      <c r="BO52">
        <v>39745.475664164973</v>
      </c>
      <c r="BP52">
        <v>41284.371451389969</v>
      </c>
      <c r="BQ52">
        <v>35104.241705609973</v>
      </c>
      <c r="BR52">
        <v>33013.298526394981</v>
      </c>
      <c r="BS52">
        <v>38166.035819429992</v>
      </c>
      <c r="BT52">
        <v>33060.892698304975</v>
      </c>
      <c r="BU52">
        <v>34808.608554139988</v>
      </c>
      <c r="BV52">
        <v>24915.354651554986</v>
      </c>
      <c r="BW52">
        <v>34190.741721509992</v>
      </c>
      <c r="BX52">
        <v>38312.559967634988</v>
      </c>
      <c r="BY52">
        <v>36207.225263344968</v>
      </c>
      <c r="BZ52">
        <v>40543.023801269956</v>
      </c>
      <c r="CA52">
        <v>26978.210395359973</v>
      </c>
      <c r="CB52">
        <v>37926.447241869988</v>
      </c>
      <c r="CC52">
        <v>39520.243588335004</v>
      </c>
      <c r="CD52">
        <v>34004.868665924994</v>
      </c>
      <c r="CE52">
        <v>37537.165781869968</v>
      </c>
      <c r="CF52">
        <v>37466.419364489971</v>
      </c>
      <c r="CG52">
        <v>34840.47229240997</v>
      </c>
      <c r="CH52">
        <v>41012.484715504965</v>
      </c>
      <c r="CI52">
        <v>36451.262048124969</v>
      </c>
      <c r="CJ52">
        <v>31612.456993894953</v>
      </c>
      <c r="CK52">
        <v>38331.313202654987</v>
      </c>
      <c r="CL52">
        <v>37446.452497719998</v>
      </c>
      <c r="CM52">
        <v>33429.316215344981</v>
      </c>
      <c r="CN52">
        <v>33199.449961374979</v>
      </c>
      <c r="CO52">
        <v>40678.602850684983</v>
      </c>
      <c r="CP52">
        <v>34679.295905244995</v>
      </c>
      <c r="CQ52">
        <v>28862.285942989973</v>
      </c>
      <c r="CR52">
        <v>28050.376571059969</v>
      </c>
      <c r="CS52">
        <v>34990.905163214979</v>
      </c>
      <c r="CT52">
        <v>34659.165276694977</v>
      </c>
      <c r="CU52">
        <v>39129.611189794981</v>
      </c>
      <c r="CV52">
        <v>39352.005250064976</v>
      </c>
      <c r="CW52">
        <v>37571.220140434976</v>
      </c>
      <c r="CX52">
        <v>33560.978273834982</v>
      </c>
      <c r="CY52">
        <v>30044.350718564983</v>
      </c>
      <c r="CZ52">
        <v>36460.10910947997</v>
      </c>
      <c r="DA52">
        <v>35418.613066194994</v>
      </c>
      <c r="DB52">
        <v>34437.759276524965</v>
      </c>
      <c r="DC52">
        <v>33410.559956564997</v>
      </c>
      <c r="DD52">
        <v>41324.691770504978</v>
      </c>
      <c r="DE52">
        <v>39093.186650534975</v>
      </c>
      <c r="DF52">
        <v>39237.031949139971</v>
      </c>
      <c r="DG52">
        <v>34328.159563179979</v>
      </c>
      <c r="DH52">
        <v>30193.127263624985</v>
      </c>
      <c r="DI52">
        <v>35822.928595675003</v>
      </c>
      <c r="DJ52">
        <v>33770.865511019969</v>
      </c>
      <c r="DK52">
        <v>34077.904959334977</v>
      </c>
    </row>
    <row r="53" spans="1:115" x14ac:dyDescent="0.25">
      <c r="A53" t="s">
        <v>166</v>
      </c>
      <c r="B53">
        <v>37092.860347989968</v>
      </c>
      <c r="C53">
        <v>38697.49742504496</v>
      </c>
      <c r="D53">
        <v>36173.172110904976</v>
      </c>
      <c r="E53">
        <v>34346.96176849999</v>
      </c>
      <c r="F53">
        <v>33860.588791849987</v>
      </c>
      <c r="G53">
        <v>35245.043917979987</v>
      </c>
      <c r="H53">
        <v>38201.790668205002</v>
      </c>
      <c r="I53">
        <v>35286.615315784999</v>
      </c>
      <c r="J53">
        <v>35190.364854639985</v>
      </c>
      <c r="K53">
        <v>38751.74307410499</v>
      </c>
      <c r="L53">
        <v>39092.868016054992</v>
      </c>
      <c r="M53">
        <v>29658.389177214965</v>
      </c>
      <c r="N53">
        <v>30367.706333774971</v>
      </c>
      <c r="O53">
        <v>35853.396855019986</v>
      </c>
      <c r="P53">
        <v>40278.974471324989</v>
      </c>
      <c r="Q53">
        <v>32002.677952584978</v>
      </c>
      <c r="R53">
        <v>37211.634082554971</v>
      </c>
      <c r="S53">
        <v>36496.103367520001</v>
      </c>
      <c r="T53">
        <v>32398.958037759974</v>
      </c>
      <c r="U53">
        <v>29668.183813764997</v>
      </c>
      <c r="V53">
        <v>35030.388941124962</v>
      </c>
      <c r="W53">
        <v>34012.768190504961</v>
      </c>
      <c r="X53">
        <v>36152.372189779948</v>
      </c>
      <c r="Y53">
        <v>39665.222315979969</v>
      </c>
      <c r="Z53">
        <v>34832.162145969967</v>
      </c>
      <c r="AA53">
        <v>38245.733533934959</v>
      </c>
      <c r="AB53">
        <v>27852.394433314978</v>
      </c>
      <c r="AC53">
        <v>36031.317034734966</v>
      </c>
      <c r="AD53">
        <v>38079.713082499977</v>
      </c>
      <c r="AE53">
        <v>31721.028587414959</v>
      </c>
      <c r="AF53">
        <v>35033.508566734956</v>
      </c>
      <c r="AG53">
        <v>35861.476308159967</v>
      </c>
      <c r="AH53">
        <v>33219.122266504986</v>
      </c>
      <c r="AI53">
        <v>30947.347987019981</v>
      </c>
      <c r="AJ53">
        <v>33350.685877809978</v>
      </c>
      <c r="AK53">
        <v>40375.294369894982</v>
      </c>
      <c r="AL53">
        <v>39115.605012069958</v>
      </c>
      <c r="AM53">
        <v>31835.61323740998</v>
      </c>
      <c r="AN53">
        <v>39413.045046834974</v>
      </c>
      <c r="AO53">
        <v>36377.253826199973</v>
      </c>
      <c r="AP53">
        <v>35975.242145124976</v>
      </c>
      <c r="AQ53">
        <v>34739.287031919957</v>
      </c>
      <c r="AR53">
        <v>35794.940152009964</v>
      </c>
      <c r="AS53">
        <v>29034.681776314967</v>
      </c>
      <c r="AT53">
        <v>37905.03167200496</v>
      </c>
      <c r="AU53">
        <v>41290.573117874992</v>
      </c>
      <c r="AV53">
        <v>32973.237088105023</v>
      </c>
      <c r="AW53">
        <v>36203.050292594984</v>
      </c>
      <c r="AX53">
        <v>31809.389090649962</v>
      </c>
      <c r="AY53">
        <v>34597.530849139985</v>
      </c>
      <c r="AZ53">
        <v>36855.647804174987</v>
      </c>
      <c r="BA53">
        <v>32779.482279869982</v>
      </c>
      <c r="BB53">
        <v>34979.473555509969</v>
      </c>
      <c r="BC53">
        <v>37077.836313629959</v>
      </c>
      <c r="BD53">
        <v>33373.484194534984</v>
      </c>
      <c r="BE53">
        <v>33808.567056839966</v>
      </c>
      <c r="BF53">
        <v>36594.877998269993</v>
      </c>
      <c r="BG53">
        <v>32819.503293474976</v>
      </c>
      <c r="BH53">
        <v>35429.231799694971</v>
      </c>
      <c r="BI53">
        <v>37808.456501269975</v>
      </c>
      <c r="BJ53">
        <v>35480.916978479974</v>
      </c>
      <c r="BK53">
        <v>33834.987685669985</v>
      </c>
      <c r="BL53">
        <v>35727.962998614981</v>
      </c>
      <c r="BM53">
        <v>37208.572049119968</v>
      </c>
      <c r="BN53">
        <v>37993.465940354981</v>
      </c>
      <c r="BO53">
        <v>35718.434754339971</v>
      </c>
      <c r="BP53">
        <v>37059.159318154998</v>
      </c>
      <c r="BQ53">
        <v>37628.656717974962</v>
      </c>
      <c r="BR53">
        <v>35064.857886459962</v>
      </c>
      <c r="BS53">
        <v>30598.925801529975</v>
      </c>
      <c r="BT53">
        <v>29425.679003269976</v>
      </c>
      <c r="BU53">
        <v>38117.454534479955</v>
      </c>
      <c r="BV53">
        <v>33858.578910024975</v>
      </c>
      <c r="BW53">
        <v>35333.951613049983</v>
      </c>
      <c r="BX53">
        <v>33472.756608004973</v>
      </c>
      <c r="BY53">
        <v>33598.911034044977</v>
      </c>
      <c r="BZ53">
        <v>34195.836737669961</v>
      </c>
      <c r="CA53">
        <v>34145.671135874974</v>
      </c>
      <c r="CB53">
        <v>35340.576886849965</v>
      </c>
      <c r="CC53">
        <v>26876.566193199997</v>
      </c>
      <c r="CD53">
        <v>36262.458964004982</v>
      </c>
      <c r="CE53">
        <v>32159.907825750019</v>
      </c>
      <c r="CF53">
        <v>37078.325976609987</v>
      </c>
      <c r="CG53">
        <v>34538.410134044956</v>
      </c>
      <c r="CH53">
        <v>34428.813857859976</v>
      </c>
      <c r="CI53">
        <v>40919.005675514978</v>
      </c>
      <c r="CJ53">
        <v>34268.089998059972</v>
      </c>
      <c r="CK53">
        <v>33220.269260119967</v>
      </c>
      <c r="CL53">
        <v>26506.93155690498</v>
      </c>
      <c r="CM53">
        <v>37357.446670899968</v>
      </c>
      <c r="CN53">
        <v>38237.755726374999</v>
      </c>
      <c r="CO53">
        <v>35197.541180279994</v>
      </c>
      <c r="CP53">
        <v>35017.356953209994</v>
      </c>
      <c r="CQ53">
        <v>31549.278689369985</v>
      </c>
      <c r="CR53">
        <v>29112.185302939946</v>
      </c>
      <c r="CS53">
        <v>35530.381981269988</v>
      </c>
      <c r="CT53">
        <v>34916.14593997498</v>
      </c>
      <c r="CU53">
        <v>36749.858661499966</v>
      </c>
      <c r="CV53">
        <v>33751.773128744957</v>
      </c>
      <c r="CW53">
        <v>37771.953317644991</v>
      </c>
      <c r="CX53">
        <v>35442.33967043498</v>
      </c>
      <c r="CY53">
        <v>34922.380086049983</v>
      </c>
      <c r="CZ53">
        <v>33027.895243409985</v>
      </c>
      <c r="DA53">
        <v>38751.139736685</v>
      </c>
      <c r="DB53">
        <v>39060.267574429949</v>
      </c>
      <c r="DC53">
        <v>38002.858088599962</v>
      </c>
      <c r="DD53">
        <v>39504.426409004962</v>
      </c>
      <c r="DE53">
        <v>35013.548054859988</v>
      </c>
      <c r="DF53">
        <v>42121.614273105006</v>
      </c>
      <c r="DG53">
        <v>34792.36159958499</v>
      </c>
      <c r="DH53">
        <v>36626.114924170004</v>
      </c>
      <c r="DI53">
        <v>34871.788900989952</v>
      </c>
      <c r="DJ53">
        <v>36525.074574889986</v>
      </c>
      <c r="DK53">
        <v>32236.297032335002</v>
      </c>
    </row>
    <row r="54" spans="1:115" x14ac:dyDescent="0.25">
      <c r="A54" t="s">
        <v>167</v>
      </c>
      <c r="B54">
        <v>38217.646484143981</v>
      </c>
      <c r="C54">
        <v>41304.092517196987</v>
      </c>
      <c r="D54">
        <v>31279.215284213977</v>
      </c>
      <c r="E54">
        <v>36760.518042873948</v>
      </c>
      <c r="F54">
        <v>37894.956135663968</v>
      </c>
      <c r="G54">
        <v>37774.073816076969</v>
      </c>
      <c r="H54">
        <v>33474.100196631975</v>
      </c>
      <c r="I54">
        <v>39928.102602991959</v>
      </c>
      <c r="J54">
        <v>42504.984279709992</v>
      </c>
      <c r="K54">
        <v>38499.389215663978</v>
      </c>
      <c r="L54">
        <v>35636.881436325995</v>
      </c>
      <c r="M54">
        <v>38696.099612468992</v>
      </c>
      <c r="N54">
        <v>37628.450698993976</v>
      </c>
      <c r="O54">
        <v>29011.52603749797</v>
      </c>
      <c r="P54">
        <v>39491.699917389982</v>
      </c>
      <c r="Q54">
        <v>35251.902405135981</v>
      </c>
      <c r="R54">
        <v>38148.580392246993</v>
      </c>
      <c r="S54">
        <v>34419.062864774001</v>
      </c>
      <c r="T54">
        <v>35378.569435796977</v>
      </c>
      <c r="U54">
        <v>41533.760620826972</v>
      </c>
      <c r="V54">
        <v>34824.270137426</v>
      </c>
      <c r="W54">
        <v>37615.490457729989</v>
      </c>
      <c r="X54">
        <v>36816.788977074</v>
      </c>
      <c r="Y54">
        <v>31664.391316965997</v>
      </c>
      <c r="Z54">
        <v>38862.051456669979</v>
      </c>
      <c r="AA54">
        <v>38722.747481422964</v>
      </c>
      <c r="AB54">
        <v>29419.076941472973</v>
      </c>
      <c r="AC54">
        <v>41073.765255704973</v>
      </c>
      <c r="AD54">
        <v>33563.025693962983</v>
      </c>
      <c r="AE54">
        <v>35335.096975140994</v>
      </c>
      <c r="AF54">
        <v>36298.707178593977</v>
      </c>
      <c r="AG54">
        <v>35958.145452835983</v>
      </c>
      <c r="AH54">
        <v>37194.312729971003</v>
      </c>
      <c r="AI54">
        <v>36527.763858365986</v>
      </c>
      <c r="AJ54">
        <v>39390.607533037968</v>
      </c>
      <c r="AK54">
        <v>35837.773104483967</v>
      </c>
      <c r="AL54">
        <v>40089.68704094999</v>
      </c>
      <c r="AM54">
        <v>35175.280097277981</v>
      </c>
      <c r="AN54">
        <v>40232.212653268994</v>
      </c>
      <c r="AO54">
        <v>33987.714541079979</v>
      </c>
      <c r="AP54">
        <v>36948.980847766979</v>
      </c>
      <c r="AQ54">
        <v>41665.967694475999</v>
      </c>
      <c r="AR54">
        <v>42054.451660337982</v>
      </c>
      <c r="AS54">
        <v>26829.443348814984</v>
      </c>
      <c r="AT54">
        <v>38637.443322835999</v>
      </c>
      <c r="AU54">
        <v>41801.077423492978</v>
      </c>
      <c r="AV54">
        <v>37816.379829927973</v>
      </c>
      <c r="AW54">
        <v>37332.935054020993</v>
      </c>
      <c r="AX54">
        <v>35811.975446540986</v>
      </c>
      <c r="AY54">
        <v>29535.060307757965</v>
      </c>
      <c r="AZ54">
        <v>37878.214042948981</v>
      </c>
      <c r="BA54">
        <v>39111.489937176957</v>
      </c>
      <c r="BB54">
        <v>39975.766598775997</v>
      </c>
      <c r="BC54">
        <v>39582.667072926968</v>
      </c>
      <c r="BD54">
        <v>32230.337116922001</v>
      </c>
      <c r="BE54">
        <v>33463.959574936991</v>
      </c>
      <c r="BF54">
        <v>39166.782072625996</v>
      </c>
      <c r="BG54">
        <v>34037.236551638976</v>
      </c>
      <c r="BH54">
        <v>35426.658157500977</v>
      </c>
      <c r="BI54">
        <v>35164.21666563597</v>
      </c>
      <c r="BJ54">
        <v>36420.041341442964</v>
      </c>
      <c r="BK54">
        <v>37370.374143077963</v>
      </c>
      <c r="BL54">
        <v>39587.068899168989</v>
      </c>
      <c r="BM54">
        <v>33747.184901839988</v>
      </c>
      <c r="BN54">
        <v>35417.879794227971</v>
      </c>
      <c r="BO54">
        <v>36311.403536712009</v>
      </c>
      <c r="BP54">
        <v>36840.633944552952</v>
      </c>
      <c r="BQ54">
        <v>39658.811030421981</v>
      </c>
      <c r="BR54">
        <v>41460.197954962983</v>
      </c>
      <c r="BS54">
        <v>36787.570772560961</v>
      </c>
      <c r="BT54">
        <v>30411.503070539966</v>
      </c>
      <c r="BU54">
        <v>33833.188111382966</v>
      </c>
      <c r="BV54">
        <v>36924.877531969993</v>
      </c>
      <c r="BW54">
        <v>38697.157412086992</v>
      </c>
      <c r="BX54">
        <v>36399.783065734977</v>
      </c>
      <c r="BY54">
        <v>36933.083819418993</v>
      </c>
      <c r="BZ54">
        <v>31811.970090425977</v>
      </c>
      <c r="CA54">
        <v>36795.83399262598</v>
      </c>
      <c r="CB54">
        <v>37942.548007699974</v>
      </c>
      <c r="CC54">
        <v>40295.577311842964</v>
      </c>
      <c r="CD54">
        <v>34454.328822631986</v>
      </c>
      <c r="CE54">
        <v>34624.363821068953</v>
      </c>
      <c r="CF54">
        <v>39017.757948508995</v>
      </c>
      <c r="CG54">
        <v>36137.633878644003</v>
      </c>
      <c r="CH54">
        <v>30941.383149275967</v>
      </c>
      <c r="CI54">
        <v>40952.840114670958</v>
      </c>
      <c r="CJ54">
        <v>41782.537074594962</v>
      </c>
      <c r="CK54">
        <v>31091.558359287978</v>
      </c>
      <c r="CL54">
        <v>37914.055556697989</v>
      </c>
      <c r="CM54">
        <v>36595.158311061969</v>
      </c>
      <c r="CN54">
        <v>36708.207555927984</v>
      </c>
      <c r="CO54">
        <v>31938.192907956989</v>
      </c>
      <c r="CP54">
        <v>39200.11724622098</v>
      </c>
      <c r="CQ54">
        <v>31673.967449530977</v>
      </c>
      <c r="CR54">
        <v>36021.597045275972</v>
      </c>
      <c r="CS54">
        <v>35936.86898522199</v>
      </c>
      <c r="CT54">
        <v>30615.799908054978</v>
      </c>
      <c r="CU54">
        <v>33065.691122170974</v>
      </c>
      <c r="CV54">
        <v>29583.479719241968</v>
      </c>
      <c r="CW54">
        <v>39316.097843570969</v>
      </c>
      <c r="CX54">
        <v>37005.523279756999</v>
      </c>
      <c r="CY54">
        <v>39690.26099191697</v>
      </c>
      <c r="CZ54">
        <v>33832.295520112959</v>
      </c>
      <c r="DA54">
        <v>35908.189626018968</v>
      </c>
      <c r="DB54">
        <v>36791.978061476992</v>
      </c>
      <c r="DC54">
        <v>37237.592166513947</v>
      </c>
      <c r="DD54">
        <v>35547.245766458982</v>
      </c>
      <c r="DE54">
        <v>34597.958607991</v>
      </c>
      <c r="DF54">
        <v>40156.459613626961</v>
      </c>
      <c r="DG54">
        <v>33298.698161998975</v>
      </c>
      <c r="DH54">
        <v>38860.064798546999</v>
      </c>
      <c r="DI54">
        <v>27567.628637661961</v>
      </c>
      <c r="DJ54">
        <v>36258.196842929006</v>
      </c>
      <c r="DK54">
        <v>39411.882212351986</v>
      </c>
    </row>
    <row r="55" spans="1:115" x14ac:dyDescent="0.25">
      <c r="A55" t="s">
        <v>168</v>
      </c>
      <c r="B55">
        <v>34483.993540161006</v>
      </c>
      <c r="C55">
        <v>40915.319897595982</v>
      </c>
      <c r="D55">
        <v>32931.758821718999</v>
      </c>
      <c r="E55">
        <v>38427.675326523953</v>
      </c>
      <c r="F55">
        <v>35739.716505322962</v>
      </c>
      <c r="G55">
        <v>33566.622652027982</v>
      </c>
      <c r="H55">
        <v>42607.368315918968</v>
      </c>
      <c r="I55">
        <v>40639.733592671008</v>
      </c>
      <c r="J55">
        <v>34761.083750878963</v>
      </c>
      <c r="K55">
        <v>38710.698013321991</v>
      </c>
      <c r="L55">
        <v>38448.778440460985</v>
      </c>
      <c r="M55">
        <v>30288.54177182099</v>
      </c>
      <c r="N55">
        <v>40467.089632839969</v>
      </c>
      <c r="O55">
        <v>31858.255946023972</v>
      </c>
      <c r="P55">
        <v>37494.061661159969</v>
      </c>
      <c r="Q55">
        <v>37855.886625119987</v>
      </c>
      <c r="R55">
        <v>28295.286909702983</v>
      </c>
      <c r="S55">
        <v>32326.110217713969</v>
      </c>
      <c r="T55">
        <v>34815.419660950982</v>
      </c>
      <c r="U55">
        <v>39505.437775559985</v>
      </c>
      <c r="V55">
        <v>34614.808832343959</v>
      </c>
      <c r="W55">
        <v>41565.53919261798</v>
      </c>
      <c r="X55">
        <v>33452.991925352981</v>
      </c>
      <c r="Y55">
        <v>32943.078119892009</v>
      </c>
      <c r="Z55">
        <v>37368.197958791992</v>
      </c>
      <c r="AA55">
        <v>38627.895738686995</v>
      </c>
      <c r="AB55">
        <v>37848.279034352985</v>
      </c>
      <c r="AC55">
        <v>29690.06817547098</v>
      </c>
      <c r="AD55">
        <v>29316.788410446999</v>
      </c>
      <c r="AE55">
        <v>38366.511867701993</v>
      </c>
      <c r="AF55">
        <v>35747.294087541952</v>
      </c>
      <c r="AG55">
        <v>32348.086640823974</v>
      </c>
      <c r="AH55">
        <v>37316.499488725967</v>
      </c>
      <c r="AI55">
        <v>31229.926696555965</v>
      </c>
      <c r="AJ55">
        <v>40426.73090107298</v>
      </c>
      <c r="AK55">
        <v>35840.71008382798</v>
      </c>
      <c r="AL55">
        <v>39491.246959062963</v>
      </c>
      <c r="AM55">
        <v>34302.792399347971</v>
      </c>
      <c r="AN55">
        <v>33226.699459052979</v>
      </c>
      <c r="AO55">
        <v>36103.692570636958</v>
      </c>
      <c r="AP55">
        <v>38307.352500035973</v>
      </c>
      <c r="AQ55">
        <v>35314.950785776986</v>
      </c>
      <c r="AR55">
        <v>39884.398237380949</v>
      </c>
      <c r="AS55">
        <v>37136.947300719978</v>
      </c>
      <c r="AT55">
        <v>40540.68048998501</v>
      </c>
      <c r="AU55">
        <v>30068.25345486699</v>
      </c>
      <c r="AV55">
        <v>36854.873604733002</v>
      </c>
      <c r="AW55">
        <v>35479.249226616994</v>
      </c>
      <c r="AX55">
        <v>37888.494647769003</v>
      </c>
      <c r="AY55">
        <v>36862.165974258991</v>
      </c>
      <c r="AZ55">
        <v>38163.83947358399</v>
      </c>
      <c r="BA55">
        <v>36887.612709501023</v>
      </c>
      <c r="BB55">
        <v>33944.382600749988</v>
      </c>
      <c r="BC55">
        <v>35896.655916666001</v>
      </c>
      <c r="BD55">
        <v>31686.272213677985</v>
      </c>
      <c r="BE55">
        <v>34631.614691530987</v>
      </c>
      <c r="BF55">
        <v>33920.095367279973</v>
      </c>
      <c r="BG55">
        <v>34210.647535748984</v>
      </c>
      <c r="BH55">
        <v>36937.334588545957</v>
      </c>
      <c r="BI55">
        <v>34148.403154411972</v>
      </c>
      <c r="BJ55">
        <v>36844.151207384959</v>
      </c>
      <c r="BK55">
        <v>29136.810951787978</v>
      </c>
      <c r="BL55">
        <v>40157.344467019975</v>
      </c>
      <c r="BM55">
        <v>32103.205661929958</v>
      </c>
      <c r="BN55">
        <v>38569.738644086989</v>
      </c>
      <c r="BO55">
        <v>39716.303450885964</v>
      </c>
      <c r="BP55">
        <v>39299.299612407995</v>
      </c>
      <c r="BQ55">
        <v>36237.372808336011</v>
      </c>
      <c r="BR55">
        <v>40355.400816008972</v>
      </c>
      <c r="BS55">
        <v>38000.503796640965</v>
      </c>
      <c r="BT55">
        <v>34274.168697413974</v>
      </c>
      <c r="BU55">
        <v>33232.102751792969</v>
      </c>
      <c r="BV55">
        <v>35680.921465634965</v>
      </c>
      <c r="BW55">
        <v>39852.487898191968</v>
      </c>
      <c r="BX55">
        <v>37497.608834180988</v>
      </c>
      <c r="BY55">
        <v>37516.921028410048</v>
      </c>
      <c r="BZ55">
        <v>37936.807222529947</v>
      </c>
      <c r="CA55">
        <v>40811.642690006993</v>
      </c>
      <c r="CB55">
        <v>38525.840453474986</v>
      </c>
      <c r="CC55">
        <v>39597.993103591951</v>
      </c>
      <c r="CD55">
        <v>42307.374209092966</v>
      </c>
      <c r="CE55">
        <v>41025.993671736986</v>
      </c>
      <c r="CF55">
        <v>40814.035027220001</v>
      </c>
      <c r="CG55">
        <v>28533.363237011981</v>
      </c>
      <c r="CH55">
        <v>40602.94270905498</v>
      </c>
      <c r="CI55">
        <v>28615.373308655984</v>
      </c>
      <c r="CJ55">
        <v>35567.608111231966</v>
      </c>
      <c r="CK55">
        <v>38444.795749840014</v>
      </c>
      <c r="CL55">
        <v>40292.648458959993</v>
      </c>
      <c r="CM55">
        <v>34843.430433384005</v>
      </c>
      <c r="CN55">
        <v>37611.615208897987</v>
      </c>
      <c r="CO55">
        <v>39440.409136516988</v>
      </c>
      <c r="CP55">
        <v>37447.836987853982</v>
      </c>
      <c r="CQ55">
        <v>36092.188233950983</v>
      </c>
      <c r="CR55">
        <v>33949.773350037976</v>
      </c>
      <c r="CS55">
        <v>40005.720438471988</v>
      </c>
      <c r="CT55">
        <v>32054.321586083981</v>
      </c>
      <c r="CU55">
        <v>26941.031932702972</v>
      </c>
      <c r="CV55">
        <v>34120.296286921977</v>
      </c>
      <c r="CW55">
        <v>34226.585042826984</v>
      </c>
      <c r="CX55">
        <v>32820.266331349994</v>
      </c>
      <c r="CY55">
        <v>40516.822418150994</v>
      </c>
      <c r="CZ55">
        <v>29711.110578267981</v>
      </c>
      <c r="DA55">
        <v>37589.808132079015</v>
      </c>
      <c r="DB55">
        <v>37991.687819311999</v>
      </c>
      <c r="DC55">
        <v>37905.019235657972</v>
      </c>
      <c r="DD55">
        <v>36494.960025191976</v>
      </c>
      <c r="DE55">
        <v>41646.940969326992</v>
      </c>
      <c r="DF55">
        <v>38819.542208365005</v>
      </c>
      <c r="DG55">
        <v>36196.23228237898</v>
      </c>
      <c r="DH55">
        <v>40342.330881070979</v>
      </c>
      <c r="DI55">
        <v>26471.030077764979</v>
      </c>
      <c r="DJ55">
        <v>40449.124798121964</v>
      </c>
      <c r="DK55">
        <v>34749.434819463997</v>
      </c>
    </row>
    <row r="56" spans="1:115" x14ac:dyDescent="0.25">
      <c r="A56" t="s">
        <v>169</v>
      </c>
      <c r="B56">
        <v>34799.087953216964</v>
      </c>
      <c r="C56">
        <v>33021.397136491971</v>
      </c>
      <c r="D56">
        <v>32665.846716781973</v>
      </c>
      <c r="E56">
        <v>36728.462908302979</v>
      </c>
      <c r="F56">
        <v>35973.350316881995</v>
      </c>
      <c r="G56">
        <v>32947.907803962989</v>
      </c>
      <c r="H56">
        <v>37501.764029941958</v>
      </c>
      <c r="I56">
        <v>39918.481860275984</v>
      </c>
      <c r="J56">
        <v>34410.021837719978</v>
      </c>
      <c r="K56">
        <v>32120.677058685997</v>
      </c>
      <c r="L56">
        <v>32117.578213910976</v>
      </c>
      <c r="M56">
        <v>31962.232957375985</v>
      </c>
      <c r="N56">
        <v>35727.668148545992</v>
      </c>
      <c r="O56">
        <v>34010.307871405959</v>
      </c>
      <c r="P56">
        <v>34339.653388666957</v>
      </c>
      <c r="Q56">
        <v>41333.624410189994</v>
      </c>
      <c r="R56">
        <v>39898.921793911984</v>
      </c>
      <c r="S56">
        <v>31332.863942753971</v>
      </c>
      <c r="T56">
        <v>33051.389057041961</v>
      </c>
      <c r="U56">
        <v>40061.849963688968</v>
      </c>
      <c r="V56">
        <v>37713.516580348987</v>
      </c>
      <c r="W56">
        <v>34967.367720016991</v>
      </c>
      <c r="X56">
        <v>40811.411882142995</v>
      </c>
      <c r="Y56">
        <v>35206.29650537797</v>
      </c>
      <c r="Z56">
        <v>39156.560664121986</v>
      </c>
      <c r="AA56">
        <v>36507.254746823972</v>
      </c>
      <c r="AB56">
        <v>38156.720534715962</v>
      </c>
      <c r="AC56">
        <v>30025.231029621973</v>
      </c>
      <c r="AD56">
        <v>36648.33723941198</v>
      </c>
      <c r="AE56">
        <v>38235.14772862797</v>
      </c>
      <c r="AF56">
        <v>32746.286289311956</v>
      </c>
      <c r="AG56">
        <v>38176.48900334198</v>
      </c>
      <c r="AH56">
        <v>32228.801130163985</v>
      </c>
      <c r="AI56">
        <v>36891.488950465988</v>
      </c>
      <c r="AJ56">
        <v>36916.747459755985</v>
      </c>
      <c r="AK56">
        <v>39350.375816912005</v>
      </c>
      <c r="AL56">
        <v>36385.112120651967</v>
      </c>
      <c r="AM56">
        <v>42027.227949498971</v>
      </c>
      <c r="AN56">
        <v>40537.519633721975</v>
      </c>
      <c r="AO56">
        <v>36996.844654124987</v>
      </c>
      <c r="AP56">
        <v>40424.075145578958</v>
      </c>
      <c r="AQ56">
        <v>40259.504002158996</v>
      </c>
      <c r="AR56">
        <v>32911.233461930999</v>
      </c>
      <c r="AS56">
        <v>35115.265931456001</v>
      </c>
      <c r="AT56">
        <v>36548.449337871985</v>
      </c>
      <c r="AU56">
        <v>33466.87982695899</v>
      </c>
      <c r="AV56">
        <v>37236.236595608985</v>
      </c>
      <c r="AW56">
        <v>34990.937576874974</v>
      </c>
      <c r="AX56">
        <v>41109.114415690994</v>
      </c>
      <c r="AY56">
        <v>38814.255252635987</v>
      </c>
      <c r="AZ56">
        <v>40939.905763317998</v>
      </c>
      <c r="BA56">
        <v>32859.330741513993</v>
      </c>
      <c r="BB56">
        <v>29475.412983194976</v>
      </c>
      <c r="BC56">
        <v>34164.517778252972</v>
      </c>
      <c r="BD56">
        <v>42770.875233537961</v>
      </c>
      <c r="BE56">
        <v>31481.364904767976</v>
      </c>
      <c r="BF56">
        <v>35478.419562983996</v>
      </c>
      <c r="BG56">
        <v>40574.965935292938</v>
      </c>
      <c r="BH56">
        <v>36343.425176355973</v>
      </c>
      <c r="BI56">
        <v>30985.480334893964</v>
      </c>
      <c r="BJ56">
        <v>30675.312543644974</v>
      </c>
      <c r="BK56">
        <v>37695.657709152976</v>
      </c>
      <c r="BL56">
        <v>28735.468469538981</v>
      </c>
      <c r="BM56">
        <v>40978.429273111979</v>
      </c>
      <c r="BN56">
        <v>30377.960909013982</v>
      </c>
      <c r="BO56">
        <v>28413.729782281</v>
      </c>
      <c r="BP56">
        <v>38340.790898305997</v>
      </c>
      <c r="BQ56">
        <v>32718.340495531982</v>
      </c>
      <c r="BR56">
        <v>38899.804889736988</v>
      </c>
      <c r="BS56">
        <v>32424.196092977993</v>
      </c>
      <c r="BT56">
        <v>33449.383187205982</v>
      </c>
      <c r="BU56">
        <v>40088.876568583</v>
      </c>
      <c r="BV56">
        <v>39267.508216499984</v>
      </c>
      <c r="BW56">
        <v>32644.169690055973</v>
      </c>
      <c r="BX56">
        <v>38157.789397756991</v>
      </c>
      <c r="BY56">
        <v>31489.725929082979</v>
      </c>
      <c r="BZ56">
        <v>38525.256748695982</v>
      </c>
      <c r="CA56">
        <v>39747.797267464994</v>
      </c>
      <c r="CB56">
        <v>38206.714070494978</v>
      </c>
      <c r="CC56">
        <v>41035.927637999972</v>
      </c>
      <c r="CD56">
        <v>30595.765113355974</v>
      </c>
      <c r="CE56">
        <v>38364.288868961987</v>
      </c>
      <c r="CF56">
        <v>42190.918208945004</v>
      </c>
      <c r="CG56">
        <v>35173.512521421973</v>
      </c>
      <c r="CH56">
        <v>38624.353582653937</v>
      </c>
      <c r="CI56">
        <v>34798.273009575976</v>
      </c>
      <c r="CJ56">
        <v>40831.712524176975</v>
      </c>
      <c r="CK56">
        <v>35852.615985325967</v>
      </c>
      <c r="CL56">
        <v>40371.336647833981</v>
      </c>
      <c r="CM56">
        <v>40140.17928939798</v>
      </c>
      <c r="CN56">
        <v>36607.777573413972</v>
      </c>
      <c r="CO56">
        <v>42479.45524464496</v>
      </c>
      <c r="CP56">
        <v>40397.901449167992</v>
      </c>
      <c r="CQ56">
        <v>41701.715387391989</v>
      </c>
      <c r="CR56">
        <v>37253.81343204197</v>
      </c>
      <c r="CS56">
        <v>35441.232618038965</v>
      </c>
      <c r="CT56">
        <v>38728.830614853963</v>
      </c>
      <c r="CU56">
        <v>33276.179982306981</v>
      </c>
      <c r="CV56">
        <v>34181.203866620977</v>
      </c>
      <c r="CW56">
        <v>33125.497097131971</v>
      </c>
      <c r="CX56">
        <v>38032.793845617009</v>
      </c>
      <c r="CY56">
        <v>36274.925860940974</v>
      </c>
      <c r="CZ56">
        <v>30228.755855165957</v>
      </c>
      <c r="DA56">
        <v>32976.987552492996</v>
      </c>
      <c r="DB56">
        <v>38718.049043195002</v>
      </c>
      <c r="DC56">
        <v>38297.582866318968</v>
      </c>
      <c r="DD56">
        <v>29694.623131558976</v>
      </c>
      <c r="DE56">
        <v>35879.974293338972</v>
      </c>
      <c r="DF56">
        <v>36298.846286333988</v>
      </c>
      <c r="DG56">
        <v>34102.243563885953</v>
      </c>
      <c r="DH56">
        <v>30531.463689785985</v>
      </c>
      <c r="DI56">
        <v>41353.106908502967</v>
      </c>
      <c r="DJ56">
        <v>41131.595679233964</v>
      </c>
      <c r="DK56">
        <v>38305.623141769967</v>
      </c>
    </row>
    <row r="57" spans="1:115" x14ac:dyDescent="0.25">
      <c r="A57" t="s">
        <v>170</v>
      </c>
      <c r="B57">
        <v>36759.888167247984</v>
      </c>
      <c r="C57">
        <v>36439.137258830968</v>
      </c>
      <c r="D57">
        <v>43801.134351675973</v>
      </c>
      <c r="E57">
        <v>38285.431328642968</v>
      </c>
      <c r="F57">
        <v>26551.056364041993</v>
      </c>
      <c r="G57">
        <v>32574.292644298985</v>
      </c>
      <c r="H57">
        <v>28697.419696805951</v>
      </c>
      <c r="I57">
        <v>40833.256207050959</v>
      </c>
      <c r="J57">
        <v>35975.769707494997</v>
      </c>
      <c r="K57">
        <v>37066.976095517988</v>
      </c>
      <c r="L57">
        <v>38371.331983357988</v>
      </c>
      <c r="M57">
        <v>34976.41440704796</v>
      </c>
      <c r="N57">
        <v>30097.517689230986</v>
      </c>
      <c r="O57">
        <v>42826.854518777989</v>
      </c>
      <c r="P57">
        <v>35660.034651492002</v>
      </c>
      <c r="Q57">
        <v>38050.013041145983</v>
      </c>
      <c r="R57">
        <v>28816.531160350976</v>
      </c>
      <c r="S57">
        <v>39047.930020489963</v>
      </c>
      <c r="T57">
        <v>39362.348203754991</v>
      </c>
      <c r="U57">
        <v>36457.200280146979</v>
      </c>
      <c r="V57">
        <v>35968.81598560595</v>
      </c>
      <c r="W57">
        <v>38257.22985335697</v>
      </c>
      <c r="X57">
        <v>33236.031709946983</v>
      </c>
      <c r="Y57">
        <v>35881.996713320994</v>
      </c>
      <c r="Z57">
        <v>31167.627262325987</v>
      </c>
      <c r="AA57">
        <v>31701.389777900971</v>
      </c>
      <c r="AB57">
        <v>37389.779433800963</v>
      </c>
      <c r="AC57">
        <v>34482.056498767983</v>
      </c>
      <c r="AD57">
        <v>37136.659837308973</v>
      </c>
      <c r="AE57">
        <v>34695.94967447099</v>
      </c>
      <c r="AF57">
        <v>39951.967369922</v>
      </c>
      <c r="AG57">
        <v>31775.889512479953</v>
      </c>
      <c r="AH57">
        <v>36975.469784059977</v>
      </c>
      <c r="AI57">
        <v>41357.191118289964</v>
      </c>
      <c r="AJ57">
        <v>33284.97849941098</v>
      </c>
      <c r="AK57">
        <v>42833.152786936975</v>
      </c>
      <c r="AL57">
        <v>35121.232447444992</v>
      </c>
      <c r="AM57">
        <v>35813.663278092958</v>
      </c>
      <c r="AN57">
        <v>34412.150326769988</v>
      </c>
      <c r="AO57">
        <v>42793.401252390991</v>
      </c>
      <c r="AP57">
        <v>37294.008220766984</v>
      </c>
      <c r="AQ57">
        <v>33728.195994257963</v>
      </c>
      <c r="AR57">
        <v>36385.596145479976</v>
      </c>
      <c r="AS57">
        <v>30947.83401071098</v>
      </c>
      <c r="AT57">
        <v>29789.265022855005</v>
      </c>
      <c r="AU57">
        <v>36089.041946612975</v>
      </c>
      <c r="AV57">
        <v>30115.866143729967</v>
      </c>
      <c r="AW57">
        <v>30233.176439830979</v>
      </c>
      <c r="AX57">
        <v>30488.496245821974</v>
      </c>
      <c r="AY57">
        <v>38535.427971336976</v>
      </c>
      <c r="AZ57">
        <v>34475.634353087975</v>
      </c>
      <c r="BA57">
        <v>32158.385894948937</v>
      </c>
      <c r="BB57">
        <v>40845.089070381997</v>
      </c>
      <c r="BC57">
        <v>37374.728317520967</v>
      </c>
      <c r="BD57">
        <v>37599.675741422972</v>
      </c>
      <c r="BE57">
        <v>43385.993873096995</v>
      </c>
      <c r="BF57">
        <v>36371.562266666973</v>
      </c>
      <c r="BG57">
        <v>36237.754311744968</v>
      </c>
      <c r="BH57">
        <v>36774.159973951973</v>
      </c>
      <c r="BI57">
        <v>30727.242467739987</v>
      </c>
      <c r="BJ57">
        <v>34296.867234188976</v>
      </c>
      <c r="BK57">
        <v>35735.901353914967</v>
      </c>
      <c r="BL57">
        <v>34815.865391527979</v>
      </c>
      <c r="BM57">
        <v>41362.787916502974</v>
      </c>
      <c r="BN57">
        <v>30530.180388918961</v>
      </c>
      <c r="BO57">
        <v>41874.633788487001</v>
      </c>
      <c r="BP57">
        <v>33062.486189492993</v>
      </c>
      <c r="BQ57">
        <v>37731.354997633985</v>
      </c>
      <c r="BR57">
        <v>33857.084348510987</v>
      </c>
      <c r="BS57">
        <v>40995.762291947955</v>
      </c>
      <c r="BT57">
        <v>41430.315783991966</v>
      </c>
      <c r="BU57">
        <v>34784.772841555998</v>
      </c>
      <c r="BV57">
        <v>39388.141027010985</v>
      </c>
      <c r="BW57">
        <v>39791.866315325969</v>
      </c>
      <c r="BX57">
        <v>40185.226331495956</v>
      </c>
      <c r="BY57">
        <v>31143.867646320989</v>
      </c>
      <c r="BZ57">
        <v>30995.940178551984</v>
      </c>
      <c r="CA57">
        <v>37237.761493836995</v>
      </c>
      <c r="CB57">
        <v>37172.322319315972</v>
      </c>
      <c r="CC57">
        <v>39536.542706024964</v>
      </c>
      <c r="CD57">
        <v>39849.535511725982</v>
      </c>
      <c r="CE57">
        <v>37907.935106443001</v>
      </c>
      <c r="CF57">
        <v>35167.701573183978</v>
      </c>
      <c r="CG57">
        <v>30022.464015765971</v>
      </c>
      <c r="CH57">
        <v>40118.625665837986</v>
      </c>
      <c r="CI57">
        <v>37221.232552855006</v>
      </c>
      <c r="CJ57">
        <v>40706.923624549963</v>
      </c>
      <c r="CK57">
        <v>32802.076185774982</v>
      </c>
      <c r="CL57">
        <v>33347.995791195972</v>
      </c>
      <c r="CM57">
        <v>36584.786441124961</v>
      </c>
      <c r="CN57">
        <v>31018.611625706992</v>
      </c>
      <c r="CO57">
        <v>39380.805247994977</v>
      </c>
      <c r="CP57">
        <v>43863.586729756993</v>
      </c>
      <c r="CQ57">
        <v>25587.558736797</v>
      </c>
      <c r="CR57">
        <v>36275.452047106999</v>
      </c>
      <c r="CS57">
        <v>35074.382812377968</v>
      </c>
      <c r="CT57">
        <v>37520.37641978098</v>
      </c>
      <c r="CU57">
        <v>39479.428237753993</v>
      </c>
      <c r="CV57">
        <v>37826.230404427988</v>
      </c>
      <c r="CW57">
        <v>38901.789307601968</v>
      </c>
      <c r="CX57">
        <v>39266.791873147995</v>
      </c>
      <c r="CY57">
        <v>39389.16515042798</v>
      </c>
      <c r="CZ57">
        <v>29063.09296906797</v>
      </c>
      <c r="DA57">
        <v>29998.102969860978</v>
      </c>
      <c r="DB57">
        <v>31433.886172653969</v>
      </c>
      <c r="DC57">
        <v>31775.225514405975</v>
      </c>
      <c r="DD57">
        <v>31982.535774867993</v>
      </c>
      <c r="DE57">
        <v>31863.640232985959</v>
      </c>
      <c r="DF57">
        <v>33267.901683501987</v>
      </c>
      <c r="DG57">
        <v>39548.96699269997</v>
      </c>
      <c r="DH57">
        <v>40132.473429561978</v>
      </c>
      <c r="DI57">
        <v>39917.046311844992</v>
      </c>
      <c r="DJ57">
        <v>29392.48134117699</v>
      </c>
      <c r="DK57">
        <v>35285.70918993598</v>
      </c>
    </row>
    <row r="58" spans="1:115" x14ac:dyDescent="0.25">
      <c r="A58" t="s">
        <v>171</v>
      </c>
      <c r="B58">
        <v>38437.994167114026</v>
      </c>
      <c r="C58">
        <v>40494.935127902987</v>
      </c>
      <c r="D58">
        <v>42568.349370086966</v>
      </c>
      <c r="E58">
        <v>33428.26106878998</v>
      </c>
      <c r="F58">
        <v>36361.902608294979</v>
      </c>
      <c r="G58">
        <v>33149.403139810973</v>
      </c>
      <c r="H58">
        <v>34150.471644661993</v>
      </c>
      <c r="I58">
        <v>37949.094269949979</v>
      </c>
      <c r="J58">
        <v>42434.005236669997</v>
      </c>
      <c r="K58">
        <v>40082.568713717956</v>
      </c>
      <c r="L58">
        <v>37047.689184254959</v>
      </c>
      <c r="M58">
        <v>35933.61560724095</v>
      </c>
      <c r="N58">
        <v>38899.61142578697</v>
      </c>
      <c r="O58">
        <v>36838.640074970986</v>
      </c>
      <c r="P58">
        <v>39769.803775295964</v>
      </c>
      <c r="Q58">
        <v>31037.32277317598</v>
      </c>
      <c r="R58">
        <v>32995.438855070948</v>
      </c>
      <c r="S58">
        <v>35968.097421416976</v>
      </c>
      <c r="T58">
        <v>42123.514508192966</v>
      </c>
      <c r="U58">
        <v>28866.587682201985</v>
      </c>
      <c r="V58">
        <v>41456.043077444956</v>
      </c>
      <c r="W58">
        <v>36219.461719264968</v>
      </c>
      <c r="X58">
        <v>34611.032118356983</v>
      </c>
      <c r="Y58">
        <v>36529.820528005977</v>
      </c>
      <c r="Z58">
        <v>27551.24460229099</v>
      </c>
      <c r="AA58">
        <v>39330.923239725977</v>
      </c>
      <c r="AB58">
        <v>40284.012759690981</v>
      </c>
      <c r="AC58">
        <v>36861.402709370974</v>
      </c>
      <c r="AD58">
        <v>31284.577878711978</v>
      </c>
      <c r="AE58">
        <v>26578.964932620976</v>
      </c>
      <c r="AF58">
        <v>40018.129867074</v>
      </c>
      <c r="AG58">
        <v>31795.680334136978</v>
      </c>
      <c r="AH58">
        <v>36477.798011344996</v>
      </c>
      <c r="AI58">
        <v>30389.823694528986</v>
      </c>
      <c r="AJ58">
        <v>35531.16003231697</v>
      </c>
      <c r="AK58">
        <v>43411.687632792971</v>
      </c>
      <c r="AL58">
        <v>41176.55575882399</v>
      </c>
      <c r="AM58">
        <v>40854.486656604975</v>
      </c>
      <c r="AN58">
        <v>25553.466451344982</v>
      </c>
      <c r="AO58">
        <v>41297.540366955</v>
      </c>
      <c r="AP58">
        <v>39109.997598499001</v>
      </c>
      <c r="AQ58">
        <v>28603.819516277981</v>
      </c>
      <c r="AR58">
        <v>37003.530829757976</v>
      </c>
      <c r="AS58">
        <v>39436.762591301973</v>
      </c>
      <c r="AT58">
        <v>32597.292336158986</v>
      </c>
      <c r="AU58">
        <v>37879.84280529798</v>
      </c>
      <c r="AV58">
        <v>37772.096180187997</v>
      </c>
      <c r="AW58">
        <v>30459.770067890997</v>
      </c>
      <c r="AX58">
        <v>26805.197827081971</v>
      </c>
      <c r="AY58">
        <v>32389.86067480698</v>
      </c>
      <c r="AZ58">
        <v>35106.632067015991</v>
      </c>
      <c r="BA58">
        <v>27367.055623344997</v>
      </c>
      <c r="BB58">
        <v>38889.225380431977</v>
      </c>
      <c r="BC58">
        <v>38198.474231225955</v>
      </c>
      <c r="BD58">
        <v>38389.124046866971</v>
      </c>
      <c r="BE58">
        <v>42202.41052403301</v>
      </c>
      <c r="BF58">
        <v>31925.673414698995</v>
      </c>
      <c r="BG58">
        <v>33375.360801394985</v>
      </c>
      <c r="BH58">
        <v>38870.537180803978</v>
      </c>
      <c r="BI58">
        <v>35967.142809544966</v>
      </c>
      <c r="BJ58">
        <v>36814.469724674978</v>
      </c>
      <c r="BK58">
        <v>40108.99498678196</v>
      </c>
      <c r="BL58">
        <v>33178.103275467976</v>
      </c>
      <c r="BM58">
        <v>39358.08645169498</v>
      </c>
      <c r="BN58">
        <v>40675.650136548997</v>
      </c>
      <c r="BO58">
        <v>42468.814174833977</v>
      </c>
      <c r="BP58">
        <v>30451.711371371985</v>
      </c>
      <c r="BQ58">
        <v>33502.808361629992</v>
      </c>
      <c r="BR58">
        <v>37337.021739138967</v>
      </c>
      <c r="BS58">
        <v>35825.673677802995</v>
      </c>
      <c r="BT58">
        <v>39511.454290471971</v>
      </c>
      <c r="BU58">
        <v>43208.130451272969</v>
      </c>
      <c r="BV58">
        <v>38305.130140299982</v>
      </c>
      <c r="BW58">
        <v>32778.691404381985</v>
      </c>
      <c r="BX58">
        <v>41433.856084679981</v>
      </c>
      <c r="BY58">
        <v>42381.000314246972</v>
      </c>
      <c r="BZ58">
        <v>26459.885977210994</v>
      </c>
      <c r="CA58">
        <v>36692.358474185974</v>
      </c>
      <c r="CB58">
        <v>31959.386607354987</v>
      </c>
      <c r="CC58">
        <v>36946.982386667958</v>
      </c>
      <c r="CD58">
        <v>41622.073944526979</v>
      </c>
      <c r="CE58">
        <v>36874.873581227992</v>
      </c>
      <c r="CF58">
        <v>37022.211783079969</v>
      </c>
      <c r="CG58">
        <v>34243.764456629986</v>
      </c>
      <c r="CH58">
        <v>39580.906344863972</v>
      </c>
      <c r="CI58">
        <v>32168.215590050979</v>
      </c>
      <c r="CJ58">
        <v>38528.950511345982</v>
      </c>
      <c r="CK58">
        <v>38471.605420153974</v>
      </c>
      <c r="CL58">
        <v>39904.982261125995</v>
      </c>
      <c r="CM58">
        <v>31968.999383045975</v>
      </c>
      <c r="CN58">
        <v>29858.807359501989</v>
      </c>
      <c r="CO58">
        <v>34684.010002399984</v>
      </c>
      <c r="CP58">
        <v>39467.083592818984</v>
      </c>
      <c r="CQ58">
        <v>33059.139591451989</v>
      </c>
      <c r="CR58">
        <v>36092.107355374974</v>
      </c>
      <c r="CS58">
        <v>41063.051677221963</v>
      </c>
      <c r="CT58">
        <v>37279.042294366991</v>
      </c>
      <c r="CU58">
        <v>37908.032212806975</v>
      </c>
      <c r="CV58">
        <v>31317.425977471983</v>
      </c>
      <c r="CW58">
        <v>41866.133833461987</v>
      </c>
      <c r="CX58">
        <v>41207.335569124967</v>
      </c>
      <c r="CY58">
        <v>38565.215474603996</v>
      </c>
      <c r="CZ58">
        <v>30371.621859922001</v>
      </c>
      <c r="DA58">
        <v>29311.020591972981</v>
      </c>
      <c r="DB58">
        <v>32330.184019540964</v>
      </c>
      <c r="DC58">
        <v>39957.945979901982</v>
      </c>
      <c r="DD58">
        <v>38118.13948693499</v>
      </c>
      <c r="DE58">
        <v>33418.047813561985</v>
      </c>
      <c r="DF58">
        <v>39008.908815895964</v>
      </c>
      <c r="DG58">
        <v>40947.54700821</v>
      </c>
      <c r="DH58">
        <v>34278.751105584</v>
      </c>
      <c r="DI58">
        <v>36747.565395756974</v>
      </c>
      <c r="DJ58">
        <v>27112.777941615965</v>
      </c>
      <c r="DK58">
        <v>33878.210012728981</v>
      </c>
    </row>
    <row r="59" spans="1:115" x14ac:dyDescent="0.25">
      <c r="A59" t="s">
        <v>172</v>
      </c>
      <c r="B59">
        <v>33882.516323049975</v>
      </c>
      <c r="C59">
        <v>34850.790888429969</v>
      </c>
      <c r="D59">
        <v>35603.100038869998</v>
      </c>
      <c r="E59">
        <v>36433.558990229983</v>
      </c>
      <c r="F59">
        <v>38074.733083449981</v>
      </c>
      <c r="G59">
        <v>33145.554012059998</v>
      </c>
      <c r="H59">
        <v>37232.4986833</v>
      </c>
      <c r="I59">
        <v>32616.115169959976</v>
      </c>
      <c r="J59">
        <v>37134.927150149982</v>
      </c>
      <c r="K59">
        <v>36774.976192099988</v>
      </c>
      <c r="L59">
        <v>40557.105077959975</v>
      </c>
      <c r="M59">
        <v>42003.682490259991</v>
      </c>
      <c r="N59">
        <v>39977.519875069978</v>
      </c>
      <c r="O59">
        <v>36973.988221469997</v>
      </c>
      <c r="P59">
        <v>40970.286708589978</v>
      </c>
      <c r="Q59">
        <v>34199.254444049991</v>
      </c>
      <c r="R59">
        <v>38244.16366595999</v>
      </c>
      <c r="S59">
        <v>37292.752994209994</v>
      </c>
      <c r="T59">
        <v>38723.631311659992</v>
      </c>
      <c r="U59">
        <v>39886.68117476999</v>
      </c>
      <c r="V59">
        <v>41180.630523760003</v>
      </c>
      <c r="W59">
        <v>36545.848985989971</v>
      </c>
      <c r="X59">
        <v>41436.669698749982</v>
      </c>
      <c r="Y59">
        <v>41035.918820149978</v>
      </c>
      <c r="Z59">
        <v>35765.972186139981</v>
      </c>
      <c r="AA59">
        <v>34686.399868700006</v>
      </c>
      <c r="AB59">
        <v>37033.277406699977</v>
      </c>
      <c r="AC59">
        <v>32957.608564979972</v>
      </c>
      <c r="AD59">
        <v>35848.609504889973</v>
      </c>
      <c r="AE59">
        <v>38564.124491959985</v>
      </c>
      <c r="AF59">
        <v>40142.960617039964</v>
      </c>
      <c r="AG59">
        <v>38061.876087429948</v>
      </c>
      <c r="AH59">
        <v>30422.760148429978</v>
      </c>
      <c r="AI59">
        <v>41115.607076809989</v>
      </c>
      <c r="AJ59">
        <v>35769.275286269971</v>
      </c>
      <c r="AK59">
        <v>38545.194117689978</v>
      </c>
      <c r="AL59">
        <v>29144.852956339986</v>
      </c>
      <c r="AM59">
        <v>37808.636183409981</v>
      </c>
      <c r="AN59">
        <v>37386.248078889985</v>
      </c>
      <c r="AO59">
        <v>40490.617028939989</v>
      </c>
      <c r="AP59">
        <v>41512.987646109999</v>
      </c>
      <c r="AQ59">
        <v>37623.762629099976</v>
      </c>
      <c r="AR59">
        <v>32043.431319119973</v>
      </c>
      <c r="AS59">
        <v>39423.453246429955</v>
      </c>
      <c r="AT59">
        <v>34923.410739889987</v>
      </c>
      <c r="AU59">
        <v>32805.511105189966</v>
      </c>
      <c r="AV59">
        <v>36971.638805639974</v>
      </c>
      <c r="AW59">
        <v>35408.102508219978</v>
      </c>
      <c r="AX59">
        <v>34649.804767389971</v>
      </c>
      <c r="AY59">
        <v>40663.337109889988</v>
      </c>
      <c r="AZ59">
        <v>26888.412136329982</v>
      </c>
      <c r="BA59">
        <v>36935.332396219979</v>
      </c>
      <c r="BB59">
        <v>40257.467949449972</v>
      </c>
      <c r="BC59">
        <v>41124.262518949974</v>
      </c>
      <c r="BD59">
        <v>31993.821795649968</v>
      </c>
      <c r="BE59">
        <v>36883.471783199981</v>
      </c>
      <c r="BF59">
        <v>31793.158056439996</v>
      </c>
      <c r="BG59">
        <v>34482.076911209966</v>
      </c>
      <c r="BH59">
        <v>41941.586953459984</v>
      </c>
      <c r="BI59">
        <v>34405.424395459981</v>
      </c>
      <c r="BJ59">
        <v>33886.929562430007</v>
      </c>
      <c r="BK59">
        <v>38083.759438919988</v>
      </c>
      <c r="BL59">
        <v>33322.354292559969</v>
      </c>
      <c r="BM59">
        <v>38190.535518919998</v>
      </c>
      <c r="BN59">
        <v>36324.278893959978</v>
      </c>
      <c r="BO59">
        <v>37667.693096819959</v>
      </c>
      <c r="BP59">
        <v>40397.127457119983</v>
      </c>
      <c r="BQ59">
        <v>41681.549285279965</v>
      </c>
      <c r="BR59">
        <v>34324.865936949958</v>
      </c>
      <c r="BS59">
        <v>40371.003953929991</v>
      </c>
      <c r="BT59">
        <v>38571.688085769994</v>
      </c>
      <c r="BU59">
        <v>39650.045956009955</v>
      </c>
      <c r="BV59">
        <v>35756.928637819954</v>
      </c>
      <c r="BW59">
        <v>29747.456292649968</v>
      </c>
      <c r="BX59">
        <v>34901.45936277997</v>
      </c>
      <c r="BY59">
        <v>35057.058180609973</v>
      </c>
      <c r="BZ59">
        <v>35874.334561289994</v>
      </c>
      <c r="CA59">
        <v>37608.852900169972</v>
      </c>
      <c r="CB59">
        <v>35608.487125519983</v>
      </c>
      <c r="CC59">
        <v>32474.367719449965</v>
      </c>
      <c r="CD59">
        <v>38436.918132959974</v>
      </c>
      <c r="CE59">
        <v>37813.37405484997</v>
      </c>
      <c r="CF59">
        <v>33637.305621179999</v>
      </c>
      <c r="CG59">
        <v>28758.519584969985</v>
      </c>
      <c r="CH59">
        <v>38004.847224089972</v>
      </c>
      <c r="CI59">
        <v>37676.200408469966</v>
      </c>
      <c r="CJ59">
        <v>31544.916596309962</v>
      </c>
      <c r="CK59">
        <v>39844.45493217995</v>
      </c>
      <c r="CL59">
        <v>36788.874766679975</v>
      </c>
      <c r="CM59">
        <v>39116.720435830008</v>
      </c>
      <c r="CN59">
        <v>36074.943702929959</v>
      </c>
      <c r="CO59">
        <v>35688.973283519983</v>
      </c>
      <c r="CP59">
        <v>36608.541854849973</v>
      </c>
      <c r="CQ59">
        <v>33893.287950519974</v>
      </c>
      <c r="CR59">
        <v>38046.463802890001</v>
      </c>
      <c r="CS59">
        <v>34413.82591005999</v>
      </c>
      <c r="CT59">
        <v>36616.949140619989</v>
      </c>
      <c r="CU59">
        <v>34015.642020749969</v>
      </c>
      <c r="CV59">
        <v>35759.353250779975</v>
      </c>
      <c r="CW59">
        <v>33376.928950729998</v>
      </c>
      <c r="CX59">
        <v>40844.678584869995</v>
      </c>
      <c r="CY59">
        <v>37547.885525969963</v>
      </c>
      <c r="CZ59">
        <v>37002.807083929969</v>
      </c>
      <c r="DA59">
        <v>40287.825971699975</v>
      </c>
      <c r="DB59">
        <v>37467.532434689958</v>
      </c>
      <c r="DC59">
        <v>38064.99167845997</v>
      </c>
      <c r="DD59">
        <v>40331.117404479985</v>
      </c>
      <c r="DE59">
        <v>36133.067302279967</v>
      </c>
      <c r="DF59">
        <v>32047.095356109992</v>
      </c>
      <c r="DG59">
        <v>42803.983931159979</v>
      </c>
      <c r="DH59">
        <v>38531.684726419975</v>
      </c>
      <c r="DI59">
        <v>39633.569706719951</v>
      </c>
      <c r="DJ59">
        <v>37495.016404909984</v>
      </c>
      <c r="DK59">
        <v>30583.766255489973</v>
      </c>
    </row>
    <row r="60" spans="1:115" x14ac:dyDescent="0.25">
      <c r="A60" t="s">
        <v>173</v>
      </c>
      <c r="B60">
        <v>35991.657904549982</v>
      </c>
      <c r="C60">
        <v>38460.939100749965</v>
      </c>
      <c r="D60">
        <v>39326.151441410017</v>
      </c>
      <c r="E60">
        <v>24121.779452329982</v>
      </c>
      <c r="F60">
        <v>39627.869385400008</v>
      </c>
      <c r="G60">
        <v>38096.287495589975</v>
      </c>
      <c r="H60">
        <v>41147.69980871999</v>
      </c>
      <c r="I60">
        <v>36335.20171444997</v>
      </c>
      <c r="J60">
        <v>36229.877661719976</v>
      </c>
      <c r="K60">
        <v>36770.572191429987</v>
      </c>
      <c r="L60">
        <v>30840.965479589966</v>
      </c>
      <c r="M60">
        <v>39011.263924769955</v>
      </c>
      <c r="N60">
        <v>32366.909378429969</v>
      </c>
      <c r="O60">
        <v>36328.655912799964</v>
      </c>
      <c r="P60">
        <v>37343.508850479993</v>
      </c>
      <c r="Q60">
        <v>37828.917048889962</v>
      </c>
      <c r="R60">
        <v>41947.262546999998</v>
      </c>
      <c r="S60">
        <v>38504.341825489966</v>
      </c>
      <c r="T60">
        <v>41588.866417299992</v>
      </c>
      <c r="U60">
        <v>35902.418497659964</v>
      </c>
      <c r="V60">
        <v>36658.606032369942</v>
      </c>
      <c r="W60">
        <v>29351.274708749974</v>
      </c>
      <c r="X60">
        <v>42977.857639670015</v>
      </c>
      <c r="Y60">
        <v>41026.715817339995</v>
      </c>
      <c r="Z60">
        <v>34422.38917344997</v>
      </c>
      <c r="AA60">
        <v>40055.025322800007</v>
      </c>
      <c r="AB60">
        <v>33263.505884339982</v>
      </c>
      <c r="AC60">
        <v>36510.07394542994</v>
      </c>
      <c r="AD60">
        <v>37250.746331009977</v>
      </c>
      <c r="AE60">
        <v>38544.961806699983</v>
      </c>
      <c r="AF60">
        <v>42862.891074899977</v>
      </c>
      <c r="AG60">
        <v>38453.402441369952</v>
      </c>
      <c r="AH60">
        <v>39392.267250569988</v>
      </c>
      <c r="AI60">
        <v>42276.816208469958</v>
      </c>
      <c r="AJ60">
        <v>40134.540500349976</v>
      </c>
      <c r="AK60">
        <v>33771.794106769972</v>
      </c>
      <c r="AL60">
        <v>35530.747869320003</v>
      </c>
      <c r="AM60">
        <v>40308.989854929976</v>
      </c>
      <c r="AN60">
        <v>28435.959700110005</v>
      </c>
      <c r="AO60">
        <v>36942.798958949978</v>
      </c>
      <c r="AP60">
        <v>39870.709634089966</v>
      </c>
      <c r="AQ60">
        <v>32131.019209129976</v>
      </c>
      <c r="AR60">
        <v>33893.754091659968</v>
      </c>
      <c r="AS60">
        <v>35826.962171389969</v>
      </c>
      <c r="AT60">
        <v>37388.625294479993</v>
      </c>
      <c r="AU60">
        <v>38047.450079629976</v>
      </c>
      <c r="AV60">
        <v>40382.531726619956</v>
      </c>
      <c r="AW60">
        <v>31813.409941129983</v>
      </c>
      <c r="AX60">
        <v>27221.564108029997</v>
      </c>
      <c r="AY60">
        <v>38999.956985729965</v>
      </c>
      <c r="AZ60">
        <v>32516.473515659985</v>
      </c>
      <c r="BA60">
        <v>30690.943841949971</v>
      </c>
      <c r="BB60">
        <v>37232.857261489946</v>
      </c>
      <c r="BC60">
        <v>36988.157108959975</v>
      </c>
      <c r="BD60">
        <v>41449.644487039957</v>
      </c>
      <c r="BE60">
        <v>31700.014815299983</v>
      </c>
      <c r="BF60">
        <v>32666.381858329984</v>
      </c>
      <c r="BG60">
        <v>33612.709809069973</v>
      </c>
      <c r="BH60">
        <v>38799.717006979969</v>
      </c>
      <c r="BI60">
        <v>34269.965295809976</v>
      </c>
      <c r="BJ60">
        <v>34217.48959902997</v>
      </c>
      <c r="BK60">
        <v>42664.316036269978</v>
      </c>
      <c r="BL60">
        <v>34560.057828849989</v>
      </c>
      <c r="BM60">
        <v>36530.627708889981</v>
      </c>
      <c r="BN60">
        <v>32845.370984949994</v>
      </c>
      <c r="BO60">
        <v>31272.712286799964</v>
      </c>
      <c r="BP60">
        <v>34859.681429889977</v>
      </c>
      <c r="BQ60">
        <v>30431.421319909976</v>
      </c>
      <c r="BR60">
        <v>35305.331670919972</v>
      </c>
      <c r="BS60">
        <v>36376.200777549988</v>
      </c>
      <c r="BT60">
        <v>42415.290575429994</v>
      </c>
      <c r="BU60">
        <v>39686.383271639963</v>
      </c>
      <c r="BV60">
        <v>35547.440919349952</v>
      </c>
      <c r="BW60">
        <v>41238.600225879956</v>
      </c>
      <c r="BX60">
        <v>40490.15321527997</v>
      </c>
      <c r="BY60">
        <v>31624.277610979872</v>
      </c>
      <c r="BZ60">
        <v>35802.283315029992</v>
      </c>
      <c r="CA60">
        <v>36328.480242909958</v>
      </c>
      <c r="CB60">
        <v>41661.205795629998</v>
      </c>
      <c r="CC60">
        <v>29944.801125269976</v>
      </c>
      <c r="CD60">
        <v>37389.565904329967</v>
      </c>
      <c r="CE60">
        <v>37149.472065099981</v>
      </c>
      <c r="CF60">
        <v>34733.87707262997</v>
      </c>
      <c r="CG60">
        <v>35745.307479749972</v>
      </c>
      <c r="CH60">
        <v>35780.690953029974</v>
      </c>
      <c r="CI60">
        <v>35201.286681819925</v>
      </c>
      <c r="CJ60">
        <v>43161.032358419965</v>
      </c>
      <c r="CK60">
        <v>33775.407663349986</v>
      </c>
      <c r="CL60">
        <v>26853.642808749988</v>
      </c>
      <c r="CM60">
        <v>29383.484982709993</v>
      </c>
      <c r="CN60">
        <v>36854.965417549989</v>
      </c>
      <c r="CO60">
        <v>36644.726689649964</v>
      </c>
      <c r="CP60">
        <v>35230.992701769981</v>
      </c>
      <c r="CQ60">
        <v>38928.154937149957</v>
      </c>
      <c r="CR60">
        <v>35821.919163189974</v>
      </c>
      <c r="CS60">
        <v>41312.176445589983</v>
      </c>
      <c r="CT60">
        <v>33764.992426189972</v>
      </c>
      <c r="CU60">
        <v>38095.076512679967</v>
      </c>
      <c r="CV60">
        <v>37401.838933799947</v>
      </c>
      <c r="CW60">
        <v>41465.752308869975</v>
      </c>
      <c r="CX60">
        <v>32017.397121499976</v>
      </c>
      <c r="CY60">
        <v>40175.693431269989</v>
      </c>
      <c r="CZ60">
        <v>38020.24014580997</v>
      </c>
      <c r="DA60">
        <v>31496.908549369993</v>
      </c>
      <c r="DB60">
        <v>35462.438353549973</v>
      </c>
      <c r="DC60">
        <v>36170.217509839975</v>
      </c>
      <c r="DD60">
        <v>38971.69859424996</v>
      </c>
      <c r="DE60">
        <v>39635.104550229982</v>
      </c>
      <c r="DF60">
        <v>33682.782426079975</v>
      </c>
      <c r="DG60">
        <v>34147.63218310001</v>
      </c>
      <c r="DH60">
        <v>39701.768443899949</v>
      </c>
      <c r="DI60">
        <v>38382.914769559968</v>
      </c>
      <c r="DJ60">
        <v>36883.205863869989</v>
      </c>
      <c r="DK60">
        <v>32832.865507829971</v>
      </c>
    </row>
    <row r="61" spans="1:115" x14ac:dyDescent="0.25">
      <c r="A61" t="s">
        <v>174</v>
      </c>
      <c r="B61">
        <v>38618.836826089981</v>
      </c>
      <c r="C61">
        <v>36180.524685029959</v>
      </c>
      <c r="D61">
        <v>33895.912272629961</v>
      </c>
      <c r="E61">
        <v>26245.813172210008</v>
      </c>
      <c r="F61">
        <v>36621.286978479999</v>
      </c>
      <c r="G61">
        <v>38656.38434604997</v>
      </c>
      <c r="H61">
        <v>38115.462990149987</v>
      </c>
      <c r="I61">
        <v>41832.592336009977</v>
      </c>
      <c r="J61">
        <v>39773.238563439976</v>
      </c>
      <c r="K61">
        <v>33484.361668779966</v>
      </c>
      <c r="L61">
        <v>40406.769863459987</v>
      </c>
      <c r="M61">
        <v>39914.124580789976</v>
      </c>
      <c r="N61">
        <v>35166.027462999984</v>
      </c>
      <c r="O61">
        <v>36365.471205049973</v>
      </c>
      <c r="P61">
        <v>40793.776045429957</v>
      </c>
      <c r="Q61">
        <v>35093.693041159968</v>
      </c>
      <c r="R61">
        <v>35012.317950249955</v>
      </c>
      <c r="S61">
        <v>37483.660428450006</v>
      </c>
      <c r="T61">
        <v>28711.104654409999</v>
      </c>
      <c r="U61">
        <v>36655.340105519979</v>
      </c>
      <c r="V61">
        <v>40860.630894559974</v>
      </c>
      <c r="W61">
        <v>32596.089360929978</v>
      </c>
      <c r="X61">
        <v>38203.109893069974</v>
      </c>
      <c r="Y61">
        <v>30176.156267279977</v>
      </c>
      <c r="Z61">
        <v>38225.024486689952</v>
      </c>
      <c r="AA61">
        <v>38330.315761139966</v>
      </c>
      <c r="AB61">
        <v>33860.923288289981</v>
      </c>
      <c r="AC61">
        <v>35917.701379979961</v>
      </c>
      <c r="AD61">
        <v>30196.962936119966</v>
      </c>
      <c r="AE61">
        <v>26158.498974909999</v>
      </c>
      <c r="AF61">
        <v>39687.056300489989</v>
      </c>
      <c r="AG61">
        <v>39960.798838109986</v>
      </c>
      <c r="AH61">
        <v>40007.53805227999</v>
      </c>
      <c r="AI61">
        <v>44293.155133699947</v>
      </c>
      <c r="AJ61">
        <v>32181.900963049968</v>
      </c>
      <c r="AK61">
        <v>26710.608132569985</v>
      </c>
      <c r="AL61">
        <v>36860.733006919982</v>
      </c>
      <c r="AM61">
        <v>39211.114685879962</v>
      </c>
      <c r="AN61">
        <v>34411.895891319946</v>
      </c>
      <c r="AO61">
        <v>40018.508010579993</v>
      </c>
      <c r="AP61">
        <v>40292.337687789986</v>
      </c>
      <c r="AQ61">
        <v>37857.41783468995</v>
      </c>
      <c r="AR61">
        <v>29880.71573690998</v>
      </c>
      <c r="AS61">
        <v>40271.646680819977</v>
      </c>
      <c r="AT61">
        <v>34917.183319110001</v>
      </c>
      <c r="AU61">
        <v>35255.185884179977</v>
      </c>
      <c r="AV61">
        <v>28786.939637709998</v>
      </c>
      <c r="AW61">
        <v>41731.72999001995</v>
      </c>
      <c r="AX61">
        <v>30681.067197149958</v>
      </c>
      <c r="AY61">
        <v>38318.023911569951</v>
      </c>
      <c r="AZ61">
        <v>27505.704561160008</v>
      </c>
      <c r="BA61">
        <v>34615.201063989967</v>
      </c>
      <c r="BB61">
        <v>32174.109921729982</v>
      </c>
      <c r="BC61">
        <v>36890.579878499957</v>
      </c>
      <c r="BD61">
        <v>28204.035467839982</v>
      </c>
      <c r="BE61">
        <v>35604.440089799959</v>
      </c>
      <c r="BF61">
        <v>33201.610810919963</v>
      </c>
      <c r="BG61">
        <v>41174.854257600011</v>
      </c>
      <c r="BH61">
        <v>37023.458540349959</v>
      </c>
      <c r="BI61">
        <v>43152.614778949996</v>
      </c>
      <c r="BJ61">
        <v>36354.794877479973</v>
      </c>
      <c r="BK61">
        <v>41180.080376939979</v>
      </c>
      <c r="BL61">
        <v>36674.288402339997</v>
      </c>
      <c r="BM61">
        <v>30287.217619189978</v>
      </c>
      <c r="BN61">
        <v>40347.764418369981</v>
      </c>
      <c r="BO61">
        <v>38046.84201797995</v>
      </c>
      <c r="BP61">
        <v>34259.980811919981</v>
      </c>
      <c r="BQ61">
        <v>37832.707542879987</v>
      </c>
      <c r="BR61">
        <v>35037.963161989937</v>
      </c>
      <c r="BS61">
        <v>40778.93876022999</v>
      </c>
      <c r="BT61">
        <v>40138.241978259983</v>
      </c>
      <c r="BU61">
        <v>30924.690095879978</v>
      </c>
      <c r="BV61">
        <v>33956.961443959975</v>
      </c>
      <c r="BW61">
        <v>40767.329050919972</v>
      </c>
      <c r="BX61">
        <v>39710.280990199986</v>
      </c>
      <c r="BY61">
        <v>38736.373681549987</v>
      </c>
      <c r="BZ61">
        <v>34225.863013659975</v>
      </c>
      <c r="CA61">
        <v>37111.034324529996</v>
      </c>
      <c r="CB61">
        <v>36097.428730509986</v>
      </c>
      <c r="CC61">
        <v>39583.281640629997</v>
      </c>
      <c r="CD61">
        <v>35022.510959959975</v>
      </c>
      <c r="CE61">
        <v>40527.700825539971</v>
      </c>
      <c r="CF61">
        <v>36044.309051169956</v>
      </c>
      <c r="CG61">
        <v>39543.778402179945</v>
      </c>
      <c r="CH61">
        <v>41198.778418409987</v>
      </c>
      <c r="CI61">
        <v>37169.811080609972</v>
      </c>
      <c r="CJ61">
        <v>39951.172130549967</v>
      </c>
      <c r="CK61">
        <v>34230.98979604998</v>
      </c>
      <c r="CL61">
        <v>37543.39797893996</v>
      </c>
      <c r="CM61">
        <v>29689.582158639958</v>
      </c>
      <c r="CN61">
        <v>38111.916188849988</v>
      </c>
      <c r="CO61">
        <v>42626.255491709977</v>
      </c>
      <c r="CP61">
        <v>36529.028302029961</v>
      </c>
      <c r="CQ61">
        <v>37661.383549399972</v>
      </c>
      <c r="CR61">
        <v>34856.959433779986</v>
      </c>
      <c r="CS61">
        <v>35437.970836179979</v>
      </c>
      <c r="CT61">
        <v>34272.85005004995</v>
      </c>
      <c r="CU61">
        <v>37290.369818169995</v>
      </c>
      <c r="CV61">
        <v>39908.265166629979</v>
      </c>
      <c r="CW61">
        <v>40039.752853409962</v>
      </c>
      <c r="CX61">
        <v>36500.505059699979</v>
      </c>
      <c r="CY61">
        <v>34824.714800880014</v>
      </c>
      <c r="CZ61">
        <v>38146.369686289989</v>
      </c>
      <c r="DA61">
        <v>37958.302514269955</v>
      </c>
      <c r="DB61">
        <v>39183.184086349982</v>
      </c>
      <c r="DC61">
        <v>33274.560327120009</v>
      </c>
      <c r="DD61">
        <v>38438.031340269983</v>
      </c>
      <c r="DE61">
        <v>38903.706499059976</v>
      </c>
      <c r="DF61">
        <v>28870.312595159965</v>
      </c>
      <c r="DG61">
        <v>36885.442335139953</v>
      </c>
      <c r="DH61">
        <v>37205.937208319985</v>
      </c>
      <c r="DI61">
        <v>41476.667242199968</v>
      </c>
      <c r="DJ61">
        <v>36816.020386279975</v>
      </c>
      <c r="DK61">
        <v>33390.370886629971</v>
      </c>
    </row>
    <row r="62" spans="1:115" x14ac:dyDescent="0.25">
      <c r="A62" t="s">
        <v>175</v>
      </c>
      <c r="B62">
        <v>37118.84158295799</v>
      </c>
      <c r="C62">
        <v>30777.212147399976</v>
      </c>
      <c r="D62">
        <v>36761.081708853962</v>
      </c>
      <c r="E62">
        <v>27500.977539754</v>
      </c>
      <c r="F62">
        <v>36076.018018317962</v>
      </c>
      <c r="G62">
        <v>36058.396555315965</v>
      </c>
      <c r="H62">
        <v>37752.82417718997</v>
      </c>
      <c r="I62">
        <v>30515.874095669998</v>
      </c>
      <c r="J62">
        <v>39652.963740075989</v>
      </c>
      <c r="K62">
        <v>38761.050422509979</v>
      </c>
      <c r="L62">
        <v>41676.684180643992</v>
      </c>
      <c r="M62">
        <v>30231.82901737198</v>
      </c>
      <c r="N62">
        <v>37173.469667921978</v>
      </c>
      <c r="O62">
        <v>42404.686092815966</v>
      </c>
      <c r="P62">
        <v>38980.683477411992</v>
      </c>
      <c r="Q62">
        <v>31316.545672931956</v>
      </c>
      <c r="R62">
        <v>38513.44030764998</v>
      </c>
      <c r="S62">
        <v>33286.583676179973</v>
      </c>
      <c r="T62">
        <v>33961.158902247967</v>
      </c>
      <c r="U62">
        <v>38888.557171713954</v>
      </c>
      <c r="V62">
        <v>41663.768063701966</v>
      </c>
      <c r="W62">
        <v>37828.652373493984</v>
      </c>
      <c r="X62">
        <v>42732.906898931957</v>
      </c>
      <c r="Y62">
        <v>36519.154636255989</v>
      </c>
      <c r="Z62">
        <v>30955.531675309983</v>
      </c>
      <c r="AA62">
        <v>34619.100949121959</v>
      </c>
      <c r="AB62">
        <v>39501.530148759972</v>
      </c>
      <c r="AC62">
        <v>39708.458690687992</v>
      </c>
      <c r="AD62">
        <v>38627.070515351974</v>
      </c>
      <c r="AE62">
        <v>41036.773378087957</v>
      </c>
      <c r="AF62">
        <v>29325.360962421993</v>
      </c>
      <c r="AG62">
        <v>35618.589009037969</v>
      </c>
      <c r="AH62">
        <v>34994.233411073998</v>
      </c>
      <c r="AI62">
        <v>34508.09600474</v>
      </c>
      <c r="AJ62">
        <v>32466.812118115991</v>
      </c>
      <c r="AK62">
        <v>32931.922292537965</v>
      </c>
      <c r="AL62">
        <v>38053.554449745985</v>
      </c>
      <c r="AM62">
        <v>36888.734909709972</v>
      </c>
      <c r="AN62">
        <v>40004.944681549983</v>
      </c>
      <c r="AO62">
        <v>42035.268489795933</v>
      </c>
      <c r="AP62">
        <v>40463.723998983958</v>
      </c>
      <c r="AQ62">
        <v>37012.869371813969</v>
      </c>
      <c r="AR62">
        <v>32162.847940939977</v>
      </c>
      <c r="AS62">
        <v>39345.964117765965</v>
      </c>
      <c r="AT62">
        <v>35747.947384399959</v>
      </c>
      <c r="AU62">
        <v>37995.204217965991</v>
      </c>
      <c r="AV62">
        <v>32642.829320913977</v>
      </c>
      <c r="AW62">
        <v>41193.228198411947</v>
      </c>
      <c r="AX62">
        <v>33678.705705215987</v>
      </c>
      <c r="AY62">
        <v>39618.692264027974</v>
      </c>
      <c r="AZ62">
        <v>26967.816965543981</v>
      </c>
      <c r="BA62">
        <v>30144.38066315198</v>
      </c>
      <c r="BB62">
        <v>33022.936689685994</v>
      </c>
      <c r="BC62">
        <v>31187.574483811961</v>
      </c>
      <c r="BD62">
        <v>38851.352356847994</v>
      </c>
      <c r="BE62">
        <v>35334.059017671971</v>
      </c>
      <c r="BF62">
        <v>37290.579725203948</v>
      </c>
      <c r="BG62">
        <v>40744.221286707936</v>
      </c>
      <c r="BH62">
        <v>40509.371144513942</v>
      </c>
      <c r="BI62">
        <v>35297.37609466396</v>
      </c>
      <c r="BJ62">
        <v>32610.061150627989</v>
      </c>
      <c r="BK62">
        <v>44070.022637783964</v>
      </c>
      <c r="BL62">
        <v>33725.285713977959</v>
      </c>
      <c r="BM62">
        <v>31495.530587655987</v>
      </c>
      <c r="BN62">
        <v>38826.010759465971</v>
      </c>
      <c r="BO62">
        <v>40338.388628089997</v>
      </c>
      <c r="BP62">
        <v>39474.116395987978</v>
      </c>
      <c r="BQ62">
        <v>38949.680381923987</v>
      </c>
      <c r="BR62">
        <v>35790.258464213977</v>
      </c>
      <c r="BS62">
        <v>40114.89974168397</v>
      </c>
      <c r="BT62">
        <v>32020.110203285967</v>
      </c>
      <c r="BU62">
        <v>36444.089412285983</v>
      </c>
      <c r="BV62">
        <v>37440.117134957967</v>
      </c>
      <c r="BW62">
        <v>37472.801175791959</v>
      </c>
      <c r="BX62">
        <v>34827.429329915954</v>
      </c>
      <c r="BY62">
        <v>33099.624664669987</v>
      </c>
      <c r="BZ62">
        <v>40898.494318767975</v>
      </c>
      <c r="CA62">
        <v>39018.774798699982</v>
      </c>
      <c r="CB62">
        <v>38189.836004337973</v>
      </c>
      <c r="CC62">
        <v>40430.454326641993</v>
      </c>
      <c r="CD62">
        <v>39526.329536877965</v>
      </c>
      <c r="CE62">
        <v>34940.890807199983</v>
      </c>
      <c r="CF62">
        <v>38661.873919225945</v>
      </c>
      <c r="CG62">
        <v>36634.11944621196</v>
      </c>
      <c r="CH62">
        <v>32390.363151299982</v>
      </c>
      <c r="CI62">
        <v>33147.04866889798</v>
      </c>
      <c r="CJ62">
        <v>32511.630928357987</v>
      </c>
      <c r="CK62">
        <v>40639.627035693971</v>
      </c>
      <c r="CL62">
        <v>41874.536290817974</v>
      </c>
      <c r="CM62">
        <v>35007.421875453983</v>
      </c>
      <c r="CN62">
        <v>33551.08573416798</v>
      </c>
      <c r="CO62">
        <v>36722.435905181977</v>
      </c>
      <c r="CP62">
        <v>36288.404221139979</v>
      </c>
      <c r="CQ62">
        <v>41373.038729605993</v>
      </c>
      <c r="CR62">
        <v>38981.658824579987</v>
      </c>
      <c r="CS62">
        <v>28849.011223111975</v>
      </c>
      <c r="CT62">
        <v>41154.060245307963</v>
      </c>
      <c r="CU62">
        <v>33967.104873875956</v>
      </c>
      <c r="CV62">
        <v>37092.130862459955</v>
      </c>
      <c r="CW62">
        <v>38127.466441575991</v>
      </c>
      <c r="CX62">
        <v>35758.800153839955</v>
      </c>
      <c r="CY62">
        <v>36873.60509071796</v>
      </c>
      <c r="CZ62">
        <v>24269.035581287993</v>
      </c>
      <c r="DA62">
        <v>42746.909436845977</v>
      </c>
      <c r="DB62">
        <v>32730.510876365977</v>
      </c>
      <c r="DC62">
        <v>40285.768981045985</v>
      </c>
      <c r="DD62">
        <v>33484.009510037977</v>
      </c>
      <c r="DE62">
        <v>40438.029376703984</v>
      </c>
      <c r="DF62">
        <v>40660.79522471199</v>
      </c>
      <c r="DG62">
        <v>38369.494847320013</v>
      </c>
      <c r="DH62">
        <v>35685.625528183969</v>
      </c>
      <c r="DI62">
        <v>38864.542933227982</v>
      </c>
      <c r="DJ62">
        <v>41558.295812044009</v>
      </c>
      <c r="DK62">
        <v>40178.728757333993</v>
      </c>
    </row>
    <row r="63" spans="1:115" x14ac:dyDescent="0.25">
      <c r="A63" t="s">
        <v>176</v>
      </c>
      <c r="B63">
        <v>32706.437275807984</v>
      </c>
      <c r="C63">
        <v>40323.350063411992</v>
      </c>
      <c r="D63">
        <v>37859.873879547973</v>
      </c>
      <c r="E63">
        <v>32871.244323935978</v>
      </c>
      <c r="F63">
        <v>38523.945498467991</v>
      </c>
      <c r="G63">
        <v>37735.155856019977</v>
      </c>
      <c r="H63">
        <v>37903.289904779966</v>
      </c>
      <c r="I63">
        <v>30996.577691843984</v>
      </c>
      <c r="J63">
        <v>31096.303864275997</v>
      </c>
      <c r="K63">
        <v>36848.310008619956</v>
      </c>
      <c r="L63">
        <v>43100.605433471952</v>
      </c>
      <c r="M63">
        <v>41900.254844015959</v>
      </c>
      <c r="N63">
        <v>34832.95659150798</v>
      </c>
      <c r="O63">
        <v>38418.110087775975</v>
      </c>
      <c r="P63">
        <v>36238.039596467956</v>
      </c>
      <c r="Q63">
        <v>34922.390814327977</v>
      </c>
      <c r="R63">
        <v>38120.074661555984</v>
      </c>
      <c r="S63">
        <v>32309.013014715965</v>
      </c>
      <c r="T63">
        <v>41452.501534119983</v>
      </c>
      <c r="U63">
        <v>38703.82489183599</v>
      </c>
      <c r="V63">
        <v>41495.468807743986</v>
      </c>
      <c r="W63">
        <v>41306.246811819983</v>
      </c>
      <c r="X63">
        <v>38956.676871639975</v>
      </c>
      <c r="Y63">
        <v>37086.163057291968</v>
      </c>
      <c r="Z63">
        <v>26299.27769176798</v>
      </c>
      <c r="AA63">
        <v>38758.025971947965</v>
      </c>
      <c r="AB63">
        <v>40467.881379231985</v>
      </c>
      <c r="AC63">
        <v>39537.637892479986</v>
      </c>
      <c r="AD63">
        <v>33797.095904567985</v>
      </c>
      <c r="AE63">
        <v>40489.888539315994</v>
      </c>
      <c r="AF63">
        <v>36198.056654891989</v>
      </c>
      <c r="AG63">
        <v>33591.651792851982</v>
      </c>
      <c r="AH63">
        <v>28402.843152047997</v>
      </c>
      <c r="AI63">
        <v>34039.636602983999</v>
      </c>
      <c r="AJ63">
        <v>33949.902741284001</v>
      </c>
      <c r="AK63">
        <v>41012.523702952007</v>
      </c>
      <c r="AL63">
        <v>38567.438914295999</v>
      </c>
      <c r="AM63">
        <v>39288.886290415991</v>
      </c>
      <c r="AN63">
        <v>27308.408157991995</v>
      </c>
      <c r="AO63">
        <v>35686.647992996004</v>
      </c>
      <c r="AP63">
        <v>29301.060270251986</v>
      </c>
      <c r="AQ63">
        <v>38356.688373635974</v>
      </c>
      <c r="AR63">
        <v>35404.937700503986</v>
      </c>
      <c r="AS63">
        <v>37497.192869835955</v>
      </c>
      <c r="AT63">
        <v>35512.981081759979</v>
      </c>
      <c r="AU63">
        <v>40060.604368275992</v>
      </c>
      <c r="AV63">
        <v>40265.653136071938</v>
      </c>
      <c r="AW63">
        <v>36448.487643619977</v>
      </c>
      <c r="AX63">
        <v>34125.398236583977</v>
      </c>
      <c r="AY63">
        <v>40404.535237859978</v>
      </c>
      <c r="AZ63">
        <v>31825.181128931967</v>
      </c>
      <c r="BA63">
        <v>40910.267635839984</v>
      </c>
      <c r="BB63">
        <v>38205.372104511996</v>
      </c>
      <c r="BC63">
        <v>31275.233632107971</v>
      </c>
      <c r="BD63">
        <v>39434.92641003996</v>
      </c>
      <c r="BE63">
        <v>39085.540651703996</v>
      </c>
      <c r="BF63">
        <v>30587.233097371991</v>
      </c>
      <c r="BG63">
        <v>38975.566012871961</v>
      </c>
      <c r="BH63">
        <v>37932.902727911955</v>
      </c>
      <c r="BI63">
        <v>36300.687299583951</v>
      </c>
      <c r="BJ63">
        <v>25943.244994023986</v>
      </c>
      <c r="BK63">
        <v>39603.707668631985</v>
      </c>
      <c r="BL63">
        <v>38783.367392983986</v>
      </c>
      <c r="BM63">
        <v>37082.593797503992</v>
      </c>
      <c r="BN63">
        <v>32953.686595787985</v>
      </c>
      <c r="BO63">
        <v>38493.539951791972</v>
      </c>
      <c r="BP63">
        <v>37298.981050491951</v>
      </c>
      <c r="BQ63">
        <v>28835.188829847975</v>
      </c>
      <c r="BR63">
        <v>37860.683599123979</v>
      </c>
      <c r="BS63">
        <v>38984.274321859957</v>
      </c>
      <c r="BT63">
        <v>35810.858834107996</v>
      </c>
      <c r="BU63">
        <v>30133.120159767957</v>
      </c>
      <c r="BV63">
        <v>39287.050555467969</v>
      </c>
      <c r="BW63">
        <v>35652.371531331948</v>
      </c>
      <c r="BX63">
        <v>34867.313597991968</v>
      </c>
      <c r="BY63">
        <v>32821.646597123989</v>
      </c>
      <c r="BZ63">
        <v>37775.124506879954</v>
      </c>
      <c r="CA63">
        <v>37006.185922415985</v>
      </c>
      <c r="CB63">
        <v>37523.301462843985</v>
      </c>
      <c r="CC63">
        <v>37314.567765308013</v>
      </c>
      <c r="CD63">
        <v>30260.933592851983</v>
      </c>
      <c r="CE63">
        <v>36227.403481619978</v>
      </c>
      <c r="CF63">
        <v>35213.122184411965</v>
      </c>
      <c r="CG63">
        <v>37731.998011511976</v>
      </c>
      <c r="CH63">
        <v>38752.75411282399</v>
      </c>
      <c r="CI63">
        <v>34425.243988683986</v>
      </c>
      <c r="CJ63">
        <v>37099.869913247923</v>
      </c>
      <c r="CK63">
        <v>34910.072439896001</v>
      </c>
      <c r="CL63">
        <v>42827.496586911984</v>
      </c>
      <c r="CM63">
        <v>35798.437151351965</v>
      </c>
      <c r="CN63">
        <v>30439.871924103987</v>
      </c>
      <c r="CO63">
        <v>25789.280483963972</v>
      </c>
      <c r="CP63">
        <v>36419.365627135965</v>
      </c>
      <c r="CQ63">
        <v>39980.398280303998</v>
      </c>
      <c r="CR63">
        <v>41940.79860972397</v>
      </c>
      <c r="CS63">
        <v>37927.754441403973</v>
      </c>
      <c r="CT63">
        <v>38385.310796999984</v>
      </c>
      <c r="CU63">
        <v>31612.249074571977</v>
      </c>
      <c r="CV63">
        <v>37482.611965823984</v>
      </c>
      <c r="CW63">
        <v>39473.395000219978</v>
      </c>
      <c r="CX63">
        <v>38734.561751035959</v>
      </c>
      <c r="CY63">
        <v>26801.582828703977</v>
      </c>
      <c r="CZ63">
        <v>31675.96942277599</v>
      </c>
      <c r="DA63">
        <v>35270.706059023978</v>
      </c>
      <c r="DB63">
        <v>42009.134256795973</v>
      </c>
      <c r="DC63">
        <v>41877.384010143971</v>
      </c>
      <c r="DD63">
        <v>42012.237145439969</v>
      </c>
      <c r="DE63">
        <v>43087.059386559988</v>
      </c>
      <c r="DF63">
        <v>37569.564723615986</v>
      </c>
      <c r="DG63">
        <v>38089.909063655978</v>
      </c>
      <c r="DH63">
        <v>36982.965270371962</v>
      </c>
      <c r="DI63">
        <v>43016.021595104001</v>
      </c>
      <c r="DJ63">
        <v>28644.17904013997</v>
      </c>
      <c r="DK63">
        <v>38515.547331131973</v>
      </c>
    </row>
    <row r="64" spans="1:115" x14ac:dyDescent="0.25">
      <c r="A64" t="s">
        <v>177</v>
      </c>
      <c r="B64">
        <v>33794.07490748397</v>
      </c>
      <c r="C64">
        <v>36932.578941579966</v>
      </c>
      <c r="D64">
        <v>37778.612182971992</v>
      </c>
      <c r="E64">
        <v>29049.225905843981</v>
      </c>
      <c r="F64">
        <v>29594.907496503976</v>
      </c>
      <c r="G64">
        <v>38824.125236627988</v>
      </c>
      <c r="H64">
        <v>38000.440202083977</v>
      </c>
      <c r="I64">
        <v>34375.350427099998</v>
      </c>
      <c r="J64">
        <v>34511.953850955986</v>
      </c>
      <c r="K64">
        <v>35499.697136207986</v>
      </c>
      <c r="L64">
        <v>36841.347618087988</v>
      </c>
      <c r="M64">
        <v>34919.359021019969</v>
      </c>
      <c r="N64">
        <v>39232.141050111954</v>
      </c>
      <c r="O64">
        <v>32512.750425807972</v>
      </c>
      <c r="P64">
        <v>40856.220333819962</v>
      </c>
      <c r="Q64">
        <v>26163.169476331987</v>
      </c>
      <c r="R64">
        <v>39394.681025875994</v>
      </c>
      <c r="S64">
        <v>26662.355098275981</v>
      </c>
      <c r="T64">
        <v>30015.911866395993</v>
      </c>
      <c r="U64">
        <v>38757.89340897197</v>
      </c>
      <c r="V64">
        <v>30999.67277796398</v>
      </c>
      <c r="W64">
        <v>39084.528581951963</v>
      </c>
      <c r="X64">
        <v>27989.811367711976</v>
      </c>
      <c r="Y64">
        <v>36979.805903335975</v>
      </c>
      <c r="Z64">
        <v>37754.38019600798</v>
      </c>
      <c r="AA64">
        <v>37426.649413787971</v>
      </c>
      <c r="AB64">
        <v>38003.708728499972</v>
      </c>
      <c r="AC64">
        <v>40349.498789060002</v>
      </c>
      <c r="AD64">
        <v>37177.005835903983</v>
      </c>
      <c r="AE64">
        <v>34315.829516795988</v>
      </c>
      <c r="AF64">
        <v>33804.443591099967</v>
      </c>
      <c r="AG64">
        <v>34049.064243135959</v>
      </c>
      <c r="AH64">
        <v>38528.662567587984</v>
      </c>
      <c r="AI64">
        <v>30307.060116331948</v>
      </c>
      <c r="AJ64">
        <v>36864.176294263983</v>
      </c>
      <c r="AK64">
        <v>32503.604189527974</v>
      </c>
      <c r="AL64">
        <v>38105.443191855993</v>
      </c>
      <c r="AM64">
        <v>37068.850726235993</v>
      </c>
      <c r="AN64">
        <v>34991.793913643996</v>
      </c>
      <c r="AO64">
        <v>36431.767099875979</v>
      </c>
      <c r="AP64">
        <v>41500.765333631978</v>
      </c>
      <c r="AQ64">
        <v>34448.978470991991</v>
      </c>
      <c r="AR64">
        <v>40439.71898697198</v>
      </c>
      <c r="AS64">
        <v>42355.022912735971</v>
      </c>
      <c r="AT64">
        <v>30608.352971676006</v>
      </c>
      <c r="AU64">
        <v>25744.327479851996</v>
      </c>
      <c r="AV64">
        <v>40353.08077739997</v>
      </c>
      <c r="AW64">
        <v>31063.818659847995</v>
      </c>
      <c r="AX64">
        <v>27522.696675543993</v>
      </c>
      <c r="AY64">
        <v>34185.027391507967</v>
      </c>
      <c r="AZ64">
        <v>32328.27065603196</v>
      </c>
      <c r="BA64">
        <v>35367.594038587966</v>
      </c>
      <c r="BB64">
        <v>34170.238149415971</v>
      </c>
      <c r="BC64">
        <v>30766.398211047959</v>
      </c>
      <c r="BD64">
        <v>37962.003856671981</v>
      </c>
      <c r="BE64">
        <v>31803.878611555971</v>
      </c>
      <c r="BF64">
        <v>30195.343048211998</v>
      </c>
      <c r="BG64">
        <v>36785.36383224398</v>
      </c>
      <c r="BH64">
        <v>35179.463043883974</v>
      </c>
      <c r="BI64">
        <v>35143.698633451975</v>
      </c>
      <c r="BJ64">
        <v>36728.38212557599</v>
      </c>
      <c r="BK64">
        <v>33042.06561051598</v>
      </c>
      <c r="BL64">
        <v>34593.378027295985</v>
      </c>
      <c r="BM64">
        <v>35647.585512243975</v>
      </c>
      <c r="BN64">
        <v>33957.598000015954</v>
      </c>
      <c r="BO64">
        <v>40179.912050299958</v>
      </c>
      <c r="BP64">
        <v>28045.392429683994</v>
      </c>
      <c r="BQ64">
        <v>36363.742693311971</v>
      </c>
      <c r="BR64">
        <v>38770.832946619965</v>
      </c>
      <c r="BS64">
        <v>28562.900987287951</v>
      </c>
      <c r="BT64">
        <v>38336.991852915991</v>
      </c>
      <c r="BU64">
        <v>33811.388679911994</v>
      </c>
      <c r="BV64">
        <v>32086.385579471986</v>
      </c>
      <c r="BW64">
        <v>38394.381019220011</v>
      </c>
      <c r="BX64">
        <v>32834.78866261198</v>
      </c>
      <c r="BY64">
        <v>32198.56967012797</v>
      </c>
      <c r="BZ64">
        <v>34331.514235695991</v>
      </c>
      <c r="CA64">
        <v>29021.105147391994</v>
      </c>
      <c r="CB64">
        <v>33836.211869975989</v>
      </c>
      <c r="CC64">
        <v>32939.814745331983</v>
      </c>
      <c r="CD64">
        <v>23012.204146116001</v>
      </c>
      <c r="CE64">
        <v>25182.734459215986</v>
      </c>
      <c r="CF64">
        <v>33810.700893371992</v>
      </c>
      <c r="CG64">
        <v>37813.461618559988</v>
      </c>
      <c r="CH64">
        <v>33174.505347683997</v>
      </c>
      <c r="CI64">
        <v>35464.877014599966</v>
      </c>
      <c r="CJ64">
        <v>38789.478068827986</v>
      </c>
      <c r="CK64">
        <v>21633.020722375968</v>
      </c>
      <c r="CL64">
        <v>38927.598588424</v>
      </c>
      <c r="CM64">
        <v>31021.803836059975</v>
      </c>
      <c r="CN64">
        <v>29684.039172124001</v>
      </c>
      <c r="CO64">
        <v>31385.430828283985</v>
      </c>
      <c r="CP64">
        <v>31877.428377399996</v>
      </c>
      <c r="CQ64">
        <v>27990.887830963991</v>
      </c>
      <c r="CR64">
        <v>24527.560614767994</v>
      </c>
      <c r="CS64">
        <v>27143.398263439969</v>
      </c>
      <c r="CT64">
        <v>31190.811464808052</v>
      </c>
      <c r="CU64">
        <v>31671.16794572799</v>
      </c>
      <c r="CV64">
        <v>39379.789918819995</v>
      </c>
      <c r="CW64">
        <v>39534.850300891987</v>
      </c>
      <c r="CX64">
        <v>35906.474037815977</v>
      </c>
      <c r="CY64">
        <v>34175.864523023985</v>
      </c>
      <c r="CZ64">
        <v>34318.635895859989</v>
      </c>
      <c r="DA64">
        <v>31587.165240051982</v>
      </c>
      <c r="DB64">
        <v>30332.254624651974</v>
      </c>
      <c r="DC64">
        <v>38404.220430844012</v>
      </c>
      <c r="DD64">
        <v>33742.210279347972</v>
      </c>
      <c r="DE64">
        <v>34867.021778635964</v>
      </c>
      <c r="DF64">
        <v>28003.710806639981</v>
      </c>
      <c r="DG64">
        <v>34731.90989907999</v>
      </c>
      <c r="DH64">
        <v>34755.221297099997</v>
      </c>
      <c r="DI64">
        <v>34787.932159131997</v>
      </c>
      <c r="DJ64">
        <v>34351.421113187971</v>
      </c>
      <c r="DK64">
        <v>37167.090175839956</v>
      </c>
    </row>
    <row r="65" spans="1:115" x14ac:dyDescent="0.25">
      <c r="A65" t="s">
        <v>178</v>
      </c>
      <c r="B65">
        <v>26679.50588428399</v>
      </c>
      <c r="C65">
        <v>38737.55877999997</v>
      </c>
      <c r="D65">
        <v>32666.245325687974</v>
      </c>
      <c r="E65">
        <v>37235.488887563981</v>
      </c>
      <c r="F65">
        <v>38331.012883071991</v>
      </c>
      <c r="G65">
        <v>32711.089554139973</v>
      </c>
      <c r="H65">
        <v>38952.302163479973</v>
      </c>
      <c r="I65">
        <v>34711.988755207996</v>
      </c>
      <c r="J65">
        <v>36329.12461282398</v>
      </c>
      <c r="K65">
        <v>33132.084934843951</v>
      </c>
      <c r="L65">
        <v>38293.282891623981</v>
      </c>
      <c r="M65">
        <v>39534.145732915975</v>
      </c>
      <c r="N65">
        <v>36889.932051459975</v>
      </c>
      <c r="O65">
        <v>26355.979213475985</v>
      </c>
      <c r="P65">
        <v>34738.697595339989</v>
      </c>
      <c r="Q65">
        <v>31625.899081535972</v>
      </c>
      <c r="R65">
        <v>35259.76336628398</v>
      </c>
      <c r="S65">
        <v>32195.478791535974</v>
      </c>
      <c r="T65">
        <v>32467.692735735996</v>
      </c>
      <c r="U65">
        <v>38071.846798907965</v>
      </c>
      <c r="V65">
        <v>31064.059563415973</v>
      </c>
      <c r="W65">
        <v>30233.26029312798</v>
      </c>
      <c r="X65">
        <v>37440.028116639965</v>
      </c>
      <c r="Y65">
        <v>38841.881973091993</v>
      </c>
      <c r="Z65">
        <v>30915.417250015969</v>
      </c>
      <c r="AA65">
        <v>33885.33551799196</v>
      </c>
      <c r="AB65">
        <v>26811.289376663965</v>
      </c>
      <c r="AC65">
        <v>35345.192653303995</v>
      </c>
      <c r="AD65">
        <v>35306.564917523967</v>
      </c>
      <c r="AE65">
        <v>35418.564388047969</v>
      </c>
      <c r="AF65">
        <v>36770.922803495967</v>
      </c>
      <c r="AG65">
        <v>34895.986575659976</v>
      </c>
      <c r="AH65">
        <v>34381.212665599982</v>
      </c>
      <c r="AI65">
        <v>26288.048225099978</v>
      </c>
      <c r="AJ65">
        <v>35784.594301323974</v>
      </c>
      <c r="AK65">
        <v>31689.790977343946</v>
      </c>
      <c r="AL65">
        <v>15610.346205911997</v>
      </c>
      <c r="AM65">
        <v>31192.129096883971</v>
      </c>
      <c r="AN65">
        <v>27692.261898891989</v>
      </c>
      <c r="AO65">
        <v>34933.575601887991</v>
      </c>
      <c r="AP65">
        <v>36139.705536707959</v>
      </c>
      <c r="AQ65">
        <v>36570.406426103989</v>
      </c>
      <c r="AR65">
        <v>22289.138665459977</v>
      </c>
      <c r="AS65">
        <v>39048.420632591966</v>
      </c>
      <c r="AT65">
        <v>34807.10752363997</v>
      </c>
      <c r="AU65">
        <v>25246.995024795982</v>
      </c>
      <c r="AV65">
        <v>33673.963556859962</v>
      </c>
      <c r="AW65">
        <v>32685.405880003989</v>
      </c>
      <c r="AX65">
        <v>35892.646270927988</v>
      </c>
      <c r="AY65">
        <v>40183.797633391987</v>
      </c>
      <c r="AZ65">
        <v>40119.308118479959</v>
      </c>
      <c r="BA65">
        <v>32091.083325323976</v>
      </c>
      <c r="BB65">
        <v>36833.633177903954</v>
      </c>
      <c r="BC65">
        <v>38256.941443583972</v>
      </c>
      <c r="BD65">
        <v>34044.043933811954</v>
      </c>
      <c r="BE65">
        <v>28550.952143903967</v>
      </c>
      <c r="BF65">
        <v>28256.824209107996</v>
      </c>
      <c r="BG65">
        <v>37410.929328583974</v>
      </c>
      <c r="BH65">
        <v>36814.61391270798</v>
      </c>
      <c r="BI65">
        <v>34115.052219207981</v>
      </c>
      <c r="BJ65">
        <v>33550.514208239969</v>
      </c>
      <c r="BK65">
        <v>29994.589624827975</v>
      </c>
      <c r="BL65">
        <v>29021.672720379982</v>
      </c>
      <c r="BM65">
        <v>33037.288257635955</v>
      </c>
      <c r="BN65">
        <v>35335.194330703991</v>
      </c>
      <c r="BO65">
        <v>28809.002592143959</v>
      </c>
      <c r="BP65">
        <v>33090.803155411973</v>
      </c>
      <c r="BQ65">
        <v>37399.853423055996</v>
      </c>
      <c r="BR65">
        <v>32415.078733959981</v>
      </c>
      <c r="BS65">
        <v>35687.585482907991</v>
      </c>
      <c r="BT65">
        <v>36859.837803767987</v>
      </c>
      <c r="BU65">
        <v>36461.448036095957</v>
      </c>
      <c r="BV65">
        <v>31212.34931688798</v>
      </c>
      <c r="BW65">
        <v>38293.462668339962</v>
      </c>
      <c r="BX65">
        <v>35707.791303236008</v>
      </c>
      <c r="BY65">
        <v>37549.901696311972</v>
      </c>
      <c r="BZ65">
        <v>37463.178471084</v>
      </c>
      <c r="CA65">
        <v>35537.161511951992</v>
      </c>
      <c r="CB65">
        <v>34526.345589707969</v>
      </c>
      <c r="CC65">
        <v>31044.893225779997</v>
      </c>
      <c r="CD65">
        <v>34923.435909659966</v>
      </c>
      <c r="CE65">
        <v>33378.563103243971</v>
      </c>
      <c r="CF65">
        <v>33697.421432523981</v>
      </c>
      <c r="CG65">
        <v>38897.636814559984</v>
      </c>
      <c r="CH65">
        <v>38299.52856713198</v>
      </c>
      <c r="CI65">
        <v>26400.446217939992</v>
      </c>
      <c r="CJ65">
        <v>36488.278481287976</v>
      </c>
      <c r="CK65">
        <v>31639.978128851988</v>
      </c>
      <c r="CL65">
        <v>25154.026659491996</v>
      </c>
      <c r="CM65">
        <v>38281.566629771973</v>
      </c>
      <c r="CN65">
        <v>33910.706883139981</v>
      </c>
      <c r="CO65">
        <v>37934.40288393198</v>
      </c>
      <c r="CP65">
        <v>38094.199805787954</v>
      </c>
      <c r="CQ65">
        <v>37015.215221208004</v>
      </c>
      <c r="CR65">
        <v>25236.549912899965</v>
      </c>
      <c r="CS65">
        <v>31520.472928935978</v>
      </c>
      <c r="CT65">
        <v>35733.495289295955</v>
      </c>
      <c r="CU65">
        <v>29979.659787515982</v>
      </c>
      <c r="CV65">
        <v>30022.453786771996</v>
      </c>
      <c r="CW65">
        <v>39099.850359196011</v>
      </c>
      <c r="CX65">
        <v>33428.834519843993</v>
      </c>
      <c r="CY65">
        <v>31472.219862827995</v>
      </c>
      <c r="CZ65">
        <v>38060.481294123951</v>
      </c>
      <c r="DA65">
        <v>35923.360819767979</v>
      </c>
      <c r="DB65">
        <v>36355.142827272</v>
      </c>
      <c r="DC65">
        <v>35679.733330107978</v>
      </c>
      <c r="DD65">
        <v>34716.997691471974</v>
      </c>
      <c r="DE65">
        <v>31753.488494051973</v>
      </c>
      <c r="DF65">
        <v>32427.094303327984</v>
      </c>
      <c r="DG65">
        <v>32897.808325911996</v>
      </c>
      <c r="DH65">
        <v>33966.745354499988</v>
      </c>
      <c r="DI65">
        <v>21271.855902327989</v>
      </c>
      <c r="DJ65">
        <v>39540.819861363962</v>
      </c>
      <c r="DK65">
        <v>36892.226310299979</v>
      </c>
    </row>
    <row r="66" spans="1:115" x14ac:dyDescent="0.25">
      <c r="A66" t="s">
        <v>179</v>
      </c>
      <c r="B66">
        <v>32953.247543639998</v>
      </c>
      <c r="C66">
        <v>36895.126203367996</v>
      </c>
      <c r="D66">
        <v>35457.006168631997</v>
      </c>
      <c r="E66">
        <v>35726.049126959995</v>
      </c>
      <c r="F66">
        <v>34271.161374747986</v>
      </c>
      <c r="G66">
        <v>36395.314071035966</v>
      </c>
      <c r="H66">
        <v>33842.695257711996</v>
      </c>
      <c r="I66">
        <v>22964.665067315982</v>
      </c>
      <c r="J66">
        <v>33523.252021087959</v>
      </c>
      <c r="K66">
        <v>36856.414069207982</v>
      </c>
      <c r="L66">
        <v>32074.311643915997</v>
      </c>
      <c r="M66">
        <v>29883.813011435966</v>
      </c>
      <c r="N66">
        <v>36100.681723167996</v>
      </c>
      <c r="O66">
        <v>29007.837040987972</v>
      </c>
      <c r="P66">
        <v>36215.07032733997</v>
      </c>
      <c r="Q66">
        <v>36493.288624775974</v>
      </c>
      <c r="R66">
        <v>38037.538953347983</v>
      </c>
      <c r="S66">
        <v>36203.773978867983</v>
      </c>
      <c r="T66">
        <v>30967.410056523982</v>
      </c>
      <c r="U66">
        <v>30267.433474783993</v>
      </c>
      <c r="V66">
        <v>34041.188024895986</v>
      </c>
      <c r="W66">
        <v>23234.841899347979</v>
      </c>
      <c r="X66">
        <v>37407.520812891969</v>
      </c>
      <c r="Y66">
        <v>26536.097610791967</v>
      </c>
      <c r="Z66">
        <v>33045.139710627976</v>
      </c>
      <c r="AA66">
        <v>35781.475414451976</v>
      </c>
      <c r="AB66">
        <v>31634.32390997999</v>
      </c>
      <c r="AC66">
        <v>38580.807259351954</v>
      </c>
      <c r="AD66">
        <v>39158.504552835999</v>
      </c>
      <c r="AE66">
        <v>40310.681797783982</v>
      </c>
      <c r="AF66">
        <v>32962.308053147972</v>
      </c>
      <c r="AG66">
        <v>34739.391429263975</v>
      </c>
      <c r="AH66">
        <v>33896.585554879966</v>
      </c>
      <c r="AI66">
        <v>33909.096161707981</v>
      </c>
      <c r="AJ66">
        <v>36692.233564991984</v>
      </c>
      <c r="AK66">
        <v>27675.238813812</v>
      </c>
      <c r="AL66">
        <v>25887.391321419986</v>
      </c>
      <c r="AM66">
        <v>36064.594453023994</v>
      </c>
      <c r="AN66">
        <v>37412.850989539962</v>
      </c>
      <c r="AO66">
        <v>38851.583109403982</v>
      </c>
      <c r="AP66">
        <v>41123.597070516</v>
      </c>
      <c r="AQ66">
        <v>38193.283983960006</v>
      </c>
      <c r="AR66">
        <v>37736.345138015997</v>
      </c>
      <c r="AS66">
        <v>33458.506955463999</v>
      </c>
      <c r="AT66">
        <v>36547.360937783975</v>
      </c>
      <c r="AU66">
        <v>33648.290645211993</v>
      </c>
      <c r="AV66">
        <v>31152.827520464009</v>
      </c>
      <c r="AW66">
        <v>29070.984026359969</v>
      </c>
      <c r="AX66">
        <v>35522.762623863971</v>
      </c>
      <c r="AY66">
        <v>41133.30182327998</v>
      </c>
      <c r="AZ66">
        <v>37240.364566275995</v>
      </c>
      <c r="BA66">
        <v>32855.08841230398</v>
      </c>
      <c r="BB66">
        <v>26759.087624344003</v>
      </c>
      <c r="BC66">
        <v>40091.231094335955</v>
      </c>
      <c r="BD66">
        <v>26164.535267531999</v>
      </c>
      <c r="BE66">
        <v>31249.253871391989</v>
      </c>
      <c r="BF66">
        <v>34957.235552495993</v>
      </c>
      <c r="BG66">
        <v>35902.785267143976</v>
      </c>
      <c r="BH66">
        <v>38896.014985371985</v>
      </c>
      <c r="BI66">
        <v>25844.311923571993</v>
      </c>
      <c r="BJ66">
        <v>33287.73206363598</v>
      </c>
      <c r="BK66">
        <v>29972.602995331992</v>
      </c>
      <c r="BL66">
        <v>34680.619500187982</v>
      </c>
      <c r="BM66">
        <v>32953.271577183965</v>
      </c>
      <c r="BN66">
        <v>38547.405542051951</v>
      </c>
      <c r="BO66">
        <v>36551.224394027973</v>
      </c>
      <c r="BP66">
        <v>23925.820264151971</v>
      </c>
      <c r="BQ66">
        <v>34157.614017623979</v>
      </c>
      <c r="BR66">
        <v>36339.923174303971</v>
      </c>
      <c r="BS66">
        <v>31386.011334807987</v>
      </c>
      <c r="BT66">
        <v>31037.900922847963</v>
      </c>
      <c r="BU66">
        <v>37613.939364839956</v>
      </c>
      <c r="BV66">
        <v>30753.59646604798</v>
      </c>
      <c r="BW66">
        <v>36923.443009999974</v>
      </c>
      <c r="BX66">
        <v>29674.237036639988</v>
      </c>
      <c r="BY66">
        <v>27401.765320843988</v>
      </c>
      <c r="BZ66">
        <v>31726.736153831993</v>
      </c>
      <c r="CA66">
        <v>34221.595582443966</v>
      </c>
      <c r="CB66">
        <v>37521.232999139997</v>
      </c>
      <c r="CC66">
        <v>39574.335754487991</v>
      </c>
      <c r="CD66">
        <v>39730.67634799597</v>
      </c>
      <c r="CE66">
        <v>36356.432591727964</v>
      </c>
      <c r="CF66">
        <v>33252.074717683972</v>
      </c>
      <c r="CG66">
        <v>37945.039907003971</v>
      </c>
      <c r="CH66">
        <v>37409.188841603987</v>
      </c>
      <c r="CI66">
        <v>30739.642195655983</v>
      </c>
      <c r="CJ66">
        <v>32762.523664535962</v>
      </c>
      <c r="CK66">
        <v>24553.91228850398</v>
      </c>
      <c r="CL66">
        <v>27570.34991616799</v>
      </c>
      <c r="CM66">
        <v>41769.886710747982</v>
      </c>
      <c r="CN66">
        <v>33484.186493499998</v>
      </c>
      <c r="CO66">
        <v>37823.61333821201</v>
      </c>
      <c r="CP66">
        <v>37076.275929864001</v>
      </c>
      <c r="CQ66">
        <v>23864.880487027982</v>
      </c>
      <c r="CR66">
        <v>37888.332742759972</v>
      </c>
      <c r="CS66">
        <v>33485.836389943972</v>
      </c>
      <c r="CT66">
        <v>37141.091304599962</v>
      </c>
      <c r="CU66">
        <v>28507.74481976797</v>
      </c>
      <c r="CV66">
        <v>34343.809277447966</v>
      </c>
      <c r="CW66">
        <v>25220.570781771985</v>
      </c>
      <c r="CX66">
        <v>36142.787077807974</v>
      </c>
      <c r="CY66">
        <v>37860.391423339963</v>
      </c>
      <c r="CZ66">
        <v>28848.909602675983</v>
      </c>
      <c r="DA66">
        <v>26688.330818907991</v>
      </c>
      <c r="DB66">
        <v>25951.438354503996</v>
      </c>
      <c r="DC66">
        <v>31121.836730139989</v>
      </c>
      <c r="DD66">
        <v>40067.938925627983</v>
      </c>
      <c r="DE66">
        <v>30908.373079899986</v>
      </c>
      <c r="DF66">
        <v>27483.840577071987</v>
      </c>
      <c r="DG66">
        <v>33819.622018539972</v>
      </c>
      <c r="DH66">
        <v>31887.277661627977</v>
      </c>
      <c r="DI66">
        <v>37880.878861855963</v>
      </c>
      <c r="DJ66">
        <v>27938.300863931978</v>
      </c>
      <c r="DK66">
        <v>39199.67031811997</v>
      </c>
    </row>
    <row r="67" spans="1:115" x14ac:dyDescent="0.25">
      <c r="A67" t="s">
        <v>180</v>
      </c>
      <c r="B67">
        <v>35759.73147311699</v>
      </c>
      <c r="C67">
        <v>25755.871729669987</v>
      </c>
      <c r="D67">
        <v>37264.14730475298</v>
      </c>
      <c r="E67">
        <v>38097.491930718992</v>
      </c>
      <c r="F67">
        <v>36747.852657121955</v>
      </c>
      <c r="G67">
        <v>34608.614026630996</v>
      </c>
      <c r="H67">
        <v>38889.36574613001</v>
      </c>
      <c r="I67">
        <v>40815.186141389968</v>
      </c>
      <c r="J67">
        <v>38904.802868933002</v>
      </c>
      <c r="K67">
        <v>41562.466106722961</v>
      </c>
      <c r="L67">
        <v>37543.06573277698</v>
      </c>
      <c r="M67">
        <v>31850.530710720996</v>
      </c>
      <c r="N67">
        <v>22995.925589727987</v>
      </c>
      <c r="O67">
        <v>38788.104164171971</v>
      </c>
      <c r="P67">
        <v>32027.12468979197</v>
      </c>
      <c r="Q67">
        <v>33037.930569325981</v>
      </c>
      <c r="R67">
        <v>36467.481559295979</v>
      </c>
      <c r="S67">
        <v>29586.612413329993</v>
      </c>
      <c r="T67">
        <v>32646.526668980005</v>
      </c>
      <c r="U67">
        <v>32674.754202257973</v>
      </c>
      <c r="V67">
        <v>37476.934846916978</v>
      </c>
      <c r="W67">
        <v>39187.625786973993</v>
      </c>
      <c r="X67">
        <v>35447.26979559</v>
      </c>
      <c r="Y67">
        <v>35549.548699118983</v>
      </c>
      <c r="Z67">
        <v>32900.653772359001</v>
      </c>
      <c r="AA67">
        <v>23441.187214115009</v>
      </c>
      <c r="AB67">
        <v>34436.253705798976</v>
      </c>
      <c r="AC67">
        <v>41335.251235959979</v>
      </c>
      <c r="AD67">
        <v>28593.078196657003</v>
      </c>
      <c r="AE67">
        <v>38722.558344814955</v>
      </c>
      <c r="AF67">
        <v>29895.558684706979</v>
      </c>
      <c r="AG67">
        <v>36850.288361509985</v>
      </c>
      <c r="AH67">
        <v>37917.777310245976</v>
      </c>
      <c r="AI67">
        <v>33341.371615579985</v>
      </c>
      <c r="AJ67">
        <v>38431.830305103962</v>
      </c>
      <c r="AK67">
        <v>35870.737136002972</v>
      </c>
      <c r="AL67">
        <v>39280.933779914987</v>
      </c>
      <c r="AM67">
        <v>34756.127327488961</v>
      </c>
      <c r="AN67">
        <v>36472.268933651991</v>
      </c>
      <c r="AO67">
        <v>43626.239340176988</v>
      </c>
      <c r="AP67">
        <v>41986.721028925014</v>
      </c>
      <c r="AQ67">
        <v>26364.59870804198</v>
      </c>
      <c r="AR67">
        <v>37077.361162529989</v>
      </c>
      <c r="AS67">
        <v>39242.501314979963</v>
      </c>
      <c r="AT67">
        <v>39269.410854071961</v>
      </c>
      <c r="AU67">
        <v>27745.857423381978</v>
      </c>
      <c r="AV67">
        <v>35808.342056670976</v>
      </c>
      <c r="AW67">
        <v>38636.838887720973</v>
      </c>
      <c r="AX67">
        <v>22528.050112928999</v>
      </c>
      <c r="AY67">
        <v>35580.776614453964</v>
      </c>
      <c r="AZ67">
        <v>26744.132715228985</v>
      </c>
      <c r="BA67">
        <v>39080.536263779963</v>
      </c>
      <c r="BB67">
        <v>40267.144139579963</v>
      </c>
      <c r="BC67">
        <v>33345.750361610008</v>
      </c>
      <c r="BD67">
        <v>36686.880610986991</v>
      </c>
      <c r="BE67">
        <v>38677.564124898003</v>
      </c>
      <c r="BF67">
        <v>40286.781343196984</v>
      </c>
      <c r="BG67">
        <v>40473.265825882962</v>
      </c>
      <c r="BH67">
        <v>36633.43692040896</v>
      </c>
      <c r="BI67">
        <v>32892.954392342996</v>
      </c>
      <c r="BJ67">
        <v>36087.21994463195</v>
      </c>
      <c r="BK67">
        <v>38330.195113853966</v>
      </c>
      <c r="BL67">
        <v>37954.582035620959</v>
      </c>
      <c r="BM67">
        <v>34665.577232305979</v>
      </c>
      <c r="BN67">
        <v>38926.099314454987</v>
      </c>
      <c r="BO67">
        <v>34162.443319756989</v>
      </c>
      <c r="BP67">
        <v>40693.046530000989</v>
      </c>
      <c r="BQ67">
        <v>30372.077283084971</v>
      </c>
      <c r="BR67">
        <v>37165.293012135</v>
      </c>
      <c r="BS67">
        <v>38856.232277765972</v>
      </c>
      <c r="BT67">
        <v>28612.557339390994</v>
      </c>
      <c r="BU67">
        <v>41190.558780000967</v>
      </c>
      <c r="BV67">
        <v>35855.175825953986</v>
      </c>
      <c r="BW67">
        <v>24936.839163074983</v>
      </c>
      <c r="BX67">
        <v>29766.971066430971</v>
      </c>
      <c r="BY67">
        <v>42735.311536535948</v>
      </c>
      <c r="BZ67">
        <v>27676.173347706997</v>
      </c>
      <c r="CA67">
        <v>31296.420430899983</v>
      </c>
      <c r="CB67">
        <v>33632.629425483989</v>
      </c>
      <c r="CC67">
        <v>36623.053044729983</v>
      </c>
      <c r="CD67">
        <v>37300.02975115498</v>
      </c>
      <c r="CE67">
        <v>36519.643572028988</v>
      </c>
      <c r="CF67">
        <v>31792.934103357969</v>
      </c>
      <c r="CG67">
        <v>36226.380145383002</v>
      </c>
      <c r="CH67">
        <v>32417.948194267978</v>
      </c>
      <c r="CI67">
        <v>37772.084214935981</v>
      </c>
      <c r="CJ67">
        <v>36353.420580484963</v>
      </c>
      <c r="CK67">
        <v>32437.155531130997</v>
      </c>
      <c r="CL67">
        <v>38047.693889143979</v>
      </c>
      <c r="CM67">
        <v>42605.551337876968</v>
      </c>
      <c r="CN67">
        <v>39194.785526220992</v>
      </c>
      <c r="CO67">
        <v>39735.981635565986</v>
      </c>
      <c r="CP67">
        <v>36055.122073539998</v>
      </c>
      <c r="CQ67">
        <v>35897.785489730981</v>
      </c>
      <c r="CR67">
        <v>34261.708443290983</v>
      </c>
      <c r="CS67">
        <v>29293.425822713973</v>
      </c>
      <c r="CT67">
        <v>41046.511954232956</v>
      </c>
      <c r="CU67">
        <v>36160.137833110959</v>
      </c>
      <c r="CV67">
        <v>24270.014318756988</v>
      </c>
      <c r="CW67">
        <v>39485.213007005994</v>
      </c>
      <c r="CX67">
        <v>32144.84942681099</v>
      </c>
      <c r="CY67">
        <v>28262.346742420967</v>
      </c>
      <c r="CZ67">
        <v>30283.818083681963</v>
      </c>
      <c r="DA67">
        <v>41214.717068646984</v>
      </c>
      <c r="DB67">
        <v>32185.336571702002</v>
      </c>
      <c r="DC67">
        <v>31096.295653849982</v>
      </c>
      <c r="DD67">
        <v>39582.248536459992</v>
      </c>
      <c r="DE67">
        <v>27703.580201681987</v>
      </c>
      <c r="DF67">
        <v>22971.513344679981</v>
      </c>
      <c r="DG67">
        <v>37706.608714443988</v>
      </c>
      <c r="DH67">
        <v>40564.491613077</v>
      </c>
      <c r="DI67">
        <v>35006.785875320973</v>
      </c>
      <c r="DJ67">
        <v>39318.192821415963</v>
      </c>
      <c r="DK67">
        <v>38440.489706900014</v>
      </c>
    </row>
    <row r="68" spans="1:115" x14ac:dyDescent="0.25">
      <c r="A68" t="s">
        <v>181</v>
      </c>
      <c r="B68">
        <v>37336.299337574965</v>
      </c>
      <c r="C68">
        <v>26332.370518349991</v>
      </c>
      <c r="D68">
        <v>39042.334608550002</v>
      </c>
      <c r="E68">
        <v>35036.547987349986</v>
      </c>
      <c r="F68">
        <v>38029.545348724983</v>
      </c>
      <c r="G68">
        <v>41413.470975524993</v>
      </c>
      <c r="H68">
        <v>36778.234490224975</v>
      </c>
      <c r="I68">
        <v>38419.389068399971</v>
      </c>
      <c r="J68">
        <v>41249.713648799967</v>
      </c>
      <c r="K68">
        <v>37662.253213799973</v>
      </c>
      <c r="L68">
        <v>34274.536025199988</v>
      </c>
      <c r="M68">
        <v>35811.73510239998</v>
      </c>
      <c r="N68">
        <v>27043.212436099977</v>
      </c>
      <c r="O68">
        <v>37225.988051249988</v>
      </c>
      <c r="P68">
        <v>31436.09642059997</v>
      </c>
      <c r="Q68">
        <v>33114.914053649976</v>
      </c>
      <c r="R68">
        <v>32332.966761299976</v>
      </c>
      <c r="S68">
        <v>39248.049240549961</v>
      </c>
      <c r="T68">
        <v>37913.259841550003</v>
      </c>
      <c r="U68">
        <v>27973.283475949989</v>
      </c>
      <c r="V68">
        <v>32470.207409149989</v>
      </c>
      <c r="W68">
        <v>38928.825087449994</v>
      </c>
      <c r="X68">
        <v>37594.300739874961</v>
      </c>
      <c r="Y68">
        <v>35634.492872849973</v>
      </c>
      <c r="Z68">
        <v>36253.315307275006</v>
      </c>
      <c r="AA68">
        <v>32765.582596824974</v>
      </c>
      <c r="AB68">
        <v>31596.79423994997</v>
      </c>
      <c r="AC68">
        <v>33635.989185699967</v>
      </c>
      <c r="AD68">
        <v>41745.195725549995</v>
      </c>
      <c r="AE68">
        <v>32363.385644149981</v>
      </c>
      <c r="AF68">
        <v>40288.784209499987</v>
      </c>
      <c r="AG68">
        <v>38476.848013749972</v>
      </c>
      <c r="AH68">
        <v>27824.400983674986</v>
      </c>
      <c r="AI68">
        <v>29873.117627224994</v>
      </c>
      <c r="AJ68">
        <v>34309.53176342498</v>
      </c>
      <c r="AK68">
        <v>42237.472308649973</v>
      </c>
      <c r="AL68">
        <v>39664.630056224974</v>
      </c>
      <c r="AM68">
        <v>39429.432463774981</v>
      </c>
      <c r="AN68">
        <v>24183.197613999964</v>
      </c>
      <c r="AO68">
        <v>35906.785196524965</v>
      </c>
      <c r="AP68">
        <v>28384.786860399981</v>
      </c>
      <c r="AQ68">
        <v>32235.570652674982</v>
      </c>
      <c r="AR68">
        <v>31275.467115674994</v>
      </c>
      <c r="AS68">
        <v>36772.621256974962</v>
      </c>
      <c r="AT68">
        <v>36662.272568699977</v>
      </c>
      <c r="AU68">
        <v>32593.859456024991</v>
      </c>
      <c r="AV68">
        <v>29272.204943524983</v>
      </c>
      <c r="AW68">
        <v>28377.86924532499</v>
      </c>
      <c r="AX68">
        <v>28992.935157099975</v>
      </c>
      <c r="AY68">
        <v>39041.131622724955</v>
      </c>
      <c r="AZ68">
        <v>16041.349683274995</v>
      </c>
      <c r="BA68">
        <v>39859.334007799989</v>
      </c>
      <c r="BB68">
        <v>38360.950757199986</v>
      </c>
      <c r="BC68">
        <v>35909.063448374982</v>
      </c>
      <c r="BD68">
        <v>42849.33010612498</v>
      </c>
      <c r="BE68">
        <v>38364.476483999963</v>
      </c>
      <c r="BF68">
        <v>36323.706589349982</v>
      </c>
      <c r="BG68">
        <v>32638.270652824973</v>
      </c>
      <c r="BH68">
        <v>37466.452685224962</v>
      </c>
      <c r="BI68">
        <v>37871.088163999986</v>
      </c>
      <c r="BJ68">
        <v>38680.775930674972</v>
      </c>
      <c r="BK68">
        <v>37849.883077624996</v>
      </c>
      <c r="BL68">
        <v>38540.701873400001</v>
      </c>
      <c r="BM68">
        <v>39179.416173799968</v>
      </c>
      <c r="BN68">
        <v>34966.077139299974</v>
      </c>
      <c r="BO68">
        <v>38937.948054249959</v>
      </c>
      <c r="BP68">
        <v>36473.091468449973</v>
      </c>
      <c r="BQ68">
        <v>37151.422784399991</v>
      </c>
      <c r="BR68">
        <v>36476.71032549996</v>
      </c>
      <c r="BS68">
        <v>34747.13282734996</v>
      </c>
      <c r="BT68">
        <v>34769.280971199973</v>
      </c>
      <c r="BU68">
        <v>42344.650291424958</v>
      </c>
      <c r="BV68">
        <v>37604.621875924997</v>
      </c>
      <c r="BW68">
        <v>32548.946191324972</v>
      </c>
      <c r="BX68">
        <v>38096.662993024984</v>
      </c>
      <c r="BY68">
        <v>38089.931373924992</v>
      </c>
      <c r="BZ68">
        <v>36702.207178949953</v>
      </c>
      <c r="CA68">
        <v>39844.95860779997</v>
      </c>
      <c r="CB68">
        <v>39585.13339472498</v>
      </c>
      <c r="CC68">
        <v>38707.997491424991</v>
      </c>
      <c r="CD68">
        <v>36648.433538824975</v>
      </c>
      <c r="CE68">
        <v>33361.641996974984</v>
      </c>
      <c r="CF68">
        <v>31098.048706199988</v>
      </c>
      <c r="CG68">
        <v>36818.427261450015</v>
      </c>
      <c r="CH68">
        <v>38190.568779725028</v>
      </c>
      <c r="CI68">
        <v>42877.948010474931</v>
      </c>
      <c r="CJ68">
        <v>33492.806306974991</v>
      </c>
      <c r="CK68">
        <v>36737.384559224993</v>
      </c>
      <c r="CL68">
        <v>37603.26240502498</v>
      </c>
      <c r="CM68">
        <v>38997.458305674969</v>
      </c>
      <c r="CN68">
        <v>35063.077126674987</v>
      </c>
      <c r="CO68">
        <v>28429.904930149991</v>
      </c>
      <c r="CP68">
        <v>44615.758276599969</v>
      </c>
      <c r="CQ68">
        <v>35654.229334849966</v>
      </c>
      <c r="CR68">
        <v>38576.236897850002</v>
      </c>
      <c r="CS68">
        <v>33180.797084999969</v>
      </c>
      <c r="CT68">
        <v>35126.262664524984</v>
      </c>
      <c r="CU68">
        <v>38305.726432799973</v>
      </c>
      <c r="CV68">
        <v>25823.672650049979</v>
      </c>
      <c r="CW68">
        <v>36889.422466074982</v>
      </c>
      <c r="CX68">
        <v>41142.202852099981</v>
      </c>
      <c r="CY68">
        <v>36651.161809524994</v>
      </c>
      <c r="CZ68">
        <v>37665.22828489996</v>
      </c>
      <c r="DA68">
        <v>29764.000585149985</v>
      </c>
      <c r="DB68">
        <v>25221.001441999993</v>
      </c>
      <c r="DC68">
        <v>34193.835545349961</v>
      </c>
      <c r="DD68">
        <v>36487.292214399968</v>
      </c>
      <c r="DE68">
        <v>33302.818125899954</v>
      </c>
      <c r="DF68">
        <v>36594.881447624961</v>
      </c>
      <c r="DG68">
        <v>33388.622741799969</v>
      </c>
      <c r="DH68">
        <v>31715.350603649978</v>
      </c>
      <c r="DI68">
        <v>35282.231877024991</v>
      </c>
      <c r="DJ68">
        <v>37569.086034099972</v>
      </c>
      <c r="DK68">
        <v>36883.853244299957</v>
      </c>
    </row>
    <row r="69" spans="1:115" x14ac:dyDescent="0.25">
      <c r="A69" t="s">
        <v>182</v>
      </c>
      <c r="B69">
        <v>32318.417034649978</v>
      </c>
      <c r="C69">
        <v>39308.426124774996</v>
      </c>
      <c r="D69">
        <v>26470.655801500001</v>
      </c>
      <c r="E69">
        <v>34091.051992699991</v>
      </c>
      <c r="F69">
        <v>30098.515191524992</v>
      </c>
      <c r="G69">
        <v>39251.074496299974</v>
      </c>
      <c r="H69">
        <v>36158.461175674951</v>
      </c>
      <c r="I69">
        <v>43133.836169099959</v>
      </c>
      <c r="J69">
        <v>34933.267517249966</v>
      </c>
      <c r="K69">
        <v>32801.290752100002</v>
      </c>
      <c r="L69">
        <v>26719.543320825003</v>
      </c>
      <c r="M69">
        <v>41400.962485524964</v>
      </c>
      <c r="N69">
        <v>35042.820376099982</v>
      </c>
      <c r="O69">
        <v>36586.138510799974</v>
      </c>
      <c r="P69">
        <v>24534.374298299976</v>
      </c>
      <c r="Q69">
        <v>38770.016426049959</v>
      </c>
      <c r="R69">
        <v>31220.56459699999</v>
      </c>
      <c r="S69">
        <v>30399.287544999985</v>
      </c>
      <c r="T69">
        <v>36011.493223925005</v>
      </c>
      <c r="U69">
        <v>38552.914330049971</v>
      </c>
      <c r="V69">
        <v>42585.727534099977</v>
      </c>
      <c r="W69">
        <v>37159.188875074993</v>
      </c>
      <c r="X69">
        <v>38198.607055174973</v>
      </c>
      <c r="Y69">
        <v>34619.894360599981</v>
      </c>
      <c r="Z69">
        <v>36566.119514599974</v>
      </c>
      <c r="AA69">
        <v>27513.726714299984</v>
      </c>
      <c r="AB69">
        <v>35025.691041025006</v>
      </c>
      <c r="AC69">
        <v>35774.819112349978</v>
      </c>
      <c r="AD69">
        <v>38944.804244749976</v>
      </c>
      <c r="AE69">
        <v>34685.082466124972</v>
      </c>
      <c r="AF69">
        <v>40665.333833299948</v>
      </c>
      <c r="AG69">
        <v>40539.569514049981</v>
      </c>
      <c r="AH69">
        <v>37187.165182974983</v>
      </c>
      <c r="AI69">
        <v>35592.589481374976</v>
      </c>
      <c r="AJ69">
        <v>42646.984480124971</v>
      </c>
      <c r="AK69">
        <v>40531.531608524987</v>
      </c>
      <c r="AL69">
        <v>39017.752840149995</v>
      </c>
      <c r="AM69">
        <v>27743.941922799993</v>
      </c>
      <c r="AN69">
        <v>40220.399873424984</v>
      </c>
      <c r="AO69">
        <v>31880.083434799977</v>
      </c>
      <c r="AP69">
        <v>42137.303960424993</v>
      </c>
      <c r="AQ69">
        <v>30633.312686624991</v>
      </c>
      <c r="AR69">
        <v>28955.087584699984</v>
      </c>
      <c r="AS69">
        <v>39618.394397774973</v>
      </c>
      <c r="AT69">
        <v>37932.838555275004</v>
      </c>
      <c r="AU69">
        <v>39487.844528899994</v>
      </c>
      <c r="AV69">
        <v>37951.129996474985</v>
      </c>
      <c r="AW69">
        <v>23084.922132774987</v>
      </c>
      <c r="AX69">
        <v>33256.600631124995</v>
      </c>
      <c r="AY69">
        <v>39523.351060124951</v>
      </c>
      <c r="AZ69">
        <v>34846.659310199997</v>
      </c>
      <c r="BA69">
        <v>43844.530526474955</v>
      </c>
      <c r="BB69">
        <v>36873.396691324975</v>
      </c>
      <c r="BC69">
        <v>22591.633671049985</v>
      </c>
      <c r="BD69">
        <v>41319.748210849983</v>
      </c>
      <c r="BE69">
        <v>26036.26415259999</v>
      </c>
      <c r="BF69">
        <v>33595.449420624987</v>
      </c>
      <c r="BG69">
        <v>32709.749892724973</v>
      </c>
      <c r="BH69">
        <v>36242.376997299965</v>
      </c>
      <c r="BI69">
        <v>31749.104994999961</v>
      </c>
      <c r="BJ69">
        <v>37643.56195687499</v>
      </c>
      <c r="BK69">
        <v>35601.127918749975</v>
      </c>
      <c r="BL69">
        <v>40478.801140799973</v>
      </c>
      <c r="BM69">
        <v>34498.924529474985</v>
      </c>
      <c r="BN69">
        <v>29849.665206974973</v>
      </c>
      <c r="BO69">
        <v>40098.713864874975</v>
      </c>
      <c r="BP69">
        <v>38788.207664624977</v>
      </c>
      <c r="BQ69">
        <v>37061.916105724966</v>
      </c>
      <c r="BR69">
        <v>30494.180905824975</v>
      </c>
      <c r="BS69">
        <v>40910.055916399979</v>
      </c>
      <c r="BT69">
        <v>39153.206846999972</v>
      </c>
      <c r="BU69">
        <v>36945.131240474992</v>
      </c>
      <c r="BV69">
        <v>33958.997234749986</v>
      </c>
      <c r="BW69">
        <v>37510.25978502498</v>
      </c>
      <c r="BX69">
        <v>37710.094078674978</v>
      </c>
      <c r="BY69">
        <v>36304.334315024971</v>
      </c>
      <c r="BZ69">
        <v>36445.002035174984</v>
      </c>
      <c r="CA69">
        <v>31635.140399999989</v>
      </c>
      <c r="CB69">
        <v>38113.765017499994</v>
      </c>
      <c r="CC69">
        <v>25906.769012275003</v>
      </c>
      <c r="CD69">
        <v>36356.226879499962</v>
      </c>
      <c r="CE69">
        <v>40767.574236199987</v>
      </c>
      <c r="CF69">
        <v>33225.521324824971</v>
      </c>
      <c r="CG69">
        <v>40938.024393499982</v>
      </c>
      <c r="CH69">
        <v>42568.443628600005</v>
      </c>
      <c r="CI69">
        <v>39860.927931699996</v>
      </c>
      <c r="CJ69">
        <v>36903.176721174976</v>
      </c>
      <c r="CK69">
        <v>26849.049037999994</v>
      </c>
      <c r="CL69">
        <v>28649.815180424997</v>
      </c>
      <c r="CM69">
        <v>38502.337417324983</v>
      </c>
      <c r="CN69">
        <v>40187.309307149975</v>
      </c>
      <c r="CO69">
        <v>28914.792755224975</v>
      </c>
      <c r="CP69">
        <v>42896.354405099999</v>
      </c>
      <c r="CQ69">
        <v>33798.943181549977</v>
      </c>
      <c r="CR69">
        <v>31645.402491825007</v>
      </c>
      <c r="CS69">
        <v>36961.17647292497</v>
      </c>
      <c r="CT69">
        <v>36085.667261899966</v>
      </c>
      <c r="CU69">
        <v>37536.708159024973</v>
      </c>
      <c r="CV69">
        <v>42791.98233827496</v>
      </c>
      <c r="CW69">
        <v>31923.843009349996</v>
      </c>
      <c r="CX69">
        <v>31932.789887074992</v>
      </c>
      <c r="CY69">
        <v>39008.777582000002</v>
      </c>
      <c r="CZ69">
        <v>33565.020168224997</v>
      </c>
      <c r="DA69">
        <v>39209.844617499977</v>
      </c>
      <c r="DB69">
        <v>26700.770957375</v>
      </c>
      <c r="DC69">
        <v>39541.169966474983</v>
      </c>
      <c r="DD69">
        <v>38944.945274724989</v>
      </c>
      <c r="DE69">
        <v>22499.009457924993</v>
      </c>
      <c r="DF69">
        <v>31453.512931224977</v>
      </c>
      <c r="DG69">
        <v>42564.284350474991</v>
      </c>
      <c r="DH69">
        <v>36415.623487074947</v>
      </c>
      <c r="DI69">
        <v>26419.058655049997</v>
      </c>
      <c r="DJ69">
        <v>39247.730898974958</v>
      </c>
      <c r="DK69">
        <v>35098.509496499988</v>
      </c>
    </row>
    <row r="70" spans="1:115" x14ac:dyDescent="0.25">
      <c r="A70" t="s">
        <v>183</v>
      </c>
      <c r="B70">
        <v>23885.72587629997</v>
      </c>
      <c r="C70">
        <v>29009.892783324995</v>
      </c>
      <c r="D70">
        <v>28557.466998499975</v>
      </c>
      <c r="E70">
        <v>26988.915843699986</v>
      </c>
      <c r="F70">
        <v>32361.096639524978</v>
      </c>
      <c r="G70">
        <v>30566.88806549997</v>
      </c>
      <c r="H70">
        <v>33497.784679799974</v>
      </c>
      <c r="I70">
        <v>31451.819356849977</v>
      </c>
      <c r="J70">
        <v>26193.140505074982</v>
      </c>
      <c r="K70">
        <v>28762.213228974986</v>
      </c>
      <c r="L70">
        <v>36673.54041124996</v>
      </c>
      <c r="M70">
        <v>30122.673569649982</v>
      </c>
      <c r="N70">
        <v>32853.302948549965</v>
      </c>
      <c r="O70">
        <v>35323.335690149979</v>
      </c>
      <c r="P70">
        <v>30718.816825224982</v>
      </c>
      <c r="Q70">
        <v>16598.197511000009</v>
      </c>
      <c r="R70">
        <v>27079.755500799984</v>
      </c>
      <c r="S70">
        <v>36433.748504299998</v>
      </c>
      <c r="T70">
        <v>31943.158794999978</v>
      </c>
      <c r="U70">
        <v>34242.059694574978</v>
      </c>
      <c r="V70">
        <v>37154.514001699965</v>
      </c>
      <c r="W70">
        <v>33895.398345799971</v>
      </c>
      <c r="X70">
        <v>36786.878946074961</v>
      </c>
      <c r="Y70">
        <v>30584.457365674978</v>
      </c>
      <c r="Z70">
        <v>34715.837567549992</v>
      </c>
      <c r="AA70">
        <v>30221.647784050001</v>
      </c>
      <c r="AB70">
        <v>29068.134782824985</v>
      </c>
      <c r="AC70">
        <v>17632.846818649985</v>
      </c>
      <c r="AD70">
        <v>28078.414771474978</v>
      </c>
      <c r="AE70">
        <v>26796.109642224983</v>
      </c>
      <c r="AF70">
        <v>33874.607147374991</v>
      </c>
      <c r="AG70">
        <v>34707.963873949971</v>
      </c>
      <c r="AH70">
        <v>30167.545361574972</v>
      </c>
      <c r="AI70">
        <v>26867.984838349999</v>
      </c>
      <c r="AJ70">
        <v>33568.140161599986</v>
      </c>
      <c r="AK70">
        <v>33280.781881149975</v>
      </c>
      <c r="AL70">
        <v>34894.917593524973</v>
      </c>
      <c r="AM70">
        <v>30535.142821899972</v>
      </c>
      <c r="AN70">
        <v>28103.021192449985</v>
      </c>
      <c r="AO70">
        <v>28710.948242300001</v>
      </c>
      <c r="AP70">
        <v>23564.89560492499</v>
      </c>
      <c r="AQ70">
        <v>21611.09094872497</v>
      </c>
      <c r="AR70">
        <v>30788.769630824972</v>
      </c>
      <c r="AS70">
        <v>24718.591731774985</v>
      </c>
      <c r="AT70">
        <v>27619.190259849998</v>
      </c>
      <c r="AU70">
        <v>25923.371175299981</v>
      </c>
      <c r="AV70">
        <v>29869.608380474972</v>
      </c>
      <c r="AW70">
        <v>20880.398066074991</v>
      </c>
      <c r="AX70">
        <v>31681.492758124976</v>
      </c>
      <c r="AY70">
        <v>30492.102026124976</v>
      </c>
      <c r="AZ70">
        <v>31056.235254374973</v>
      </c>
      <c r="BA70">
        <v>34371.361586924977</v>
      </c>
      <c r="BB70">
        <v>29910.307600249973</v>
      </c>
      <c r="BC70">
        <v>33261.293496999991</v>
      </c>
      <c r="BD70">
        <v>24405.050914599975</v>
      </c>
      <c r="BE70">
        <v>29091.422295549968</v>
      </c>
      <c r="BF70">
        <v>39687.402216849958</v>
      </c>
      <c r="BG70">
        <v>26126.677656350003</v>
      </c>
      <c r="BH70">
        <v>36611.085141924988</v>
      </c>
      <c r="BI70">
        <v>28084.378766975005</v>
      </c>
      <c r="BJ70">
        <v>31741.040506324982</v>
      </c>
      <c r="BK70">
        <v>28580.426165374978</v>
      </c>
      <c r="BL70">
        <v>36609.692336974993</v>
      </c>
      <c r="BM70">
        <v>24862.668393499967</v>
      </c>
      <c r="BN70">
        <v>30494.830391149972</v>
      </c>
      <c r="BO70">
        <v>32380.069236799991</v>
      </c>
      <c r="BP70">
        <v>30983.880295724968</v>
      </c>
      <c r="BQ70">
        <v>21680.481895824993</v>
      </c>
      <c r="BR70">
        <v>27234.21970122496</v>
      </c>
      <c r="BS70">
        <v>31814.176918699977</v>
      </c>
      <c r="BT70">
        <v>33209.876923399999</v>
      </c>
      <c r="BU70">
        <v>39438.580223375</v>
      </c>
      <c r="BV70">
        <v>36272.653969524996</v>
      </c>
      <c r="BW70">
        <v>33807.887315424989</v>
      </c>
      <c r="BX70">
        <v>31958.823671374976</v>
      </c>
      <c r="BY70">
        <v>24803.174455425007</v>
      </c>
      <c r="BZ70">
        <v>31107.242431524977</v>
      </c>
      <c r="CA70">
        <v>35786.354795299972</v>
      </c>
      <c r="CB70">
        <v>33916.866385074973</v>
      </c>
      <c r="CC70">
        <v>22352.512906549971</v>
      </c>
      <c r="CD70">
        <v>31914.570935974974</v>
      </c>
      <c r="CE70">
        <v>32694.022689824982</v>
      </c>
      <c r="CF70">
        <v>30036.803617000009</v>
      </c>
      <c r="CG70">
        <v>16299.129266074993</v>
      </c>
      <c r="CH70">
        <v>33181.103919299967</v>
      </c>
      <c r="CI70">
        <v>33024.545353549976</v>
      </c>
      <c r="CJ70">
        <v>27305.514410424996</v>
      </c>
      <c r="CK70">
        <v>33456.95433172497</v>
      </c>
      <c r="CL70">
        <v>30019.432896524966</v>
      </c>
      <c r="CM70">
        <v>31480.755729850007</v>
      </c>
      <c r="CN70">
        <v>33702.213927049968</v>
      </c>
      <c r="CO70">
        <v>25907.318623099982</v>
      </c>
      <c r="CP70">
        <v>28130.738324349975</v>
      </c>
      <c r="CQ70">
        <v>38827.761238049992</v>
      </c>
      <c r="CR70">
        <v>32035.735348324979</v>
      </c>
      <c r="CS70">
        <v>25086.464433774992</v>
      </c>
      <c r="CT70">
        <v>19000.949532749975</v>
      </c>
      <c r="CU70">
        <v>30936.816502399979</v>
      </c>
      <c r="CV70">
        <v>33902.521971699993</v>
      </c>
      <c r="CW70">
        <v>25186.912832724978</v>
      </c>
      <c r="CX70">
        <v>27191.107966299984</v>
      </c>
      <c r="CY70">
        <v>30769.208315200001</v>
      </c>
      <c r="CZ70">
        <v>33035.501263049991</v>
      </c>
      <c r="DA70">
        <v>32315.513667249972</v>
      </c>
      <c r="DB70">
        <v>30504.255181924975</v>
      </c>
      <c r="DC70">
        <v>33803.699687099965</v>
      </c>
      <c r="DD70">
        <v>34705.324435049974</v>
      </c>
      <c r="DE70">
        <v>28777.959520374981</v>
      </c>
      <c r="DF70">
        <v>33164.539974499981</v>
      </c>
      <c r="DG70">
        <v>35067.208240699969</v>
      </c>
      <c r="DH70">
        <v>31781.024753899976</v>
      </c>
      <c r="DI70">
        <v>32716.372178274985</v>
      </c>
      <c r="DJ70">
        <v>34373.378929999984</v>
      </c>
      <c r="DK70">
        <v>22628.586578724975</v>
      </c>
    </row>
    <row r="71" spans="1:115" x14ac:dyDescent="0.25">
      <c r="A71" t="s">
        <v>184</v>
      </c>
      <c r="B71">
        <v>25164.357118144995</v>
      </c>
      <c r="C71">
        <v>24574.530591572988</v>
      </c>
      <c r="D71">
        <v>24336.130511800973</v>
      </c>
      <c r="E71">
        <v>20500.218726715993</v>
      </c>
      <c r="F71">
        <v>29407.594651627976</v>
      </c>
      <c r="G71">
        <v>26635.804037209989</v>
      </c>
      <c r="H71">
        <v>25610.45752174098</v>
      </c>
      <c r="I71">
        <v>29693.568624923962</v>
      </c>
      <c r="J71">
        <v>27058.834306859979</v>
      </c>
      <c r="K71">
        <v>19046.762168788991</v>
      </c>
      <c r="L71">
        <v>18791.042354259982</v>
      </c>
      <c r="M71">
        <v>20162.863210501986</v>
      </c>
      <c r="N71">
        <v>28630.181297040981</v>
      </c>
      <c r="O71">
        <v>24927.294611551988</v>
      </c>
      <c r="P71">
        <v>30678.578597486983</v>
      </c>
      <c r="Q71">
        <v>16334.162709350991</v>
      </c>
      <c r="R71">
        <v>27975.013325243985</v>
      </c>
      <c r="S71">
        <v>20857.621612380972</v>
      </c>
      <c r="T71">
        <v>24585.684792290987</v>
      </c>
      <c r="U71">
        <v>27434.571164173965</v>
      </c>
      <c r="V71">
        <v>27075.947473490985</v>
      </c>
      <c r="W71">
        <v>21423.250482800981</v>
      </c>
      <c r="X71">
        <v>22384.699433678987</v>
      </c>
      <c r="Y71">
        <v>20924.179525114974</v>
      </c>
      <c r="Z71">
        <v>23486.277883841984</v>
      </c>
      <c r="AA71">
        <v>28262.547440028986</v>
      </c>
      <c r="AB71">
        <v>23957.203896739971</v>
      </c>
      <c r="AC71">
        <v>15080.708092500998</v>
      </c>
      <c r="AD71">
        <v>16953.404115149984</v>
      </c>
      <c r="AE71">
        <v>22893.263161693973</v>
      </c>
      <c r="AF71">
        <v>20067.339251650974</v>
      </c>
      <c r="AG71">
        <v>20003.507429839992</v>
      </c>
      <c r="AH71">
        <v>19375.072332227988</v>
      </c>
      <c r="AI71">
        <v>11689.985696185991</v>
      </c>
      <c r="AJ71">
        <v>18260.909817460979</v>
      </c>
      <c r="AK71">
        <v>25640.341069487968</v>
      </c>
      <c r="AL71">
        <v>28832.035339925955</v>
      </c>
      <c r="AM71">
        <v>19547.271887074985</v>
      </c>
      <c r="AN71">
        <v>24617.301169908005</v>
      </c>
      <c r="AO71">
        <v>20828.946272270983</v>
      </c>
      <c r="AP71">
        <v>23724.42963362897</v>
      </c>
      <c r="AQ71">
        <v>20704.872269856995</v>
      </c>
      <c r="AR71">
        <v>15146.271779117989</v>
      </c>
      <c r="AS71">
        <v>26087.569212823979</v>
      </c>
      <c r="AT71">
        <v>25305.056029706979</v>
      </c>
      <c r="AU71">
        <v>17303.539974456984</v>
      </c>
      <c r="AV71">
        <v>22480.124608589995</v>
      </c>
      <c r="AW71">
        <v>15110.749349269989</v>
      </c>
      <c r="AX71">
        <v>16741.902036461983</v>
      </c>
      <c r="AY71">
        <v>28783.547992894957</v>
      </c>
      <c r="AZ71">
        <v>22599.17794802396</v>
      </c>
      <c r="BA71">
        <v>22330.335071299978</v>
      </c>
      <c r="BB71">
        <v>20830.13634543799</v>
      </c>
      <c r="BC71">
        <v>21791.993427962963</v>
      </c>
      <c r="BD71">
        <v>20095.719227596983</v>
      </c>
      <c r="BE71">
        <v>22218.644476323985</v>
      </c>
      <c r="BF71">
        <v>29179.601264411995</v>
      </c>
      <c r="BG71">
        <v>23996.832040483991</v>
      </c>
      <c r="BH71">
        <v>20893.077970794977</v>
      </c>
      <c r="BI71">
        <v>20200.775643316989</v>
      </c>
      <c r="BJ71">
        <v>22081.899002259976</v>
      </c>
      <c r="BK71">
        <v>10566.226884719992</v>
      </c>
      <c r="BL71">
        <v>19010.857282262983</v>
      </c>
      <c r="BM71">
        <v>26836.199979171986</v>
      </c>
      <c r="BN71">
        <v>12049.655732646994</v>
      </c>
      <c r="BO71">
        <v>27021.286876722981</v>
      </c>
      <c r="BP71">
        <v>27758.356085295982</v>
      </c>
      <c r="BQ71">
        <v>25998.833171995971</v>
      </c>
      <c r="BR71">
        <v>25103.196446374961</v>
      </c>
      <c r="BS71">
        <v>24722.744203054986</v>
      </c>
      <c r="BT71">
        <v>21864.13186031298</v>
      </c>
      <c r="BU71">
        <v>22836.442696156959</v>
      </c>
      <c r="BV71">
        <v>20560.807244282976</v>
      </c>
      <c r="BW71">
        <v>21146.659239278986</v>
      </c>
      <c r="BX71">
        <v>26071.923542045995</v>
      </c>
      <c r="BY71">
        <v>26351.809840686998</v>
      </c>
      <c r="BZ71">
        <v>20475.592312580986</v>
      </c>
      <c r="CA71">
        <v>28470.204717737957</v>
      </c>
      <c r="CB71">
        <v>24093.881093700969</v>
      </c>
      <c r="CC71">
        <v>28421.264804962979</v>
      </c>
      <c r="CD71">
        <v>21386.129780912968</v>
      </c>
      <c r="CE71">
        <v>23297.676623269974</v>
      </c>
      <c r="CF71">
        <v>22295.61455744999</v>
      </c>
      <c r="CG71">
        <v>21882.495270155992</v>
      </c>
      <c r="CH71">
        <v>28156.385636713982</v>
      </c>
      <c r="CI71">
        <v>26008.593266605978</v>
      </c>
      <c r="CJ71">
        <v>24330.182676573979</v>
      </c>
      <c r="CK71">
        <v>26279.982439251991</v>
      </c>
      <c r="CL71">
        <v>23643.724078289993</v>
      </c>
      <c r="CM71">
        <v>28725.210418265997</v>
      </c>
      <c r="CN71">
        <v>28528.526296328986</v>
      </c>
      <c r="CO71">
        <v>25374.552964663977</v>
      </c>
      <c r="CP71">
        <v>11629.779566488987</v>
      </c>
      <c r="CQ71">
        <v>29496.271521372975</v>
      </c>
      <c r="CR71">
        <v>25913.308454939986</v>
      </c>
      <c r="CS71">
        <v>21860.904931725996</v>
      </c>
      <c r="CT71">
        <v>21464.647287980977</v>
      </c>
      <c r="CU71">
        <v>25740.668441184007</v>
      </c>
      <c r="CV71">
        <v>27628.521781501964</v>
      </c>
      <c r="CW71">
        <v>25813.481750292991</v>
      </c>
      <c r="CX71">
        <v>27397.054885042966</v>
      </c>
      <c r="CY71">
        <v>25997.433806232973</v>
      </c>
      <c r="CZ71">
        <v>23173.83799417398</v>
      </c>
      <c r="DA71">
        <v>19947.520792084983</v>
      </c>
      <c r="DB71">
        <v>30672.492524304987</v>
      </c>
      <c r="DC71">
        <v>26644.637632696966</v>
      </c>
      <c r="DD71">
        <v>22628.303225851985</v>
      </c>
      <c r="DE71">
        <v>27072.679442549983</v>
      </c>
      <c r="DF71">
        <v>23997.354212631963</v>
      </c>
      <c r="DG71">
        <v>14919.471526830979</v>
      </c>
      <c r="DH71">
        <v>20764.899784552985</v>
      </c>
      <c r="DI71">
        <v>22360.938994274984</v>
      </c>
      <c r="DJ71">
        <v>19704.694737476988</v>
      </c>
      <c r="DK71">
        <v>27041.409093328955</v>
      </c>
    </row>
    <row r="72" spans="1:115" x14ac:dyDescent="0.25">
      <c r="A72" t="s">
        <v>185</v>
      </c>
      <c r="B72">
        <v>27528.995831493987</v>
      </c>
      <c r="C72">
        <v>29845.313723682961</v>
      </c>
      <c r="D72">
        <v>24455.877827788983</v>
      </c>
      <c r="E72">
        <v>27389.577916543982</v>
      </c>
      <c r="F72">
        <v>19243.885636426989</v>
      </c>
      <c r="G72">
        <v>14723.518289455982</v>
      </c>
      <c r="H72">
        <v>29055.226784727962</v>
      </c>
      <c r="I72">
        <v>23334.486049589981</v>
      </c>
      <c r="J72">
        <v>24116.595384193981</v>
      </c>
      <c r="K72">
        <v>28511.330075893973</v>
      </c>
      <c r="L72">
        <v>24750.593096187993</v>
      </c>
      <c r="M72">
        <v>21784.338665948981</v>
      </c>
      <c r="N72">
        <v>27875.13919331698</v>
      </c>
      <c r="O72">
        <v>30707.262193457991</v>
      </c>
      <c r="P72">
        <v>27540.356751948977</v>
      </c>
      <c r="Q72">
        <v>27002.51094821998</v>
      </c>
      <c r="R72">
        <v>23210.118187203978</v>
      </c>
      <c r="S72">
        <v>25015.381935478992</v>
      </c>
      <c r="T72">
        <v>18613.553080703001</v>
      </c>
      <c r="U72">
        <v>24319.085150213992</v>
      </c>
      <c r="V72">
        <v>25297.414154128994</v>
      </c>
      <c r="W72">
        <v>28289.209201684953</v>
      </c>
      <c r="X72">
        <v>20747.047095880986</v>
      </c>
      <c r="Y72">
        <v>24139.497844200974</v>
      </c>
      <c r="Z72">
        <v>25304.908938400957</v>
      </c>
      <c r="AA72">
        <v>25505.568573747976</v>
      </c>
      <c r="AB72">
        <v>21012.554699292985</v>
      </c>
      <c r="AC72">
        <v>19027.233533294992</v>
      </c>
      <c r="AD72">
        <v>25769.720250119986</v>
      </c>
      <c r="AE72">
        <v>25182.971374636967</v>
      </c>
      <c r="AF72">
        <v>24484.750834626982</v>
      </c>
      <c r="AG72">
        <v>25626.030594022985</v>
      </c>
      <c r="AH72">
        <v>29489.643681789988</v>
      </c>
      <c r="AI72">
        <v>21880.471730700992</v>
      </c>
      <c r="AJ72">
        <v>21497.987906230981</v>
      </c>
      <c r="AK72">
        <v>30674.172766474971</v>
      </c>
      <c r="AL72">
        <v>22627.357200058985</v>
      </c>
      <c r="AM72">
        <v>14618.920206197998</v>
      </c>
      <c r="AN72">
        <v>25049.50391146298</v>
      </c>
      <c r="AO72">
        <v>20637.831813029992</v>
      </c>
      <c r="AP72">
        <v>28594.40825231696</v>
      </c>
      <c r="AQ72">
        <v>23845.219517208989</v>
      </c>
      <c r="AR72">
        <v>16878.910136747996</v>
      </c>
      <c r="AS72">
        <v>25992.270479436978</v>
      </c>
      <c r="AT72">
        <v>24002.123521477981</v>
      </c>
      <c r="AU72">
        <v>15820.780021703984</v>
      </c>
      <c r="AV72">
        <v>30245.829490514963</v>
      </c>
      <c r="AW72">
        <v>22077.629903008987</v>
      </c>
      <c r="AX72">
        <v>27612.301545962971</v>
      </c>
      <c r="AY72">
        <v>30471.713167893951</v>
      </c>
      <c r="AZ72">
        <v>24988.142912116989</v>
      </c>
      <c r="BA72">
        <v>26401.89333836098</v>
      </c>
      <c r="BB72">
        <v>28743.790296759951</v>
      </c>
      <c r="BC72">
        <v>25085.198089521982</v>
      </c>
      <c r="BD72">
        <v>23952.732994929982</v>
      </c>
      <c r="BE72">
        <v>31163.933286507963</v>
      </c>
      <c r="BF72">
        <v>25732.690009496982</v>
      </c>
      <c r="BG72">
        <v>21311.255183075991</v>
      </c>
      <c r="BH72">
        <v>25237.603969845975</v>
      </c>
      <c r="BI72">
        <v>22685.776560725975</v>
      </c>
      <c r="BJ72">
        <v>26564.605479349972</v>
      </c>
      <c r="BK72">
        <v>19693.637346337018</v>
      </c>
      <c r="BL72">
        <v>26439.140984949983</v>
      </c>
      <c r="BM72">
        <v>23860.604311699979</v>
      </c>
      <c r="BN72">
        <v>22786.826935694997</v>
      </c>
      <c r="BO72">
        <v>20461.464712265992</v>
      </c>
      <c r="BP72">
        <v>29785.342331168962</v>
      </c>
      <c r="BQ72">
        <v>26350.283556354992</v>
      </c>
      <c r="BR72">
        <v>24320.319360792982</v>
      </c>
      <c r="BS72">
        <v>27253.211718231978</v>
      </c>
      <c r="BT72">
        <v>21970.414743549987</v>
      </c>
      <c r="BU72">
        <v>24719.875114151986</v>
      </c>
      <c r="BV72">
        <v>21955.24768261498</v>
      </c>
      <c r="BW72">
        <v>24335.415841592996</v>
      </c>
      <c r="BX72">
        <v>28731.02301798699</v>
      </c>
      <c r="BY72">
        <v>9014.2688847190002</v>
      </c>
      <c r="BZ72">
        <v>10708.622714426996</v>
      </c>
      <c r="CA72">
        <v>21144.395236884979</v>
      </c>
      <c r="CB72">
        <v>20692.649783667988</v>
      </c>
      <c r="CC72">
        <v>23601.046873463969</v>
      </c>
      <c r="CD72">
        <v>23076.314085330992</v>
      </c>
      <c r="CE72">
        <v>19347.71098505599</v>
      </c>
      <c r="CF72">
        <v>23430.035859346979</v>
      </c>
      <c r="CG72">
        <v>22477.088566138991</v>
      </c>
      <c r="CH72">
        <v>24156.666978002002</v>
      </c>
      <c r="CI72">
        <v>27262.173972602977</v>
      </c>
      <c r="CJ72">
        <v>18750.401527217993</v>
      </c>
      <c r="CK72">
        <v>16107.546796271989</v>
      </c>
      <c r="CL72">
        <v>27171.91870746898</v>
      </c>
      <c r="CM72">
        <v>29760.548603907984</v>
      </c>
      <c r="CN72">
        <v>18547.087754073007</v>
      </c>
      <c r="CO72">
        <v>25658.303745963993</v>
      </c>
      <c r="CP72">
        <v>24902.968362616975</v>
      </c>
      <c r="CQ72">
        <v>24028.936166201995</v>
      </c>
      <c r="CR72">
        <v>27275.43174396798</v>
      </c>
      <c r="CS72">
        <v>25436.347520297986</v>
      </c>
      <c r="CT72">
        <v>23769.865950166968</v>
      </c>
      <c r="CU72">
        <v>21475.380540701979</v>
      </c>
      <c r="CV72">
        <v>19503.773288930988</v>
      </c>
      <c r="CW72">
        <v>26355.455916771974</v>
      </c>
      <c r="CX72">
        <v>25411.104859051968</v>
      </c>
      <c r="CY72">
        <v>18938.985009215987</v>
      </c>
      <c r="CZ72">
        <v>28312.194929124977</v>
      </c>
      <c r="DA72">
        <v>21465.33962214</v>
      </c>
      <c r="DB72">
        <v>24864.582153557989</v>
      </c>
      <c r="DC72">
        <v>28576.780220063982</v>
      </c>
      <c r="DD72">
        <v>29870.750020486987</v>
      </c>
      <c r="DE72">
        <v>26994.422576648969</v>
      </c>
      <c r="DF72">
        <v>28284.773303974973</v>
      </c>
      <c r="DG72">
        <v>20057.787902697986</v>
      </c>
      <c r="DH72">
        <v>18050.149769148986</v>
      </c>
      <c r="DI72">
        <v>27387.070817522992</v>
      </c>
      <c r="DJ72">
        <v>27015.027599277986</v>
      </c>
      <c r="DK72">
        <v>22941.777800397973</v>
      </c>
    </row>
    <row r="73" spans="1:115" x14ac:dyDescent="0.25">
      <c r="A73" t="s">
        <v>186</v>
      </c>
      <c r="B73">
        <v>37224.760286629986</v>
      </c>
      <c r="C73">
        <v>39641.695573953999</v>
      </c>
      <c r="D73">
        <v>38295.754129459005</v>
      </c>
      <c r="E73">
        <v>35113.464306729977</v>
      </c>
      <c r="F73">
        <v>36060.982206660956</v>
      </c>
      <c r="G73">
        <v>40111.063427241956</v>
      </c>
      <c r="H73">
        <v>42747.990460704976</v>
      </c>
      <c r="I73">
        <v>39362.256035812963</v>
      </c>
      <c r="J73">
        <v>37048.39958798798</v>
      </c>
      <c r="K73">
        <v>37330.408660502973</v>
      </c>
      <c r="L73">
        <v>37363.053693870985</v>
      </c>
      <c r="M73">
        <v>37505.684714608971</v>
      </c>
      <c r="N73">
        <v>30794.202488709987</v>
      </c>
      <c r="O73">
        <v>27577.871641614976</v>
      </c>
      <c r="P73">
        <v>35528.476696976977</v>
      </c>
      <c r="Q73">
        <v>29500.501449891977</v>
      </c>
      <c r="R73">
        <v>28707.412826288986</v>
      </c>
      <c r="S73">
        <v>25502.646325778987</v>
      </c>
      <c r="T73">
        <v>34284.454022726008</v>
      </c>
      <c r="U73">
        <v>33385.463492232979</v>
      </c>
      <c r="V73">
        <v>30082.619256846989</v>
      </c>
      <c r="W73">
        <v>40748.739855905995</v>
      </c>
      <c r="X73">
        <v>29954.850312720977</v>
      </c>
      <c r="Y73">
        <v>37692.47917122396</v>
      </c>
      <c r="Z73">
        <v>35028.368577155961</v>
      </c>
      <c r="AA73">
        <v>40746.01602617</v>
      </c>
      <c r="AB73">
        <v>40347.131191016968</v>
      </c>
      <c r="AC73">
        <v>33767.51592207799</v>
      </c>
      <c r="AD73">
        <v>34405.042310240999</v>
      </c>
      <c r="AE73">
        <v>27854.559460768985</v>
      </c>
      <c r="AF73">
        <v>30418.857147524992</v>
      </c>
      <c r="AG73">
        <v>33319.093859549961</v>
      </c>
      <c r="AH73">
        <v>36609.179247459964</v>
      </c>
      <c r="AI73">
        <v>37709.922336045973</v>
      </c>
      <c r="AJ73">
        <v>41798.226418955979</v>
      </c>
      <c r="AK73">
        <v>36513.51256218199</v>
      </c>
      <c r="AL73">
        <v>35324.729331557966</v>
      </c>
      <c r="AM73">
        <v>43142.197309056981</v>
      </c>
      <c r="AN73">
        <v>37263.533076996981</v>
      </c>
      <c r="AO73">
        <v>42609.494095275986</v>
      </c>
      <c r="AP73">
        <v>36028.039633107983</v>
      </c>
      <c r="AQ73">
        <v>37865.388124032972</v>
      </c>
      <c r="AR73">
        <v>36152.89580768998</v>
      </c>
      <c r="AS73">
        <v>36282.111176895</v>
      </c>
      <c r="AT73">
        <v>33542.772821423998</v>
      </c>
      <c r="AU73">
        <v>32982.399821543986</v>
      </c>
      <c r="AV73">
        <v>37694.554039741954</v>
      </c>
      <c r="AW73">
        <v>36243.694085201969</v>
      </c>
      <c r="AX73">
        <v>39497.598994327986</v>
      </c>
      <c r="AY73">
        <v>32559.74923924599</v>
      </c>
      <c r="AZ73">
        <v>36227.656523327983</v>
      </c>
      <c r="BA73">
        <v>36031.197293342972</v>
      </c>
      <c r="BB73">
        <v>40619.025720718993</v>
      </c>
      <c r="BC73">
        <v>35736.963256557981</v>
      </c>
      <c r="BD73">
        <v>37654.712366866952</v>
      </c>
      <c r="BE73">
        <v>29876.410604187993</v>
      </c>
      <c r="BF73">
        <v>29750.898329707983</v>
      </c>
      <c r="BG73">
        <v>38367.190547511964</v>
      </c>
      <c r="BH73">
        <v>42491.567678519968</v>
      </c>
      <c r="BI73">
        <v>36002.630629228996</v>
      </c>
      <c r="BJ73">
        <v>37310.58156119295</v>
      </c>
      <c r="BK73">
        <v>38397.36085507596</v>
      </c>
      <c r="BL73">
        <v>38187.75854858903</v>
      </c>
      <c r="BM73">
        <v>31350.812881461981</v>
      </c>
      <c r="BN73">
        <v>40899.823395446983</v>
      </c>
      <c r="BO73">
        <v>30750.440705308003</v>
      </c>
      <c r="BP73">
        <v>38514.731043094995</v>
      </c>
      <c r="BQ73">
        <v>30374.445550567976</v>
      </c>
      <c r="BR73">
        <v>36503.371754025982</v>
      </c>
      <c r="BS73">
        <v>34085.941689154977</v>
      </c>
      <c r="BT73">
        <v>37152.176190279984</v>
      </c>
      <c r="BU73">
        <v>36401.463617654983</v>
      </c>
      <c r="BV73">
        <v>39951.495849159975</v>
      </c>
      <c r="BW73">
        <v>35889.148772414985</v>
      </c>
      <c r="BX73">
        <v>35996.272675389984</v>
      </c>
      <c r="BY73">
        <v>25884.795533196997</v>
      </c>
      <c r="BZ73">
        <v>33463.403441888993</v>
      </c>
      <c r="CA73">
        <v>39713.206917418975</v>
      </c>
      <c r="CB73">
        <v>41553.573616817986</v>
      </c>
      <c r="CC73">
        <v>33057.894058125989</v>
      </c>
      <c r="CD73">
        <v>30347.631231735977</v>
      </c>
      <c r="CE73">
        <v>29745.582992528976</v>
      </c>
      <c r="CF73">
        <v>40042.520455157988</v>
      </c>
      <c r="CG73">
        <v>33951.397309961016</v>
      </c>
      <c r="CH73">
        <v>38712.473188546006</v>
      </c>
      <c r="CI73">
        <v>38581.163937548954</v>
      </c>
      <c r="CJ73">
        <v>37216.16827069698</v>
      </c>
      <c r="CK73">
        <v>36406.349459452977</v>
      </c>
      <c r="CL73">
        <v>30076.215495285978</v>
      </c>
      <c r="CM73">
        <v>37451.427660946982</v>
      </c>
      <c r="CN73">
        <v>33620.161726504986</v>
      </c>
      <c r="CO73">
        <v>42954.59742521197</v>
      </c>
      <c r="CP73">
        <v>37354.147671331986</v>
      </c>
      <c r="CQ73">
        <v>36547.273071708973</v>
      </c>
      <c r="CR73">
        <v>36328.994959475989</v>
      </c>
      <c r="CS73">
        <v>39677.18789716599</v>
      </c>
      <c r="CT73">
        <v>39077.178372768998</v>
      </c>
      <c r="CU73">
        <v>35214.176404831989</v>
      </c>
      <c r="CV73">
        <v>22401.605184801978</v>
      </c>
      <c r="CW73">
        <v>34520.794610404977</v>
      </c>
      <c r="CX73">
        <v>37148.851902942937</v>
      </c>
      <c r="CY73">
        <v>35092.198976907988</v>
      </c>
      <c r="CZ73">
        <v>40870.433775154968</v>
      </c>
      <c r="DA73">
        <v>26995.050237257983</v>
      </c>
      <c r="DB73">
        <v>39229.778125484954</v>
      </c>
      <c r="DC73">
        <v>39808.515236556967</v>
      </c>
      <c r="DD73">
        <v>37922.985398798977</v>
      </c>
      <c r="DE73">
        <v>38956.315964831985</v>
      </c>
      <c r="DF73">
        <v>35591.196990335979</v>
      </c>
      <c r="DG73">
        <v>35063.194349148987</v>
      </c>
      <c r="DH73">
        <v>32018.538384564992</v>
      </c>
      <c r="DI73">
        <v>31907.745872981992</v>
      </c>
      <c r="DJ73">
        <v>36649.904979833969</v>
      </c>
      <c r="DK73">
        <v>39144.397320909993</v>
      </c>
    </row>
    <row r="74" spans="1:115" x14ac:dyDescent="0.25">
      <c r="A74" t="s">
        <v>187</v>
      </c>
      <c r="B74">
        <v>35200.555572424993</v>
      </c>
      <c r="C74">
        <v>40483.91389144498</v>
      </c>
      <c r="D74">
        <v>40135.140056681965</v>
      </c>
      <c r="E74">
        <v>38673.613781674947</v>
      </c>
      <c r="F74">
        <v>37770.269731799999</v>
      </c>
      <c r="G74">
        <v>34661.602050785979</v>
      </c>
      <c r="H74">
        <v>37981.862693148985</v>
      </c>
      <c r="I74">
        <v>37843.976230267974</v>
      </c>
      <c r="J74">
        <v>31783.581150947979</v>
      </c>
      <c r="K74">
        <v>35507.514647917982</v>
      </c>
      <c r="L74">
        <v>34477.457429942988</v>
      </c>
      <c r="M74">
        <v>38936.095526888028</v>
      </c>
      <c r="N74">
        <v>38957.080134996977</v>
      </c>
      <c r="O74">
        <v>27774.665351643987</v>
      </c>
      <c r="P74">
        <v>33040.976105848975</v>
      </c>
      <c r="Q74">
        <v>36864.479043999963</v>
      </c>
      <c r="R74">
        <v>40768.022795854966</v>
      </c>
      <c r="S74">
        <v>36236.875975674957</v>
      </c>
      <c r="T74">
        <v>36213.192166902998</v>
      </c>
      <c r="U74">
        <v>36441.66100480099</v>
      </c>
      <c r="V74">
        <v>37547.157588040005</v>
      </c>
      <c r="W74">
        <v>37793.488195796977</v>
      </c>
      <c r="X74">
        <v>35825.920402468</v>
      </c>
      <c r="Y74">
        <v>45098.537755345984</v>
      </c>
      <c r="Z74">
        <v>34491.38731016696</v>
      </c>
      <c r="AA74">
        <v>39255.592308815991</v>
      </c>
      <c r="AB74">
        <v>39719.607745130976</v>
      </c>
      <c r="AC74">
        <v>39643.326296843989</v>
      </c>
      <c r="AD74">
        <v>28461.49165395098</v>
      </c>
      <c r="AE74">
        <v>40684.344535317963</v>
      </c>
      <c r="AF74">
        <v>40033.035914501976</v>
      </c>
      <c r="AG74">
        <v>36133.83468483598</v>
      </c>
      <c r="AH74">
        <v>36556.439803505978</v>
      </c>
      <c r="AI74">
        <v>35408.641515885967</v>
      </c>
      <c r="AJ74">
        <v>38640.473963775985</v>
      </c>
      <c r="AK74">
        <v>35352.096143869006</v>
      </c>
      <c r="AL74">
        <v>37801.192394566962</v>
      </c>
      <c r="AM74">
        <v>38690.199861920963</v>
      </c>
      <c r="AN74">
        <v>38609.151205136972</v>
      </c>
      <c r="AO74">
        <v>34769.946575209979</v>
      </c>
      <c r="AP74">
        <v>37147.898786889986</v>
      </c>
      <c r="AQ74">
        <v>39778.216056550984</v>
      </c>
      <c r="AR74">
        <v>31011.159436541981</v>
      </c>
      <c r="AS74">
        <v>33343.235043226989</v>
      </c>
      <c r="AT74">
        <v>40281.392538535962</v>
      </c>
      <c r="AU74">
        <v>39595.979749834987</v>
      </c>
      <c r="AV74">
        <v>37035.403523426983</v>
      </c>
      <c r="AW74">
        <v>39852.944868323939</v>
      </c>
      <c r="AX74">
        <v>37909.813016438951</v>
      </c>
      <c r="AY74">
        <v>41710.985971992974</v>
      </c>
      <c r="AZ74">
        <v>36849.953026113959</v>
      </c>
      <c r="BA74">
        <v>35037.195082005965</v>
      </c>
      <c r="BB74">
        <v>41723.214646349938</v>
      </c>
      <c r="BC74">
        <v>38595.909424968981</v>
      </c>
      <c r="BD74">
        <v>41087.659957362004</v>
      </c>
      <c r="BE74">
        <v>43536.861437985979</v>
      </c>
      <c r="BF74">
        <v>38816.497100566979</v>
      </c>
      <c r="BG74">
        <v>35817.704781713997</v>
      </c>
      <c r="BH74">
        <v>41785.431567134015</v>
      </c>
      <c r="BI74">
        <v>37476.664182291963</v>
      </c>
      <c r="BJ74">
        <v>33961.187252511976</v>
      </c>
      <c r="BK74">
        <v>42012.266820043937</v>
      </c>
      <c r="BL74">
        <v>42800.559660746963</v>
      </c>
      <c r="BM74">
        <v>38402.465541254984</v>
      </c>
      <c r="BN74">
        <v>39734.467367302968</v>
      </c>
      <c r="BO74">
        <v>40487.817206989967</v>
      </c>
      <c r="BP74">
        <v>36538.800265676953</v>
      </c>
      <c r="BQ74">
        <v>34610.450634562963</v>
      </c>
      <c r="BR74">
        <v>43730.808711764963</v>
      </c>
      <c r="BS74">
        <v>39661.408819206998</v>
      </c>
      <c r="BT74">
        <v>35391.825721007001</v>
      </c>
      <c r="BU74">
        <v>33518.122551889974</v>
      </c>
      <c r="BV74">
        <v>30225.153750327969</v>
      </c>
      <c r="BW74">
        <v>31725.21730283798</v>
      </c>
      <c r="BX74">
        <v>34604.448122693975</v>
      </c>
      <c r="BY74">
        <v>39105.142868344003</v>
      </c>
      <c r="BZ74">
        <v>29413.789878766995</v>
      </c>
      <c r="CA74">
        <v>38287.109499049977</v>
      </c>
      <c r="CB74">
        <v>41038.433414102969</v>
      </c>
      <c r="CC74">
        <v>38200.943304317989</v>
      </c>
      <c r="CD74">
        <v>34736.514310061983</v>
      </c>
      <c r="CE74">
        <v>40180.325293958937</v>
      </c>
      <c r="CF74">
        <v>30313.851880352977</v>
      </c>
      <c r="CG74">
        <v>41443.804963244962</v>
      </c>
      <c r="CH74">
        <v>37242.16853323597</v>
      </c>
      <c r="CI74">
        <v>37968.48991094598</v>
      </c>
      <c r="CJ74">
        <v>42587.427259905984</v>
      </c>
      <c r="CK74">
        <v>42528.478421166961</v>
      </c>
      <c r="CL74">
        <v>42457.038340653955</v>
      </c>
      <c r="CM74">
        <v>37734.597807043989</v>
      </c>
      <c r="CN74">
        <v>36289.46257104697</v>
      </c>
      <c r="CO74">
        <v>33511.490319349985</v>
      </c>
      <c r="CP74">
        <v>32121.623170791998</v>
      </c>
      <c r="CQ74">
        <v>38017.622716750993</v>
      </c>
      <c r="CR74">
        <v>29658.701301854984</v>
      </c>
      <c r="CS74">
        <v>34740.084874662971</v>
      </c>
      <c r="CT74">
        <v>30772.55120677398</v>
      </c>
      <c r="CU74">
        <v>37078.823067318001</v>
      </c>
      <c r="CV74">
        <v>41472.084547537976</v>
      </c>
      <c r="CW74">
        <v>38138.426649403991</v>
      </c>
      <c r="CX74">
        <v>27947.755273021983</v>
      </c>
      <c r="CY74">
        <v>39542.860598892992</v>
      </c>
      <c r="CZ74">
        <v>35487.985211777974</v>
      </c>
      <c r="DA74">
        <v>41959.122371317993</v>
      </c>
      <c r="DB74">
        <v>34572.591723347003</v>
      </c>
      <c r="DC74">
        <v>39446.024975863955</v>
      </c>
      <c r="DD74">
        <v>46087.468448439991</v>
      </c>
      <c r="DE74">
        <v>35044.181582933983</v>
      </c>
      <c r="DF74">
        <v>38215.979312309988</v>
      </c>
      <c r="DG74">
        <v>41759.33512481099</v>
      </c>
      <c r="DH74">
        <v>40152.144308715979</v>
      </c>
      <c r="DI74">
        <v>33572.121127165978</v>
      </c>
      <c r="DJ74">
        <v>37498.721663015975</v>
      </c>
      <c r="DK74">
        <v>38114.454271619987</v>
      </c>
    </row>
    <row r="75" spans="1:115" x14ac:dyDescent="0.25">
      <c r="A75" t="s">
        <v>188</v>
      </c>
      <c r="B75">
        <v>37653.061121496983</v>
      </c>
      <c r="C75">
        <v>42151.371611246992</v>
      </c>
      <c r="D75">
        <v>37610.170480790963</v>
      </c>
      <c r="E75">
        <v>33872.257507542992</v>
      </c>
      <c r="F75">
        <v>37631.082278665977</v>
      </c>
      <c r="G75">
        <v>38702.698149378979</v>
      </c>
      <c r="H75">
        <v>38927.378611078981</v>
      </c>
      <c r="I75">
        <v>41454.099780217977</v>
      </c>
      <c r="J75">
        <v>39435.038878862979</v>
      </c>
      <c r="K75">
        <v>44522.164734911981</v>
      </c>
      <c r="L75">
        <v>37797.942315224958</v>
      </c>
      <c r="M75">
        <v>38831.866629364951</v>
      </c>
      <c r="N75">
        <v>40296.627860741974</v>
      </c>
      <c r="O75">
        <v>34126.349714878983</v>
      </c>
      <c r="P75">
        <v>34490.097054619968</v>
      </c>
      <c r="Q75">
        <v>37401.393608015984</v>
      </c>
      <c r="R75">
        <v>38870.727863727974</v>
      </c>
      <c r="S75">
        <v>35651.318738822003</v>
      </c>
      <c r="T75">
        <v>39585.687945698992</v>
      </c>
      <c r="U75">
        <v>38100.531289710962</v>
      </c>
      <c r="V75">
        <v>34350.501128725999</v>
      </c>
      <c r="W75">
        <v>35318.280141154995</v>
      </c>
      <c r="X75">
        <v>36915.396305731992</v>
      </c>
      <c r="Y75">
        <v>39032.305737348965</v>
      </c>
      <c r="Z75">
        <v>35941.091650656963</v>
      </c>
      <c r="AA75">
        <v>34119.142220317975</v>
      </c>
      <c r="AB75">
        <v>37980.503796349978</v>
      </c>
      <c r="AC75">
        <v>41256.993871281971</v>
      </c>
      <c r="AD75">
        <v>39886.597716426979</v>
      </c>
      <c r="AE75">
        <v>34482.510184056991</v>
      </c>
      <c r="AF75">
        <v>37911.377867674972</v>
      </c>
      <c r="AG75">
        <v>36027.795082107972</v>
      </c>
      <c r="AH75">
        <v>37537.949723156991</v>
      </c>
      <c r="AI75">
        <v>42246.988524975983</v>
      </c>
      <c r="AJ75">
        <v>36484.555345967958</v>
      </c>
      <c r="AK75">
        <v>36063.348467806965</v>
      </c>
      <c r="AL75">
        <v>39338.335991184984</v>
      </c>
      <c r="AM75">
        <v>35824.664792120981</v>
      </c>
      <c r="AN75">
        <v>39033.895016414979</v>
      </c>
      <c r="AO75">
        <v>39608.884598738965</v>
      </c>
      <c r="AP75">
        <v>32389.103029628965</v>
      </c>
      <c r="AQ75">
        <v>33241.381517798967</v>
      </c>
      <c r="AR75">
        <v>37125.857319780975</v>
      </c>
      <c r="AS75">
        <v>37589.140866102964</v>
      </c>
      <c r="AT75">
        <v>30469.745820642001</v>
      </c>
      <c r="AU75">
        <v>35531.41806838398</v>
      </c>
      <c r="AV75">
        <v>37537.874392995975</v>
      </c>
      <c r="AW75">
        <v>36138.225746605014</v>
      </c>
      <c r="AX75">
        <v>31308.606952936982</v>
      </c>
      <c r="AY75">
        <v>36017.854333222982</v>
      </c>
      <c r="AZ75">
        <v>38759.256682121981</v>
      </c>
      <c r="BA75">
        <v>40568.711904285963</v>
      </c>
      <c r="BB75">
        <v>38180.438990128961</v>
      </c>
      <c r="BC75">
        <v>35867.057839766981</v>
      </c>
      <c r="BD75">
        <v>41236.265158915972</v>
      </c>
      <c r="BE75">
        <v>38277.170287671986</v>
      </c>
      <c r="BF75">
        <v>29923.433380228984</v>
      </c>
      <c r="BG75">
        <v>33882.660274815942</v>
      </c>
      <c r="BH75">
        <v>38891.543547306974</v>
      </c>
      <c r="BI75">
        <v>31494.474591767972</v>
      </c>
      <c r="BJ75">
        <v>33753.022920392978</v>
      </c>
      <c r="BK75">
        <v>39875.443069897927</v>
      </c>
      <c r="BL75">
        <v>44222.764356961939</v>
      </c>
      <c r="BM75">
        <v>45010.326165708007</v>
      </c>
      <c r="BN75">
        <v>36242.443138004972</v>
      </c>
      <c r="BO75">
        <v>40463.593585360977</v>
      </c>
      <c r="BP75">
        <v>35826.382480443965</v>
      </c>
      <c r="BQ75">
        <v>31789.829123098974</v>
      </c>
      <c r="BR75">
        <v>36822.484892742992</v>
      </c>
      <c r="BS75">
        <v>37150.282951194982</v>
      </c>
      <c r="BT75">
        <v>37595.69006014397</v>
      </c>
      <c r="BU75">
        <v>38283.783660490022</v>
      </c>
      <c r="BV75">
        <v>40128.990771580982</v>
      </c>
      <c r="BW75">
        <v>35130.117236116967</v>
      </c>
      <c r="BX75">
        <v>36944.154423780979</v>
      </c>
      <c r="BY75">
        <v>41399.710505108989</v>
      </c>
      <c r="BZ75">
        <v>39451.562850111972</v>
      </c>
      <c r="CA75">
        <v>35382.307327286966</v>
      </c>
      <c r="CB75">
        <v>37891.016250339977</v>
      </c>
      <c r="CC75">
        <v>38696.100725579941</v>
      </c>
      <c r="CD75">
        <v>38450.20412795298</v>
      </c>
      <c r="CE75">
        <v>39315.99003154198</v>
      </c>
      <c r="CF75">
        <v>33237.261218786989</v>
      </c>
      <c r="CG75">
        <v>36630.097522895987</v>
      </c>
      <c r="CH75">
        <v>35375.813944119967</v>
      </c>
      <c r="CI75">
        <v>37614.848370143009</v>
      </c>
      <c r="CJ75">
        <v>39443.430997024981</v>
      </c>
      <c r="CK75">
        <v>40064.27025844399</v>
      </c>
      <c r="CL75">
        <v>39695.894159751952</v>
      </c>
      <c r="CM75">
        <v>38930.783811903006</v>
      </c>
      <c r="CN75">
        <v>36508.463378728986</v>
      </c>
      <c r="CO75">
        <v>36059.448812627998</v>
      </c>
      <c r="CP75">
        <v>40549.600231634002</v>
      </c>
      <c r="CQ75">
        <v>39271.403778412976</v>
      </c>
      <c r="CR75">
        <v>38111.86389518396</v>
      </c>
      <c r="CS75">
        <v>39087.686712037983</v>
      </c>
      <c r="CT75">
        <v>37053.853022340998</v>
      </c>
      <c r="CU75">
        <v>40876.137256977992</v>
      </c>
      <c r="CV75">
        <v>38370.447471790976</v>
      </c>
      <c r="CW75">
        <v>37320.090583074969</v>
      </c>
      <c r="CX75">
        <v>39810.472405072978</v>
      </c>
      <c r="CY75">
        <v>37091.856943107974</v>
      </c>
      <c r="CZ75">
        <v>40290.616006493976</v>
      </c>
      <c r="DA75">
        <v>39064.021873362988</v>
      </c>
      <c r="DB75">
        <v>34818.114356935956</v>
      </c>
      <c r="DC75">
        <v>38151.892077339973</v>
      </c>
      <c r="DD75">
        <v>40592.287521404978</v>
      </c>
      <c r="DE75">
        <v>35603.039910144973</v>
      </c>
      <c r="DF75">
        <v>41648.357859733966</v>
      </c>
      <c r="DG75">
        <v>38132.09463328198</v>
      </c>
      <c r="DH75">
        <v>35502.643809647961</v>
      </c>
      <c r="DI75">
        <v>39105.599715492979</v>
      </c>
      <c r="DJ75">
        <v>40255.793942363962</v>
      </c>
      <c r="DK75">
        <v>35628.626944812982</v>
      </c>
    </row>
    <row r="76" spans="1:115" x14ac:dyDescent="0.25">
      <c r="A76" t="s">
        <v>189</v>
      </c>
      <c r="B76">
        <v>39250.173482260005</v>
      </c>
      <c r="C76">
        <v>42266.290038699968</v>
      </c>
      <c r="D76">
        <v>37124.858952199982</v>
      </c>
      <c r="E76">
        <v>40709.780794019985</v>
      </c>
      <c r="F76">
        <v>42634.235067079957</v>
      </c>
      <c r="G76">
        <v>35454.605253159993</v>
      </c>
      <c r="H76">
        <v>31820.411112199985</v>
      </c>
      <c r="I76">
        <v>31973.71538911997</v>
      </c>
      <c r="J76">
        <v>39730.139716019985</v>
      </c>
      <c r="K76">
        <v>46381.104483959993</v>
      </c>
      <c r="L76">
        <v>35632.418595059971</v>
      </c>
      <c r="M76">
        <v>33027.165865359966</v>
      </c>
      <c r="N76">
        <v>33993.702501019994</v>
      </c>
      <c r="O76">
        <v>38787.32153157999</v>
      </c>
      <c r="P76">
        <v>36208.078161179968</v>
      </c>
      <c r="Q76">
        <v>40075.264037579989</v>
      </c>
      <c r="R76">
        <v>41887.240026359999</v>
      </c>
      <c r="S76">
        <v>39975.873612799958</v>
      </c>
      <c r="T76">
        <v>35905.39650049997</v>
      </c>
      <c r="U76">
        <v>33203.072473239969</v>
      </c>
      <c r="V76">
        <v>33765.738056659982</v>
      </c>
      <c r="W76">
        <v>37822.79631607997</v>
      </c>
      <c r="X76">
        <v>39812.746834699974</v>
      </c>
      <c r="Y76">
        <v>37553.014264299971</v>
      </c>
      <c r="Z76">
        <v>35755.797794019985</v>
      </c>
      <c r="AA76">
        <v>39210.893995239967</v>
      </c>
      <c r="AB76">
        <v>33645.057203639983</v>
      </c>
      <c r="AC76">
        <v>38636.875583959969</v>
      </c>
      <c r="AD76">
        <v>39809.074010659962</v>
      </c>
      <c r="AE76">
        <v>41396.973337380005</v>
      </c>
      <c r="AF76">
        <v>42393.063699919978</v>
      </c>
      <c r="AG76">
        <v>40360.226786660016</v>
      </c>
      <c r="AH76">
        <v>32785.264460599981</v>
      </c>
      <c r="AI76">
        <v>37944.639590719999</v>
      </c>
      <c r="AJ76">
        <v>32309.720439979981</v>
      </c>
      <c r="AK76">
        <v>34122.09487719999</v>
      </c>
      <c r="AL76">
        <v>35052.344109999984</v>
      </c>
      <c r="AM76">
        <v>41736.677215939977</v>
      </c>
      <c r="AN76">
        <v>39676.126711219971</v>
      </c>
      <c r="AO76">
        <v>36948.758163159968</v>
      </c>
      <c r="AP76">
        <v>39756.743049379984</v>
      </c>
      <c r="AQ76">
        <v>40293.000605319983</v>
      </c>
      <c r="AR76">
        <v>35452.601051739985</v>
      </c>
      <c r="AS76">
        <v>37007.664681119953</v>
      </c>
      <c r="AT76">
        <v>40464.844742259978</v>
      </c>
      <c r="AU76">
        <v>32326.855884560002</v>
      </c>
      <c r="AV76">
        <v>39550.07666525997</v>
      </c>
      <c r="AW76">
        <v>36096.283517499971</v>
      </c>
      <c r="AX76">
        <v>43613.982612699961</v>
      </c>
      <c r="AY76">
        <v>37119.494328819972</v>
      </c>
      <c r="AZ76">
        <v>34771.787240059981</v>
      </c>
      <c r="BA76">
        <v>31592.566472699978</v>
      </c>
      <c r="BB76">
        <v>40246.736942139956</v>
      </c>
      <c r="BC76">
        <v>41030.319047999961</v>
      </c>
      <c r="BD76">
        <v>40053.994142399992</v>
      </c>
      <c r="BE76">
        <v>31527.107386679978</v>
      </c>
      <c r="BF76">
        <v>41436.546084579983</v>
      </c>
      <c r="BG76">
        <v>39504.357267099986</v>
      </c>
      <c r="BH76">
        <v>38236.393910779967</v>
      </c>
      <c r="BI76">
        <v>35603.014237659962</v>
      </c>
      <c r="BJ76">
        <v>37831.634368219966</v>
      </c>
      <c r="BK76">
        <v>37408.392227079974</v>
      </c>
      <c r="BL76">
        <v>38704.412931899969</v>
      </c>
      <c r="BM76">
        <v>36087.976283439995</v>
      </c>
      <c r="BN76">
        <v>35924.163586539988</v>
      </c>
      <c r="BO76">
        <v>32160.71159989998</v>
      </c>
      <c r="BP76">
        <v>34743.002176599977</v>
      </c>
      <c r="BQ76">
        <v>35462.542304379975</v>
      </c>
      <c r="BR76">
        <v>34569.852231939993</v>
      </c>
      <c r="BS76">
        <v>36960.92588259995</v>
      </c>
      <c r="BT76">
        <v>34132.829541639985</v>
      </c>
      <c r="BU76">
        <v>39309.635491499983</v>
      </c>
      <c r="BV76">
        <v>41912.163035199963</v>
      </c>
      <c r="BW76">
        <v>36397.505483440007</v>
      </c>
      <c r="BX76">
        <v>36674.482120619992</v>
      </c>
      <c r="BY76">
        <v>39791.410752259973</v>
      </c>
      <c r="BZ76">
        <v>33383.14502093997</v>
      </c>
      <c r="CA76">
        <v>36421.583594499993</v>
      </c>
      <c r="CB76">
        <v>36553.423301699986</v>
      </c>
      <c r="CC76">
        <v>35642.145005519975</v>
      </c>
      <c r="CD76">
        <v>38073.047787379983</v>
      </c>
      <c r="CE76">
        <v>37810.793732120001</v>
      </c>
      <c r="CF76">
        <v>39207.954580839963</v>
      </c>
      <c r="CG76">
        <v>36315.823977079999</v>
      </c>
      <c r="CH76">
        <v>36405.825329239975</v>
      </c>
      <c r="CI76">
        <v>37955.26035469996</v>
      </c>
      <c r="CJ76">
        <v>40063.863474979968</v>
      </c>
      <c r="CK76">
        <v>34204.105391780002</v>
      </c>
      <c r="CL76">
        <v>37490.603642759997</v>
      </c>
      <c r="CM76">
        <v>36980.59020097999</v>
      </c>
      <c r="CN76">
        <v>32855.20275840001</v>
      </c>
      <c r="CO76">
        <v>36008.897727839998</v>
      </c>
      <c r="CP76">
        <v>31960.696686999985</v>
      </c>
      <c r="CQ76">
        <v>36584.669442439976</v>
      </c>
      <c r="CR76">
        <v>36862.137011739986</v>
      </c>
      <c r="CS76">
        <v>35796.786007519986</v>
      </c>
      <c r="CT76">
        <v>37216.656317339963</v>
      </c>
      <c r="CU76">
        <v>39333.649878239965</v>
      </c>
      <c r="CV76">
        <v>40745.430200700001</v>
      </c>
      <c r="CW76">
        <v>35948.330762080004</v>
      </c>
      <c r="CX76">
        <v>33608.561495879971</v>
      </c>
      <c r="CY76">
        <v>34770.312722519964</v>
      </c>
      <c r="CZ76">
        <v>43908.678718939984</v>
      </c>
      <c r="DA76">
        <v>38179.831098759991</v>
      </c>
      <c r="DB76">
        <v>43040.082352339967</v>
      </c>
      <c r="DC76">
        <v>39273.80661467999</v>
      </c>
      <c r="DD76">
        <v>38297.255622199969</v>
      </c>
      <c r="DE76">
        <v>34587.512719279992</v>
      </c>
      <c r="DF76">
        <v>35048.181612099987</v>
      </c>
      <c r="DG76">
        <v>33512.62486663997</v>
      </c>
      <c r="DH76">
        <v>30981.900272039995</v>
      </c>
      <c r="DI76">
        <v>39245.247519799981</v>
      </c>
      <c r="DJ76">
        <v>43002.806692339989</v>
      </c>
      <c r="DK76">
        <v>30071.246832039997</v>
      </c>
    </row>
    <row r="77" spans="1:115" x14ac:dyDescent="0.25">
      <c r="A77" t="s">
        <v>190</v>
      </c>
      <c r="B77">
        <v>34849.830333039958</v>
      </c>
      <c r="C77">
        <v>37077.074932479991</v>
      </c>
      <c r="D77">
        <v>37320.531505499966</v>
      </c>
      <c r="E77">
        <v>32377.472775279995</v>
      </c>
      <c r="F77">
        <v>35680.704871659946</v>
      </c>
      <c r="G77">
        <v>28546.908096379968</v>
      </c>
      <c r="H77">
        <v>30793.01361057999</v>
      </c>
      <c r="I77">
        <v>35747.364869519966</v>
      </c>
      <c r="J77">
        <v>36365.155735119959</v>
      </c>
      <c r="K77">
        <v>31645.697004020003</v>
      </c>
      <c r="L77">
        <v>37196.956100499978</v>
      </c>
      <c r="M77">
        <v>37279.884922299978</v>
      </c>
      <c r="N77">
        <v>36036.654803979975</v>
      </c>
      <c r="O77">
        <v>41267.982538339973</v>
      </c>
      <c r="P77">
        <v>42084.492144979973</v>
      </c>
      <c r="Q77">
        <v>31093.422564679986</v>
      </c>
      <c r="R77">
        <v>41019.168855079974</v>
      </c>
      <c r="S77">
        <v>42144.698560359997</v>
      </c>
      <c r="T77">
        <v>37433.170822439992</v>
      </c>
      <c r="U77">
        <v>35707.145429459983</v>
      </c>
      <c r="V77">
        <v>40147.17782237997</v>
      </c>
      <c r="W77">
        <v>35299.80027753998</v>
      </c>
      <c r="X77">
        <v>38208.311439819983</v>
      </c>
      <c r="Y77">
        <v>44154.029707839982</v>
      </c>
      <c r="Z77">
        <v>41667.563229719992</v>
      </c>
      <c r="AA77">
        <v>42293.251640579976</v>
      </c>
      <c r="AB77">
        <v>42351.462447679995</v>
      </c>
      <c r="AC77">
        <v>40061.812050099965</v>
      </c>
      <c r="AD77">
        <v>39681.543619820011</v>
      </c>
      <c r="AE77">
        <v>34893.826695079966</v>
      </c>
      <c r="AF77">
        <v>47248.718985819971</v>
      </c>
      <c r="AG77">
        <v>34996.825710920006</v>
      </c>
      <c r="AH77">
        <v>31942.569492059974</v>
      </c>
      <c r="AI77">
        <v>30706.786322439999</v>
      </c>
      <c r="AJ77">
        <v>39645.340950579965</v>
      </c>
      <c r="AK77">
        <v>39478.65787275997</v>
      </c>
      <c r="AL77">
        <v>39995.808721579968</v>
      </c>
      <c r="AM77">
        <v>39443.64835755997</v>
      </c>
      <c r="AN77">
        <v>38060.501088479963</v>
      </c>
      <c r="AO77">
        <v>39145.384492319979</v>
      </c>
      <c r="AP77">
        <v>37798.867901939993</v>
      </c>
      <c r="AQ77">
        <v>36272.13076061997</v>
      </c>
      <c r="AR77">
        <v>37182.660030659943</v>
      </c>
      <c r="AS77">
        <v>39228.469598039963</v>
      </c>
      <c r="AT77">
        <v>33535.291180059983</v>
      </c>
      <c r="AU77">
        <v>35051.244602539955</v>
      </c>
      <c r="AV77">
        <v>37507.462180939991</v>
      </c>
      <c r="AW77">
        <v>35637.649530959985</v>
      </c>
      <c r="AX77">
        <v>39536.50724805997</v>
      </c>
      <c r="AY77">
        <v>38066.641373159982</v>
      </c>
      <c r="AZ77">
        <v>36278.269799499969</v>
      </c>
      <c r="BA77">
        <v>37586.676263439964</v>
      </c>
      <c r="BB77">
        <v>33845.711704539986</v>
      </c>
      <c r="BC77">
        <v>39067.342353239954</v>
      </c>
      <c r="BD77">
        <v>43310.989659420011</v>
      </c>
      <c r="BE77">
        <v>37010.789074279979</v>
      </c>
      <c r="BF77">
        <v>43947.325868899963</v>
      </c>
      <c r="BG77">
        <v>33421.913326579976</v>
      </c>
      <c r="BH77">
        <v>43336.602619819954</v>
      </c>
      <c r="BI77">
        <v>36884.576813399988</v>
      </c>
      <c r="BJ77">
        <v>37979.984429379969</v>
      </c>
      <c r="BK77">
        <v>37345.59022221998</v>
      </c>
      <c r="BL77">
        <v>37636.486013500013</v>
      </c>
      <c r="BM77">
        <v>39697.642231539983</v>
      </c>
      <c r="BN77">
        <v>35254.390444799981</v>
      </c>
      <c r="BO77">
        <v>38298.109088639954</v>
      </c>
      <c r="BP77">
        <v>34180.23557331998</v>
      </c>
      <c r="BQ77">
        <v>34261.372568999992</v>
      </c>
      <c r="BR77">
        <v>34887.116066719987</v>
      </c>
      <c r="BS77">
        <v>38804.090653960004</v>
      </c>
      <c r="BT77">
        <v>32224.78947559997</v>
      </c>
      <c r="BU77">
        <v>38537.48738733997</v>
      </c>
      <c r="BV77">
        <v>43020.461198919984</v>
      </c>
      <c r="BW77">
        <v>36439.796544299992</v>
      </c>
      <c r="BX77">
        <v>34222.694517479984</v>
      </c>
      <c r="BY77">
        <v>38964.065862219977</v>
      </c>
      <c r="BZ77">
        <v>36757.138809999975</v>
      </c>
      <c r="CA77">
        <v>37903.301225039992</v>
      </c>
      <c r="CB77">
        <v>37762.604521279987</v>
      </c>
      <c r="CC77">
        <v>40592.305204379962</v>
      </c>
      <c r="CD77">
        <v>38530.972129179987</v>
      </c>
      <c r="CE77">
        <v>34018.459354719947</v>
      </c>
      <c r="CF77">
        <v>40255.136363739963</v>
      </c>
      <c r="CG77">
        <v>34970.484800059989</v>
      </c>
      <c r="CH77">
        <v>38014.109038979994</v>
      </c>
      <c r="CI77">
        <v>38651.310821259976</v>
      </c>
      <c r="CJ77">
        <v>37509.76971249999</v>
      </c>
      <c r="CK77">
        <v>33848.137513940004</v>
      </c>
      <c r="CL77">
        <v>37402.063850599981</v>
      </c>
      <c r="CM77">
        <v>39588.611925659978</v>
      </c>
      <c r="CN77">
        <v>35757.586122420005</v>
      </c>
      <c r="CO77">
        <v>34109.514439979961</v>
      </c>
      <c r="CP77">
        <v>37588.635284779964</v>
      </c>
      <c r="CQ77">
        <v>38000.593093059993</v>
      </c>
      <c r="CR77">
        <v>32010.743896419975</v>
      </c>
      <c r="CS77">
        <v>42187.837663599967</v>
      </c>
      <c r="CT77">
        <v>40011.683777259954</v>
      </c>
      <c r="CU77">
        <v>36672.501856439994</v>
      </c>
      <c r="CV77">
        <v>41008.545539799983</v>
      </c>
      <c r="CW77">
        <v>43981.79617669998</v>
      </c>
      <c r="CX77">
        <v>36122.901071499989</v>
      </c>
      <c r="CY77">
        <v>37074.750477199981</v>
      </c>
      <c r="CZ77">
        <v>41241.703290259997</v>
      </c>
      <c r="DA77">
        <v>39587.433754719976</v>
      </c>
      <c r="DB77">
        <v>43890.322790939965</v>
      </c>
      <c r="DC77">
        <v>32100.53665995998</v>
      </c>
      <c r="DD77">
        <v>30316.779067279997</v>
      </c>
      <c r="DE77">
        <v>43254.213396939973</v>
      </c>
      <c r="DF77">
        <v>31208.026509999985</v>
      </c>
      <c r="DG77">
        <v>35421.741233579975</v>
      </c>
      <c r="DH77">
        <v>32664.228061479982</v>
      </c>
      <c r="DI77">
        <v>28898.31702513999</v>
      </c>
      <c r="DJ77">
        <v>41226.334369999968</v>
      </c>
      <c r="DK77">
        <v>37567.535145439964</v>
      </c>
    </row>
    <row r="78" spans="1:115" x14ac:dyDescent="0.25">
      <c r="A78" t="s">
        <v>191</v>
      </c>
      <c r="B78">
        <v>39951.286753859982</v>
      </c>
      <c r="C78">
        <v>40923.40476665998</v>
      </c>
      <c r="D78">
        <v>35874.285961459995</v>
      </c>
      <c r="E78">
        <v>38460.150121859966</v>
      </c>
      <c r="F78">
        <v>38576.072252679965</v>
      </c>
      <c r="G78">
        <v>33186.26212469997</v>
      </c>
      <c r="H78">
        <v>40235.188468559973</v>
      </c>
      <c r="I78">
        <v>38144.798073779966</v>
      </c>
      <c r="J78">
        <v>36956.397571659974</v>
      </c>
      <c r="K78">
        <v>35185.923368419957</v>
      </c>
      <c r="L78">
        <v>34846.050854619964</v>
      </c>
      <c r="M78">
        <v>37882.576817219953</v>
      </c>
      <c r="N78">
        <v>38500.16242209998</v>
      </c>
      <c r="O78">
        <v>40254.366133099968</v>
      </c>
      <c r="P78">
        <v>38028.379535739994</v>
      </c>
      <c r="Q78">
        <v>37066.539813679978</v>
      </c>
      <c r="R78">
        <v>35695.321883059973</v>
      </c>
      <c r="S78">
        <v>39527.327168579977</v>
      </c>
      <c r="T78">
        <v>38002.485617259998</v>
      </c>
      <c r="U78">
        <v>37398.266458979975</v>
      </c>
      <c r="V78">
        <v>42432.025390759969</v>
      </c>
      <c r="W78">
        <v>40074.516742999971</v>
      </c>
      <c r="X78">
        <v>34386.343187339975</v>
      </c>
      <c r="Y78">
        <v>34432.184845059986</v>
      </c>
      <c r="Z78">
        <v>34864.889364839983</v>
      </c>
      <c r="AA78">
        <v>44470.515828679985</v>
      </c>
      <c r="AB78">
        <v>36904.548643819966</v>
      </c>
      <c r="AC78">
        <v>33802.972605779971</v>
      </c>
      <c r="AD78">
        <v>40184.365100159957</v>
      </c>
      <c r="AE78">
        <v>40814.129038319988</v>
      </c>
      <c r="AF78">
        <v>43445.665493279987</v>
      </c>
      <c r="AG78">
        <v>40118.824005179958</v>
      </c>
      <c r="AH78">
        <v>39413.119736679982</v>
      </c>
      <c r="AI78">
        <v>41278.198746159971</v>
      </c>
      <c r="AJ78">
        <v>41127.41335323995</v>
      </c>
      <c r="AK78">
        <v>40692.650423639963</v>
      </c>
      <c r="AL78">
        <v>42208.492411559979</v>
      </c>
      <c r="AM78">
        <v>34753.673467159984</v>
      </c>
      <c r="AN78">
        <v>41821.595037899977</v>
      </c>
      <c r="AO78">
        <v>43501.126830380003</v>
      </c>
      <c r="AP78">
        <v>37700.780068919979</v>
      </c>
      <c r="AQ78">
        <v>35739.972383839973</v>
      </c>
      <c r="AR78">
        <v>42741.57444361996</v>
      </c>
      <c r="AS78">
        <v>38216.905544519999</v>
      </c>
      <c r="AT78">
        <v>39250.637362199966</v>
      </c>
      <c r="AU78">
        <v>34363.626142879977</v>
      </c>
      <c r="AV78">
        <v>37293.771578519976</v>
      </c>
      <c r="AW78">
        <v>34163.21900651999</v>
      </c>
      <c r="AX78">
        <v>44254.774297619973</v>
      </c>
      <c r="AY78">
        <v>36483.988873899965</v>
      </c>
      <c r="AZ78">
        <v>35124.328769259999</v>
      </c>
      <c r="BA78">
        <v>35435.017668759989</v>
      </c>
      <c r="BB78">
        <v>38375.370943259979</v>
      </c>
      <c r="BC78">
        <v>36953.325481319975</v>
      </c>
      <c r="BD78">
        <v>38752.536144399979</v>
      </c>
      <c r="BE78">
        <v>39566.436115899975</v>
      </c>
      <c r="BF78">
        <v>44479.568736819972</v>
      </c>
      <c r="BG78">
        <v>43431.26252525999</v>
      </c>
      <c r="BH78">
        <v>32544.949390059992</v>
      </c>
      <c r="BI78">
        <v>38546.774229819959</v>
      </c>
      <c r="BJ78">
        <v>41353.509321239981</v>
      </c>
      <c r="BK78">
        <v>33362.546972959986</v>
      </c>
      <c r="BL78">
        <v>35173.701340679974</v>
      </c>
      <c r="BM78">
        <v>43297.356231479971</v>
      </c>
      <c r="BN78">
        <v>37511.700034539972</v>
      </c>
      <c r="BO78">
        <v>39740.434364759989</v>
      </c>
      <c r="BP78">
        <v>38459.907121879987</v>
      </c>
      <c r="BQ78">
        <v>40320.585006159985</v>
      </c>
      <c r="BR78">
        <v>30799.277041859976</v>
      </c>
      <c r="BS78">
        <v>37332.057053319979</v>
      </c>
      <c r="BT78">
        <v>40352.934050919946</v>
      </c>
      <c r="BU78">
        <v>37675.39776487997</v>
      </c>
      <c r="BV78">
        <v>35624.443402399986</v>
      </c>
      <c r="BW78">
        <v>35187.465393039965</v>
      </c>
      <c r="BX78">
        <v>38895.27149563998</v>
      </c>
      <c r="BY78">
        <v>36126.93190169998</v>
      </c>
      <c r="BZ78">
        <v>31292.074845679963</v>
      </c>
      <c r="CA78">
        <v>29968.281017339992</v>
      </c>
      <c r="CB78">
        <v>36098.732825139981</v>
      </c>
      <c r="CC78">
        <v>43486.675799659992</v>
      </c>
      <c r="CD78">
        <v>44177.153587239984</v>
      </c>
      <c r="CE78">
        <v>42667.26149807997</v>
      </c>
      <c r="CF78">
        <v>41182.184415399977</v>
      </c>
      <c r="CG78">
        <v>41600.246208919954</v>
      </c>
      <c r="CH78">
        <v>40174.250882319975</v>
      </c>
      <c r="CI78">
        <v>34387.353152219977</v>
      </c>
      <c r="CJ78">
        <v>37868.793122999989</v>
      </c>
      <c r="CK78">
        <v>43737.236169499978</v>
      </c>
      <c r="CL78">
        <v>34105.165944579989</v>
      </c>
      <c r="CM78">
        <v>32006.595695759963</v>
      </c>
      <c r="CN78">
        <v>36573.960849579977</v>
      </c>
      <c r="CO78">
        <v>40007.710936299962</v>
      </c>
      <c r="CP78">
        <v>35539.159111299952</v>
      </c>
      <c r="CQ78">
        <v>37568.348059019991</v>
      </c>
      <c r="CR78">
        <v>40422.128224239976</v>
      </c>
      <c r="CS78">
        <v>38734.63781403999</v>
      </c>
      <c r="CT78">
        <v>39726.224930499957</v>
      </c>
      <c r="CU78">
        <v>40515.666951099964</v>
      </c>
      <c r="CV78">
        <v>36531.920691459993</v>
      </c>
      <c r="CW78">
        <v>41229.556149079959</v>
      </c>
      <c r="CX78">
        <v>44270.340723939982</v>
      </c>
      <c r="CY78">
        <v>38919.931050859981</v>
      </c>
      <c r="CZ78">
        <v>39043.861234299999</v>
      </c>
      <c r="DA78">
        <v>36097.680358439975</v>
      </c>
      <c r="DB78">
        <v>37420.528441859977</v>
      </c>
      <c r="DC78">
        <v>45246.169744239996</v>
      </c>
      <c r="DD78">
        <v>38642.526112239968</v>
      </c>
      <c r="DE78">
        <v>38814.790213859997</v>
      </c>
      <c r="DF78">
        <v>41208.991281060007</v>
      </c>
      <c r="DG78">
        <v>32593.982637619963</v>
      </c>
      <c r="DH78">
        <v>35164.832718399972</v>
      </c>
      <c r="DI78">
        <v>37799.912944199983</v>
      </c>
      <c r="DJ78">
        <v>41604.305350179988</v>
      </c>
      <c r="DK78">
        <v>43073.219312639994</v>
      </c>
    </row>
    <row r="79" spans="1:115" x14ac:dyDescent="0.25">
      <c r="A79" t="s">
        <v>192</v>
      </c>
      <c r="B79">
        <v>39631.711563699973</v>
      </c>
      <c r="C79">
        <v>36004.647540399965</v>
      </c>
      <c r="D79">
        <v>37853.079183319976</v>
      </c>
      <c r="E79">
        <v>38831.783321339964</v>
      </c>
      <c r="F79">
        <v>46376.49068154001</v>
      </c>
      <c r="G79">
        <v>34342.195781059963</v>
      </c>
      <c r="H79">
        <v>38159.924522199988</v>
      </c>
      <c r="I79">
        <v>33250.42290511998</v>
      </c>
      <c r="J79">
        <v>37957.966127059975</v>
      </c>
      <c r="K79">
        <v>43311.54973347998</v>
      </c>
      <c r="L79">
        <v>39360.185823299988</v>
      </c>
      <c r="M79">
        <v>39926.221872999959</v>
      </c>
      <c r="N79">
        <v>37302.917157499971</v>
      </c>
      <c r="O79">
        <v>32680.659746299971</v>
      </c>
      <c r="P79">
        <v>41678.735650119983</v>
      </c>
      <c r="Q79">
        <v>38048.238012099988</v>
      </c>
      <c r="R79">
        <v>37345.736437379957</v>
      </c>
      <c r="S79">
        <v>39062.173800199955</v>
      </c>
      <c r="T79">
        <v>39149.449382620005</v>
      </c>
      <c r="U79">
        <v>38391.791429879981</v>
      </c>
      <c r="V79">
        <v>38585.039348319959</v>
      </c>
      <c r="W79">
        <v>30897.392647520006</v>
      </c>
      <c r="X79">
        <v>35951.279868619953</v>
      </c>
      <c r="Y79">
        <v>39499.245978759973</v>
      </c>
      <c r="Z79">
        <v>33429.731859359985</v>
      </c>
      <c r="AA79">
        <v>41715.399799719984</v>
      </c>
      <c r="AB79">
        <v>39074.72881209998</v>
      </c>
      <c r="AC79">
        <v>36573.796806379993</v>
      </c>
      <c r="AD79">
        <v>40402.211028960017</v>
      </c>
      <c r="AE79">
        <v>34967.652345559982</v>
      </c>
      <c r="AF79">
        <v>36609.507372859967</v>
      </c>
      <c r="AG79">
        <v>41329.758778959971</v>
      </c>
      <c r="AH79">
        <v>40126.369363919963</v>
      </c>
      <c r="AI79">
        <v>38683.757164259951</v>
      </c>
      <c r="AJ79">
        <v>32690.80379297999</v>
      </c>
      <c r="AK79">
        <v>40611.836323519979</v>
      </c>
      <c r="AL79">
        <v>34897.996983339974</v>
      </c>
      <c r="AM79">
        <v>44297.230142519984</v>
      </c>
      <c r="AN79">
        <v>40795.420960759977</v>
      </c>
      <c r="AO79">
        <v>38086.058324519952</v>
      </c>
      <c r="AP79">
        <v>41002.804616939982</v>
      </c>
      <c r="AQ79">
        <v>41316.969875199975</v>
      </c>
      <c r="AR79">
        <v>31397.925603939999</v>
      </c>
      <c r="AS79">
        <v>39697.851112960001</v>
      </c>
      <c r="AT79">
        <v>27930.708431079984</v>
      </c>
      <c r="AU79">
        <v>40867.464793379979</v>
      </c>
      <c r="AV79">
        <v>41069.419044959977</v>
      </c>
      <c r="AW79">
        <v>33717.120079959983</v>
      </c>
      <c r="AX79">
        <v>41615.85651363997</v>
      </c>
      <c r="AY79">
        <v>40488.44196639998</v>
      </c>
      <c r="AZ79">
        <v>38911.583937259973</v>
      </c>
      <c r="BA79">
        <v>35960.09386126</v>
      </c>
      <c r="BB79">
        <v>38887.289804739958</v>
      </c>
      <c r="BC79">
        <v>37865.062492739984</v>
      </c>
      <c r="BD79">
        <v>34711.076476119975</v>
      </c>
      <c r="BE79">
        <v>37304.665974559983</v>
      </c>
      <c r="BF79">
        <v>33430.651114919987</v>
      </c>
      <c r="BG79">
        <v>38071.968323859954</v>
      </c>
      <c r="BH79">
        <v>38854.624088160002</v>
      </c>
      <c r="BI79">
        <v>42543.697716039969</v>
      </c>
      <c r="BJ79">
        <v>35366.25965233997</v>
      </c>
      <c r="BK79">
        <v>38642.280124199999</v>
      </c>
      <c r="BL79">
        <v>41303.827026459971</v>
      </c>
      <c r="BM79">
        <v>37456.802534359973</v>
      </c>
      <c r="BN79">
        <v>42190.785903839977</v>
      </c>
      <c r="BO79">
        <v>37777.734668899975</v>
      </c>
      <c r="BP79">
        <v>39240.031954219972</v>
      </c>
      <c r="BQ79">
        <v>40222.24214771999</v>
      </c>
      <c r="BR79">
        <v>36442.193677719981</v>
      </c>
      <c r="BS79">
        <v>36922.315032159975</v>
      </c>
      <c r="BT79">
        <v>37310.083521419976</v>
      </c>
      <c r="BU79">
        <v>40975.915509139966</v>
      </c>
      <c r="BV79">
        <v>41976.634919299962</v>
      </c>
      <c r="BW79">
        <v>35568.719172199992</v>
      </c>
      <c r="BX79">
        <v>38639.629644599991</v>
      </c>
      <c r="BY79">
        <v>38425.438692439995</v>
      </c>
      <c r="BZ79">
        <v>41698.726307600002</v>
      </c>
      <c r="CA79">
        <v>37172.219993619961</v>
      </c>
      <c r="CB79">
        <v>36770.406845619982</v>
      </c>
      <c r="CC79">
        <v>35113.996704379955</v>
      </c>
      <c r="CD79">
        <v>40297.23881619997</v>
      </c>
      <c r="CE79">
        <v>45256.278655799972</v>
      </c>
      <c r="CF79">
        <v>40988.58530929996</v>
      </c>
      <c r="CG79">
        <v>34061.196823119993</v>
      </c>
      <c r="CH79">
        <v>34655.969173059973</v>
      </c>
      <c r="CI79">
        <v>38867.517592559983</v>
      </c>
      <c r="CJ79">
        <v>39638.462590099945</v>
      </c>
      <c r="CK79">
        <v>33879.294516579983</v>
      </c>
      <c r="CL79">
        <v>42992.74103855998</v>
      </c>
      <c r="CM79">
        <v>35593.069316179972</v>
      </c>
      <c r="CN79">
        <v>34236.071566459992</v>
      </c>
      <c r="CO79">
        <v>41168.105569679959</v>
      </c>
      <c r="CP79">
        <v>40140.925845280006</v>
      </c>
      <c r="CQ79">
        <v>44312.753061079951</v>
      </c>
      <c r="CR79">
        <v>42939.634546559973</v>
      </c>
      <c r="CS79">
        <v>39356.78211417998</v>
      </c>
      <c r="CT79">
        <v>36211.22888387998</v>
      </c>
      <c r="CU79">
        <v>38212.208014659984</v>
      </c>
      <c r="CV79">
        <v>36450.606815019979</v>
      </c>
      <c r="CW79">
        <v>42391.52306889998</v>
      </c>
      <c r="CX79">
        <v>36619.070830979996</v>
      </c>
      <c r="CY79">
        <v>35806.46786965998</v>
      </c>
      <c r="CZ79">
        <v>39562.801403539976</v>
      </c>
      <c r="DA79">
        <v>37579.82995065998</v>
      </c>
      <c r="DB79">
        <v>32576.381366479975</v>
      </c>
      <c r="DC79">
        <v>40954.494242019966</v>
      </c>
      <c r="DD79">
        <v>33951.132574319978</v>
      </c>
      <c r="DE79">
        <v>34139.20422011998</v>
      </c>
      <c r="DF79">
        <v>34126.285235719981</v>
      </c>
      <c r="DG79">
        <v>39986.071549299981</v>
      </c>
      <c r="DH79">
        <v>34277.316059319965</v>
      </c>
      <c r="DI79">
        <v>32891.277141499981</v>
      </c>
      <c r="DJ79">
        <v>37646.058629019979</v>
      </c>
      <c r="DK79">
        <v>35073.417515340494</v>
      </c>
    </row>
    <row r="80" spans="1:115" x14ac:dyDescent="0.25">
      <c r="A80" t="s">
        <v>193</v>
      </c>
      <c r="B80">
        <v>41901.465224405954</v>
      </c>
      <c r="C80">
        <v>44331.756463189966</v>
      </c>
      <c r="D80">
        <v>42444.846592023991</v>
      </c>
      <c r="E80">
        <v>35299.203359137966</v>
      </c>
      <c r="F80">
        <v>40007.275887753953</v>
      </c>
      <c r="G80">
        <v>32846.167845719981</v>
      </c>
      <c r="H80">
        <v>39056.221078015988</v>
      </c>
      <c r="I80">
        <v>39826.317810323962</v>
      </c>
      <c r="J80">
        <v>40832.252831615981</v>
      </c>
      <c r="K80">
        <v>36984.738768561976</v>
      </c>
      <c r="L80">
        <v>40357.394120783974</v>
      </c>
      <c r="M80">
        <v>39602.294751968002</v>
      </c>
      <c r="N80">
        <v>35472.579636207978</v>
      </c>
      <c r="O80">
        <v>38349.307982391991</v>
      </c>
      <c r="P80">
        <v>38039.730523408012</v>
      </c>
      <c r="Q80">
        <v>42661.32910897398</v>
      </c>
      <c r="R80">
        <v>39024.730481979968</v>
      </c>
      <c r="S80">
        <v>37345.367304215943</v>
      </c>
      <c r="T80">
        <v>41003.479858749968</v>
      </c>
      <c r="U80">
        <v>43179.641279849973</v>
      </c>
      <c r="V80">
        <v>40613.612402433988</v>
      </c>
      <c r="W80">
        <v>33817.224435729986</v>
      </c>
      <c r="X80">
        <v>36773.957952953955</v>
      </c>
      <c r="Y80">
        <v>35036.046817473987</v>
      </c>
      <c r="Z80">
        <v>39038.141363929994</v>
      </c>
      <c r="AA80">
        <v>43139.199896931976</v>
      </c>
      <c r="AB80">
        <v>39292.933176295963</v>
      </c>
      <c r="AC80">
        <v>41508.660265181985</v>
      </c>
      <c r="AD80">
        <v>38874.594092095977</v>
      </c>
      <c r="AE80">
        <v>42311.314545045978</v>
      </c>
      <c r="AF80">
        <v>40777.074617097947</v>
      </c>
      <c r="AG80">
        <v>41861.131076775986</v>
      </c>
      <c r="AH80">
        <v>41798.787366691962</v>
      </c>
      <c r="AI80">
        <v>38237.571075645981</v>
      </c>
      <c r="AJ80">
        <v>38248.101925983996</v>
      </c>
      <c r="AK80">
        <v>38769.498506425967</v>
      </c>
      <c r="AL80">
        <v>32172.388110213979</v>
      </c>
      <c r="AM80">
        <v>36422.630872011992</v>
      </c>
      <c r="AN80">
        <v>41494.464228601988</v>
      </c>
      <c r="AO80">
        <v>29058.336995275997</v>
      </c>
      <c r="AP80">
        <v>41062.124744765963</v>
      </c>
      <c r="AQ80">
        <v>41802.541602553989</v>
      </c>
      <c r="AR80">
        <v>36975.462652409995</v>
      </c>
      <c r="AS80">
        <v>38052.33199554999</v>
      </c>
      <c r="AT80">
        <v>42105.469129527984</v>
      </c>
      <c r="AU80">
        <v>39673.193342419952</v>
      </c>
      <c r="AV80">
        <v>42596.013877381993</v>
      </c>
      <c r="AW80">
        <v>35944.462895395998</v>
      </c>
      <c r="AX80">
        <v>41190.753996090003</v>
      </c>
      <c r="AY80">
        <v>44563.943060017999</v>
      </c>
      <c r="AZ80">
        <v>39426.11767389399</v>
      </c>
      <c r="BA80">
        <v>36925.463477214013</v>
      </c>
      <c r="BB80">
        <v>41211.352899111967</v>
      </c>
      <c r="BC80">
        <v>39816.033469225993</v>
      </c>
      <c r="BD80">
        <v>39859.676137055991</v>
      </c>
      <c r="BE80">
        <v>42215.032614883989</v>
      </c>
      <c r="BF80">
        <v>33570.734858947988</v>
      </c>
      <c r="BG80">
        <v>40865.422687177976</v>
      </c>
      <c r="BH80">
        <v>37665.430852813974</v>
      </c>
      <c r="BI80">
        <v>42073.519245835989</v>
      </c>
      <c r="BJ80">
        <v>36968.866655833976</v>
      </c>
      <c r="BK80">
        <v>35814.146554619976</v>
      </c>
      <c r="BL80">
        <v>39690.45530975196</v>
      </c>
      <c r="BM80">
        <v>44189.810225201996</v>
      </c>
      <c r="BN80">
        <v>35944.224982715969</v>
      </c>
      <c r="BO80">
        <v>40016.733301031993</v>
      </c>
      <c r="BP80">
        <v>34053.496673819987</v>
      </c>
      <c r="BQ80">
        <v>40570.604535483981</v>
      </c>
      <c r="BR80">
        <v>39613.493854357977</v>
      </c>
      <c r="BS80">
        <v>41918.797064933955</v>
      </c>
      <c r="BT80">
        <v>34323.408636847991</v>
      </c>
      <c r="BU80">
        <v>31286.97902101398</v>
      </c>
      <c r="BV80">
        <v>39149.143943407973</v>
      </c>
      <c r="BW80">
        <v>40502.789048651961</v>
      </c>
      <c r="BX80">
        <v>34953.701585205978</v>
      </c>
      <c r="BY80">
        <v>39797.485554967992</v>
      </c>
      <c r="BZ80">
        <v>37610.666265723958</v>
      </c>
      <c r="CA80">
        <v>40583.224230577965</v>
      </c>
      <c r="CB80">
        <v>37305.924603775966</v>
      </c>
      <c r="CC80">
        <v>31337.01966465998</v>
      </c>
      <c r="CD80">
        <v>34761.964572829951</v>
      </c>
      <c r="CE80">
        <v>41620.70846538397</v>
      </c>
      <c r="CF80">
        <v>38203.95152670997</v>
      </c>
      <c r="CG80">
        <v>34741.578002025977</v>
      </c>
      <c r="CH80">
        <v>38644.18074731197</v>
      </c>
      <c r="CI80">
        <v>43974.264340449947</v>
      </c>
      <c r="CJ80">
        <v>31392.786399987981</v>
      </c>
      <c r="CK80">
        <v>30730.559558371973</v>
      </c>
      <c r="CL80">
        <v>41677.457479241995</v>
      </c>
      <c r="CM80">
        <v>38484.664341753982</v>
      </c>
      <c r="CN80">
        <v>34154.127456511975</v>
      </c>
      <c r="CO80">
        <v>30714.525720667967</v>
      </c>
      <c r="CP80">
        <v>41867.634191603989</v>
      </c>
      <c r="CQ80">
        <v>36663.722283783987</v>
      </c>
      <c r="CR80">
        <v>43552.008703133972</v>
      </c>
      <c r="CS80">
        <v>39255.74211608999</v>
      </c>
      <c r="CT80">
        <v>38159.599254791996</v>
      </c>
      <c r="CU80">
        <v>43644.571977745989</v>
      </c>
      <c r="CV80">
        <v>43045.61808560801</v>
      </c>
      <c r="CW80">
        <v>38891.564244173969</v>
      </c>
      <c r="CX80">
        <v>43036.794703561987</v>
      </c>
      <c r="CY80">
        <v>38070.072898169987</v>
      </c>
      <c r="CZ80">
        <v>40603.028759307992</v>
      </c>
      <c r="DA80">
        <v>39293.228947363968</v>
      </c>
      <c r="DB80">
        <v>40844.784871571974</v>
      </c>
      <c r="DC80">
        <v>36981.28191557798</v>
      </c>
      <c r="DD80">
        <v>39485.221263619984</v>
      </c>
      <c r="DE80">
        <v>31476.824729107979</v>
      </c>
      <c r="DF80">
        <v>42464.399610659944</v>
      </c>
      <c r="DG80">
        <v>40543.301842597968</v>
      </c>
      <c r="DH80">
        <v>43370.358377363955</v>
      </c>
      <c r="DI80">
        <v>36893.28043036595</v>
      </c>
      <c r="DJ80">
        <v>37233.589167407976</v>
      </c>
      <c r="DK80">
        <v>38472.270435646002</v>
      </c>
    </row>
    <row r="81" spans="1:115" x14ac:dyDescent="0.25">
      <c r="A81" t="s">
        <v>194</v>
      </c>
      <c r="B81">
        <v>40734.48217281601</v>
      </c>
      <c r="C81">
        <v>40197.921015409978</v>
      </c>
      <c r="D81">
        <v>33629.982501981976</v>
      </c>
      <c r="E81">
        <v>39802.607911101943</v>
      </c>
      <c r="F81">
        <v>34136.802585927966</v>
      </c>
      <c r="G81">
        <v>39621.371928581983</v>
      </c>
      <c r="H81">
        <v>37843.037709243981</v>
      </c>
      <c r="I81">
        <v>40729.863844227963</v>
      </c>
      <c r="J81">
        <v>42464.10638650597</v>
      </c>
      <c r="K81">
        <v>37007.262779291967</v>
      </c>
      <c r="L81">
        <v>35064.457018785964</v>
      </c>
      <c r="M81">
        <v>41351.042266511991</v>
      </c>
      <c r="N81">
        <v>41071.146418973985</v>
      </c>
      <c r="O81">
        <v>35833.218514767963</v>
      </c>
      <c r="P81">
        <v>42215.504270392012</v>
      </c>
      <c r="Q81">
        <v>40085.492767155971</v>
      </c>
      <c r="R81">
        <v>36079.982962571987</v>
      </c>
      <c r="S81">
        <v>36511.988546437984</v>
      </c>
      <c r="T81">
        <v>40584.331972425985</v>
      </c>
      <c r="U81">
        <v>32943.172944457983</v>
      </c>
      <c r="V81">
        <v>37485.12122062999</v>
      </c>
      <c r="W81">
        <v>39315.057701913975</v>
      </c>
      <c r="X81">
        <v>34090.478260613971</v>
      </c>
      <c r="Y81">
        <v>32984.380913509995</v>
      </c>
      <c r="Z81">
        <v>37371.785031913976</v>
      </c>
      <c r="AA81">
        <v>38268.140074039977</v>
      </c>
      <c r="AB81">
        <v>38726.619065895975</v>
      </c>
      <c r="AC81">
        <v>41697.573226531968</v>
      </c>
      <c r="AD81">
        <v>33368.778629603985</v>
      </c>
      <c r="AE81">
        <v>34702.839624855987</v>
      </c>
      <c r="AF81">
        <v>34705.95356654597</v>
      </c>
      <c r="AG81">
        <v>38013.693443417964</v>
      </c>
      <c r="AH81">
        <v>38152.956001851948</v>
      </c>
      <c r="AI81">
        <v>38110.763240535976</v>
      </c>
      <c r="AJ81">
        <v>38543.460066137988</v>
      </c>
      <c r="AK81">
        <v>37888.661375613963</v>
      </c>
      <c r="AL81">
        <v>33375.17830243599</v>
      </c>
      <c r="AM81">
        <v>42910.338689915981</v>
      </c>
      <c r="AN81">
        <v>36918.549489399971</v>
      </c>
      <c r="AO81">
        <v>35781.434439245975</v>
      </c>
      <c r="AP81">
        <v>33891.52531931796</v>
      </c>
      <c r="AQ81">
        <v>32606.327222599972</v>
      </c>
      <c r="AR81">
        <v>41018.029116869991</v>
      </c>
      <c r="AS81">
        <v>41153.784384437997</v>
      </c>
      <c r="AT81">
        <v>38672.192074327999</v>
      </c>
      <c r="AU81">
        <v>33085.884425013988</v>
      </c>
      <c r="AV81">
        <v>39763.172768057972</v>
      </c>
      <c r="AW81">
        <v>41609.09157844798</v>
      </c>
      <c r="AX81">
        <v>40221.21415653998</v>
      </c>
      <c r="AY81">
        <v>32816.899393269974</v>
      </c>
      <c r="AZ81">
        <v>34198.081357999981</v>
      </c>
      <c r="BA81">
        <v>41836.318915189964</v>
      </c>
      <c r="BB81">
        <v>40375.12849402197</v>
      </c>
      <c r="BC81">
        <v>35378.42978655998</v>
      </c>
      <c r="BD81">
        <v>36255.422855489975</v>
      </c>
      <c r="BE81">
        <v>31828.157204405976</v>
      </c>
      <c r="BF81">
        <v>31701.83299737997</v>
      </c>
      <c r="BG81">
        <v>40780.869692261957</v>
      </c>
      <c r="BH81">
        <v>40888.365591100024</v>
      </c>
      <c r="BI81">
        <v>35432.639963031965</v>
      </c>
      <c r="BJ81">
        <v>41114.003767429967</v>
      </c>
      <c r="BK81">
        <v>42498.065168817957</v>
      </c>
      <c r="BL81">
        <v>41358.677256251969</v>
      </c>
      <c r="BM81">
        <v>41875.764449091963</v>
      </c>
      <c r="BN81">
        <v>40657.956377491966</v>
      </c>
      <c r="BO81">
        <v>34259.635016317974</v>
      </c>
      <c r="BP81">
        <v>42377.063828368002</v>
      </c>
      <c r="BQ81">
        <v>41236.749916511988</v>
      </c>
      <c r="BR81">
        <v>40368.883440689984</v>
      </c>
      <c r="BS81">
        <v>31385.855049167982</v>
      </c>
      <c r="BT81">
        <v>37656.735983467966</v>
      </c>
      <c r="BU81">
        <v>39385.81390761595</v>
      </c>
      <c r="BV81">
        <v>40961.972400512001</v>
      </c>
      <c r="BW81">
        <v>40691.861634325949</v>
      </c>
      <c r="BX81">
        <v>35948.894772049956</v>
      </c>
      <c r="BY81">
        <v>38323.624130601995</v>
      </c>
      <c r="BZ81">
        <v>37168.121689273954</v>
      </c>
      <c r="CA81">
        <v>37070.270923173986</v>
      </c>
      <c r="CB81">
        <v>37814.854568197981</v>
      </c>
      <c r="CC81">
        <v>40332.691104503967</v>
      </c>
      <c r="CD81">
        <v>42114.152023305964</v>
      </c>
      <c r="CE81">
        <v>38862.048373865975</v>
      </c>
      <c r="CF81">
        <v>42239.191952227979</v>
      </c>
      <c r="CG81">
        <v>34404.020656671993</v>
      </c>
      <c r="CH81">
        <v>37197.022489781979</v>
      </c>
      <c r="CI81">
        <v>39768.856334723983</v>
      </c>
      <c r="CJ81">
        <v>36445.46520429197</v>
      </c>
      <c r="CK81">
        <v>38107.272608841966</v>
      </c>
      <c r="CL81">
        <v>36851.085926057989</v>
      </c>
      <c r="CM81">
        <v>40415.306808805966</v>
      </c>
      <c r="CN81">
        <v>42080.667889751974</v>
      </c>
      <c r="CO81">
        <v>43344.710885595989</v>
      </c>
      <c r="CP81">
        <v>40522.258670096002</v>
      </c>
      <c r="CQ81">
        <v>42175.965135359984</v>
      </c>
      <c r="CR81">
        <v>43337.411165280013</v>
      </c>
      <c r="CS81">
        <v>31547.187972931992</v>
      </c>
      <c r="CT81">
        <v>37784.959570809937</v>
      </c>
      <c r="CU81">
        <v>46095.408822859987</v>
      </c>
      <c r="CV81">
        <v>37752.023846461983</v>
      </c>
      <c r="CW81">
        <v>41789.526859932012</v>
      </c>
      <c r="CX81">
        <v>34542.753181731954</v>
      </c>
      <c r="CY81">
        <v>38104.204976893969</v>
      </c>
      <c r="CZ81">
        <v>41638.544433375988</v>
      </c>
      <c r="DA81">
        <v>39459.508822223972</v>
      </c>
      <c r="DB81">
        <v>34701.744627885986</v>
      </c>
      <c r="DC81">
        <v>42044.024047224011</v>
      </c>
      <c r="DD81">
        <v>40315.376706173971</v>
      </c>
      <c r="DE81">
        <v>40526.714712031964</v>
      </c>
      <c r="DF81">
        <v>39738.251037981972</v>
      </c>
      <c r="DG81">
        <v>36153.11153012397</v>
      </c>
      <c r="DH81">
        <v>42711.031370135985</v>
      </c>
      <c r="DI81">
        <v>39956.10522189796</v>
      </c>
      <c r="DJ81">
        <v>41682.358224768002</v>
      </c>
      <c r="DK81">
        <v>41863.60969809597</v>
      </c>
    </row>
    <row r="82" spans="1:115" x14ac:dyDescent="0.25">
      <c r="A82" t="s">
        <v>195</v>
      </c>
      <c r="B82">
        <v>42012.336091903991</v>
      </c>
      <c r="C82">
        <v>37801.479302852014</v>
      </c>
      <c r="D82">
        <v>40799.356973015994</v>
      </c>
      <c r="E82">
        <v>38417.076870081961</v>
      </c>
      <c r="F82">
        <v>40987.193597703976</v>
      </c>
      <c r="G82">
        <v>39352.086566555976</v>
      </c>
      <c r="H82">
        <v>42033.465463768021</v>
      </c>
      <c r="I82">
        <v>41588.576927279981</v>
      </c>
      <c r="J82">
        <v>35887.29590750597</v>
      </c>
      <c r="K82">
        <v>41331.899159857989</v>
      </c>
      <c r="L82">
        <v>40240.26865181599</v>
      </c>
      <c r="M82">
        <v>36546.33525064998</v>
      </c>
      <c r="N82">
        <v>36914.330017931999</v>
      </c>
      <c r="O82">
        <v>38158.487035037979</v>
      </c>
      <c r="P82">
        <v>37231.826648125971</v>
      </c>
      <c r="Q82">
        <v>36577.267905479981</v>
      </c>
      <c r="R82">
        <v>37208.058968855963</v>
      </c>
      <c r="S82">
        <v>40528.112777064009</v>
      </c>
      <c r="T82">
        <v>42691.397222277992</v>
      </c>
      <c r="U82">
        <v>34729.955044237977</v>
      </c>
      <c r="V82">
        <v>41003.759485557959</v>
      </c>
      <c r="W82">
        <v>39502.395858071977</v>
      </c>
      <c r="X82">
        <v>32507.535242597976</v>
      </c>
      <c r="Y82">
        <v>34710.008068551964</v>
      </c>
      <c r="Z82">
        <v>40598.519237623957</v>
      </c>
      <c r="AA82">
        <v>37594.660626773977</v>
      </c>
      <c r="AB82">
        <v>41122.167848245968</v>
      </c>
      <c r="AC82">
        <v>38360.044000064001</v>
      </c>
      <c r="AD82">
        <v>40929.184170243956</v>
      </c>
      <c r="AE82">
        <v>42724.334677140003</v>
      </c>
      <c r="AF82">
        <v>38426.441710149993</v>
      </c>
      <c r="AG82">
        <v>39623.411851247984</v>
      </c>
      <c r="AH82">
        <v>40383.746847033995</v>
      </c>
      <c r="AI82">
        <v>36585.620803243975</v>
      </c>
      <c r="AJ82">
        <v>36175.931354409979</v>
      </c>
      <c r="AK82">
        <v>35610.373154525972</v>
      </c>
      <c r="AL82">
        <v>40191.066729075959</v>
      </c>
      <c r="AM82">
        <v>44113.341906606001</v>
      </c>
      <c r="AN82">
        <v>34444.155690037995</v>
      </c>
      <c r="AO82">
        <v>29681.24515138799</v>
      </c>
      <c r="AP82">
        <v>41441.901530609983</v>
      </c>
      <c r="AQ82">
        <v>32360.890461839976</v>
      </c>
      <c r="AR82">
        <v>40471.407252547957</v>
      </c>
      <c r="AS82">
        <v>39961.441232757985</v>
      </c>
      <c r="AT82">
        <v>41064.380618386</v>
      </c>
      <c r="AU82">
        <v>37397.958098993986</v>
      </c>
      <c r="AV82">
        <v>42248.511881687969</v>
      </c>
      <c r="AW82">
        <v>40855.469034131966</v>
      </c>
      <c r="AX82">
        <v>39601.45935017195</v>
      </c>
      <c r="AY82">
        <v>38126.254673621981</v>
      </c>
      <c r="AZ82">
        <v>36528.940825003971</v>
      </c>
      <c r="BA82">
        <v>36309.908508135995</v>
      </c>
      <c r="BB82">
        <v>41972.082104492001</v>
      </c>
      <c r="BC82">
        <v>38389.469217077982</v>
      </c>
      <c r="BD82">
        <v>39009.326603215995</v>
      </c>
      <c r="BE82">
        <v>38972.369131267966</v>
      </c>
      <c r="BF82">
        <v>41586.743844797966</v>
      </c>
      <c r="BG82">
        <v>41619.590073868021</v>
      </c>
      <c r="BH82">
        <v>36696.159286753988</v>
      </c>
      <c r="BI82">
        <v>42225.758349343996</v>
      </c>
      <c r="BJ82">
        <v>43737.434178884003</v>
      </c>
      <c r="BK82">
        <v>34258.993214711976</v>
      </c>
      <c r="BL82">
        <v>43634.564797207961</v>
      </c>
      <c r="BM82">
        <v>39435.238820539969</v>
      </c>
      <c r="BN82">
        <v>43957.704723669958</v>
      </c>
      <c r="BO82">
        <v>43326.256198427975</v>
      </c>
      <c r="BP82">
        <v>33580.857298321971</v>
      </c>
      <c r="BQ82">
        <v>34003.862223749973</v>
      </c>
      <c r="BR82">
        <v>38963.567710165946</v>
      </c>
      <c r="BS82">
        <v>37270.609943347947</v>
      </c>
      <c r="BT82">
        <v>37514.533323967982</v>
      </c>
      <c r="BU82">
        <v>41133.36511365998</v>
      </c>
      <c r="BV82">
        <v>42169.01218090194</v>
      </c>
      <c r="BW82">
        <v>38140.449802239971</v>
      </c>
      <c r="BX82">
        <v>40389.230609093953</v>
      </c>
      <c r="BY82">
        <v>39438.602581171966</v>
      </c>
      <c r="BZ82">
        <v>41131.332765431987</v>
      </c>
      <c r="CA82">
        <v>40400.78466401797</v>
      </c>
      <c r="CB82">
        <v>36124.239850797981</v>
      </c>
      <c r="CC82">
        <v>37869.279440053979</v>
      </c>
      <c r="CD82">
        <v>40209.077152157945</v>
      </c>
      <c r="CE82">
        <v>38614.709355853971</v>
      </c>
      <c r="CF82">
        <v>41578.59691590396</v>
      </c>
      <c r="CG82">
        <v>36823.134142509982</v>
      </c>
      <c r="CH82">
        <v>36131.44926652198</v>
      </c>
      <c r="CI82">
        <v>36235.023181241988</v>
      </c>
      <c r="CJ82">
        <v>41965.240979959955</v>
      </c>
      <c r="CK82">
        <v>41462.824330133983</v>
      </c>
      <c r="CL82">
        <v>38542.582842298005</v>
      </c>
      <c r="CM82">
        <v>39833.818857393999</v>
      </c>
      <c r="CN82">
        <v>38318.729638425961</v>
      </c>
      <c r="CO82">
        <v>41575.041288687949</v>
      </c>
      <c r="CP82">
        <v>35208.521458853982</v>
      </c>
      <c r="CQ82">
        <v>42891.09714326798</v>
      </c>
      <c r="CR82">
        <v>43252.436943159977</v>
      </c>
      <c r="CS82">
        <v>39824.552699285952</v>
      </c>
      <c r="CT82">
        <v>39309.367015513977</v>
      </c>
      <c r="CU82">
        <v>36045.302629613972</v>
      </c>
      <c r="CV82">
        <v>42353.555865512004</v>
      </c>
      <c r="CW82">
        <v>42021.791517013975</v>
      </c>
      <c r="CX82">
        <v>39373.434784161982</v>
      </c>
      <c r="CY82">
        <v>39334.024101615971</v>
      </c>
      <c r="CZ82">
        <v>39743.208053471972</v>
      </c>
      <c r="DA82">
        <v>33244.552324797987</v>
      </c>
      <c r="DB82">
        <v>40803.353794085997</v>
      </c>
      <c r="DC82">
        <v>39093.511157550005</v>
      </c>
      <c r="DD82">
        <v>41032.170951531967</v>
      </c>
      <c r="DE82">
        <v>39795.334213457965</v>
      </c>
      <c r="DF82">
        <v>40148.868733405987</v>
      </c>
      <c r="DG82">
        <v>38959.060551995972</v>
      </c>
      <c r="DH82">
        <v>42448.31254358196</v>
      </c>
      <c r="DI82">
        <v>42798.017301717977</v>
      </c>
      <c r="DJ82">
        <v>40286.816914245959</v>
      </c>
      <c r="DK82">
        <v>29896.097331297973</v>
      </c>
    </row>
    <row r="83" spans="1:115" x14ac:dyDescent="0.25">
      <c r="A83" t="s">
        <v>196</v>
      </c>
      <c r="B83">
        <v>40855.905075085968</v>
      </c>
      <c r="C83">
        <v>37487.018266037972</v>
      </c>
      <c r="D83">
        <v>41168.319356997978</v>
      </c>
      <c r="E83">
        <v>39839.535446371992</v>
      </c>
      <c r="F83">
        <v>36024.264944731949</v>
      </c>
      <c r="G83">
        <v>37047.427197301986</v>
      </c>
      <c r="H83">
        <v>37910.201092711977</v>
      </c>
      <c r="I83">
        <v>38664.551116906005</v>
      </c>
      <c r="J83">
        <v>35177.781852173968</v>
      </c>
      <c r="K83">
        <v>39278.872135747981</v>
      </c>
      <c r="L83">
        <v>39105.832258609982</v>
      </c>
      <c r="M83">
        <v>37830.016827254003</v>
      </c>
      <c r="N83">
        <v>39059.855616882</v>
      </c>
      <c r="O83">
        <v>40066.270991943973</v>
      </c>
      <c r="P83">
        <v>38272.317552517961</v>
      </c>
      <c r="Q83">
        <v>38872.651500375963</v>
      </c>
      <c r="R83">
        <v>42611.283626625955</v>
      </c>
      <c r="S83">
        <v>39583.694564611971</v>
      </c>
      <c r="T83">
        <v>39918.605817616022</v>
      </c>
      <c r="U83">
        <v>39117.113121181974</v>
      </c>
      <c r="V83">
        <v>42174.375309134019</v>
      </c>
      <c r="W83">
        <v>40006.236666187979</v>
      </c>
      <c r="X83">
        <v>40486.725862617968</v>
      </c>
      <c r="Y83">
        <v>33780.783020945964</v>
      </c>
      <c r="Z83">
        <v>39599.067523577949</v>
      </c>
      <c r="AA83">
        <v>35618.935812307987</v>
      </c>
      <c r="AB83">
        <v>28690.615821965956</v>
      </c>
      <c r="AC83">
        <v>37903.648216971946</v>
      </c>
      <c r="AD83">
        <v>37621.259856221957</v>
      </c>
      <c r="AE83">
        <v>41889.40258896599</v>
      </c>
      <c r="AF83">
        <v>31544.32412383199</v>
      </c>
      <c r="AG83">
        <v>34170.286866417991</v>
      </c>
      <c r="AH83">
        <v>28176.466957696</v>
      </c>
      <c r="AI83">
        <v>35805.166908859988</v>
      </c>
      <c r="AJ83">
        <v>41859.597438217977</v>
      </c>
      <c r="AK83">
        <v>36423.245212673995</v>
      </c>
      <c r="AL83">
        <v>43697.478121507993</v>
      </c>
      <c r="AM83">
        <v>40746.349966415968</v>
      </c>
      <c r="AN83">
        <v>41366.596732987986</v>
      </c>
      <c r="AO83">
        <v>43980.066956701958</v>
      </c>
      <c r="AP83">
        <v>39089.734926641977</v>
      </c>
      <c r="AQ83">
        <v>41012.862368255992</v>
      </c>
      <c r="AR83">
        <v>37565.915452553963</v>
      </c>
      <c r="AS83">
        <v>35774.133641475972</v>
      </c>
      <c r="AT83">
        <v>40230.094012907975</v>
      </c>
      <c r="AU83">
        <v>36189.271704264</v>
      </c>
      <c r="AV83">
        <v>37583.297899299971</v>
      </c>
      <c r="AW83">
        <v>41641.982105127987</v>
      </c>
      <c r="AX83">
        <v>35441.396428117972</v>
      </c>
      <c r="AY83">
        <v>37475.427281419979</v>
      </c>
      <c r="AZ83">
        <v>40527.313214245987</v>
      </c>
      <c r="BA83">
        <v>33669.918695752007</v>
      </c>
      <c r="BB83">
        <v>40679.36191495198</v>
      </c>
      <c r="BC83">
        <v>40724.104906683948</v>
      </c>
      <c r="BD83">
        <v>40385.109918375965</v>
      </c>
      <c r="BE83">
        <v>38254.96165037599</v>
      </c>
      <c r="BF83">
        <v>38503.245957321997</v>
      </c>
      <c r="BG83">
        <v>38841.385389323972</v>
      </c>
      <c r="BH83">
        <v>42200.292994719981</v>
      </c>
      <c r="BI83">
        <v>40442.386699627961</v>
      </c>
      <c r="BJ83">
        <v>39396.72910730396</v>
      </c>
      <c r="BK83">
        <v>40579.721846093969</v>
      </c>
      <c r="BL83">
        <v>43491.765690147986</v>
      </c>
      <c r="BM83">
        <v>38184.717491007963</v>
      </c>
      <c r="BN83">
        <v>38593.968057567981</v>
      </c>
      <c r="BO83">
        <v>40858.587504719988</v>
      </c>
      <c r="BP83">
        <v>40399.144853577985</v>
      </c>
      <c r="BQ83">
        <v>41953.754021885979</v>
      </c>
      <c r="BR83">
        <v>34677.449089033988</v>
      </c>
      <c r="BS83">
        <v>37159.905931833993</v>
      </c>
      <c r="BT83">
        <v>40887.448311383974</v>
      </c>
      <c r="BU83">
        <v>40821.743599515961</v>
      </c>
      <c r="BV83">
        <v>39086.185422075971</v>
      </c>
      <c r="BW83">
        <v>38964.768168519971</v>
      </c>
      <c r="BX83">
        <v>33149.818480735965</v>
      </c>
      <c r="BY83">
        <v>39280.318407855972</v>
      </c>
      <c r="BZ83">
        <v>41645.424001175968</v>
      </c>
      <c r="CA83">
        <v>34917.416305575993</v>
      </c>
      <c r="CB83">
        <v>36731.393828975983</v>
      </c>
      <c r="CC83">
        <v>34651.84607497797</v>
      </c>
      <c r="CD83">
        <v>39951.352091247987</v>
      </c>
      <c r="CE83">
        <v>38618.070674455994</v>
      </c>
      <c r="CF83">
        <v>40177.249290357948</v>
      </c>
      <c r="CG83">
        <v>34396.550126013986</v>
      </c>
      <c r="CH83">
        <v>40456.465623245967</v>
      </c>
      <c r="CI83">
        <v>34775.576751415974</v>
      </c>
      <c r="CJ83">
        <v>36621.137934659972</v>
      </c>
      <c r="CK83">
        <v>40937.21379526396</v>
      </c>
      <c r="CL83">
        <v>40112.139507501961</v>
      </c>
      <c r="CM83">
        <v>35244.846902668003</v>
      </c>
      <c r="CN83">
        <v>36343.878957977984</v>
      </c>
      <c r="CO83">
        <v>35815.369741575967</v>
      </c>
      <c r="CP83">
        <v>37900.737358762002</v>
      </c>
      <c r="CQ83">
        <v>41452.407754811982</v>
      </c>
      <c r="CR83">
        <v>41761.920334013965</v>
      </c>
      <c r="CS83">
        <v>41082.865914889997</v>
      </c>
      <c r="CT83">
        <v>39747.460442879987</v>
      </c>
      <c r="CU83">
        <v>41329.910687311974</v>
      </c>
      <c r="CV83">
        <v>36373.550870057967</v>
      </c>
      <c r="CW83">
        <v>39069.08805910997</v>
      </c>
      <c r="CX83">
        <v>32681.338361993985</v>
      </c>
      <c r="CY83">
        <v>38592.164981775939</v>
      </c>
      <c r="CZ83">
        <v>40207.92403846595</v>
      </c>
      <c r="DA83">
        <v>37946.546644695969</v>
      </c>
      <c r="DB83">
        <v>41136.00331349398</v>
      </c>
      <c r="DC83">
        <v>32800.54185994398</v>
      </c>
      <c r="DD83">
        <v>39769.50860899</v>
      </c>
      <c r="DE83">
        <v>36912.309585329975</v>
      </c>
      <c r="DF83">
        <v>41059.187886769978</v>
      </c>
      <c r="DG83">
        <v>40394.891154099998</v>
      </c>
      <c r="DH83">
        <v>40310.38020836997</v>
      </c>
      <c r="DI83">
        <v>39878.438636103987</v>
      </c>
      <c r="DJ83">
        <v>37919.002693247981</v>
      </c>
      <c r="DK83">
        <v>41925.614677628</v>
      </c>
    </row>
    <row r="84" spans="1:115" x14ac:dyDescent="0.25">
      <c r="A84" t="s">
        <v>197</v>
      </c>
      <c r="B84">
        <v>34908.193311717972</v>
      </c>
      <c r="C84">
        <v>38629.659584153982</v>
      </c>
      <c r="D84">
        <v>40827.911741167954</v>
      </c>
      <c r="E84">
        <v>35323.582690431962</v>
      </c>
      <c r="F84">
        <v>39985.428944667001</v>
      </c>
      <c r="G84">
        <v>42489.294721836945</v>
      </c>
      <c r="H84">
        <v>34364.190028517973</v>
      </c>
      <c r="I84">
        <v>36010.982271699977</v>
      </c>
      <c r="J84">
        <v>35622.269822160997</v>
      </c>
      <c r="K84">
        <v>36295.711112809011</v>
      </c>
      <c r="L84">
        <v>42395.82485720198</v>
      </c>
      <c r="M84">
        <v>36472.399389120983</v>
      </c>
      <c r="N84">
        <v>38748.096062871977</v>
      </c>
      <c r="O84">
        <v>34333.945048237976</v>
      </c>
      <c r="P84">
        <v>38000.764220895988</v>
      </c>
      <c r="Q84">
        <v>34325.360507341982</v>
      </c>
      <c r="R84">
        <v>40223.041842892984</v>
      </c>
      <c r="S84">
        <v>39624.073738011983</v>
      </c>
      <c r="T84">
        <v>37418.751473602984</v>
      </c>
      <c r="U84">
        <v>39461.419954153935</v>
      </c>
      <c r="V84">
        <v>41597.307608968942</v>
      </c>
      <c r="W84">
        <v>40264.831505665948</v>
      </c>
      <c r="X84">
        <v>40424.681940977986</v>
      </c>
      <c r="Y84">
        <v>34860.20494419297</v>
      </c>
      <c r="Z84">
        <v>32754.224484969003</v>
      </c>
      <c r="AA84">
        <v>37381.184838130976</v>
      </c>
      <c r="AB84">
        <v>41634.342944552991</v>
      </c>
      <c r="AC84">
        <v>41166.026648238956</v>
      </c>
      <c r="AD84">
        <v>35646.055447203958</v>
      </c>
      <c r="AE84">
        <v>40006.395753246987</v>
      </c>
      <c r="AF84">
        <v>42055.139021044968</v>
      </c>
      <c r="AG84">
        <v>41954.585129613952</v>
      </c>
      <c r="AH84">
        <v>35159.268512100964</v>
      </c>
      <c r="AI84">
        <v>36848.168732677979</v>
      </c>
      <c r="AJ84">
        <v>39801.687641483957</v>
      </c>
      <c r="AK84">
        <v>38256.116554636981</v>
      </c>
      <c r="AL84">
        <v>40638.849388327981</v>
      </c>
      <c r="AM84">
        <v>37763.334857518974</v>
      </c>
      <c r="AN84">
        <v>35895.049736784982</v>
      </c>
      <c r="AO84">
        <v>37831.884528538954</v>
      </c>
      <c r="AP84">
        <v>38133.667275873006</v>
      </c>
      <c r="AQ84">
        <v>40460.481826782998</v>
      </c>
      <c r="AR84">
        <v>40826.99651432399</v>
      </c>
      <c r="AS84">
        <v>33175.329449447971</v>
      </c>
      <c r="AT84">
        <v>39927.356667989989</v>
      </c>
      <c r="AU84">
        <v>37620.148605629984</v>
      </c>
      <c r="AV84">
        <v>31706.518407991985</v>
      </c>
      <c r="AW84">
        <v>41952.670760809982</v>
      </c>
      <c r="AX84">
        <v>39544.640004812973</v>
      </c>
      <c r="AY84">
        <v>39616.47128314196</v>
      </c>
      <c r="AZ84">
        <v>36734.701548647994</v>
      </c>
      <c r="BA84">
        <v>39539.999619105991</v>
      </c>
      <c r="BB84">
        <v>40046.042692295974</v>
      </c>
      <c r="BC84">
        <v>42554.259504874972</v>
      </c>
      <c r="BD84">
        <v>34334.563835731977</v>
      </c>
      <c r="BE84">
        <v>36891.578805610989</v>
      </c>
      <c r="BF84">
        <v>33184.769643574968</v>
      </c>
      <c r="BG84">
        <v>39152.201750270993</v>
      </c>
      <c r="BH84">
        <v>39425.443477062974</v>
      </c>
      <c r="BI84">
        <v>39185.26342025397</v>
      </c>
      <c r="BJ84">
        <v>39263.220656164973</v>
      </c>
      <c r="BK84">
        <v>42082.404397817954</v>
      </c>
      <c r="BL84">
        <v>39571.54386561198</v>
      </c>
      <c r="BM84">
        <v>35226.874804752995</v>
      </c>
      <c r="BN84">
        <v>37459.686642666973</v>
      </c>
      <c r="BO84">
        <v>41345.236440572946</v>
      </c>
      <c r="BP84">
        <v>38712.027944166002</v>
      </c>
      <c r="BQ84">
        <v>36872.21961748397</v>
      </c>
      <c r="BR84">
        <v>41646.555484581986</v>
      </c>
      <c r="BS84">
        <v>35143.08590159499</v>
      </c>
      <c r="BT84">
        <v>43468.288823356968</v>
      </c>
      <c r="BU84">
        <v>40587.080656633982</v>
      </c>
      <c r="BV84">
        <v>43442.106651011956</v>
      </c>
      <c r="BW84">
        <v>33043.612814410983</v>
      </c>
      <c r="BX84">
        <v>35251.322214668988</v>
      </c>
      <c r="BY84">
        <v>39074.099570721941</v>
      </c>
      <c r="BZ84">
        <v>39793.960489624966</v>
      </c>
      <c r="CA84">
        <v>34934.200682530973</v>
      </c>
      <c r="CB84">
        <v>39233.391690661992</v>
      </c>
      <c r="CC84">
        <v>35468.389996008984</v>
      </c>
      <c r="CD84">
        <v>35389.219551402959</v>
      </c>
      <c r="CE84">
        <v>37829.368835070971</v>
      </c>
      <c r="CF84">
        <v>36299.986409730969</v>
      </c>
      <c r="CG84">
        <v>40072.299458039954</v>
      </c>
      <c r="CH84">
        <v>39087.939141912953</v>
      </c>
      <c r="CI84">
        <v>37346.203800781987</v>
      </c>
      <c r="CJ84">
        <v>38782.804592396977</v>
      </c>
      <c r="CK84">
        <v>40710.660945930002</v>
      </c>
      <c r="CL84">
        <v>40060.798636136969</v>
      </c>
      <c r="CM84">
        <v>43422.307214761982</v>
      </c>
      <c r="CN84">
        <v>40998.18432187997</v>
      </c>
      <c r="CO84">
        <v>36622.716679365985</v>
      </c>
      <c r="CP84">
        <v>33386.560411932973</v>
      </c>
      <c r="CQ84">
        <v>38862.924440742965</v>
      </c>
      <c r="CR84">
        <v>35263.416455258004</v>
      </c>
      <c r="CS84">
        <v>40802.087792289996</v>
      </c>
      <c r="CT84">
        <v>41259.954076083974</v>
      </c>
      <c r="CU84">
        <v>42742.827120111979</v>
      </c>
      <c r="CV84">
        <v>36040.808805998997</v>
      </c>
      <c r="CW84">
        <v>34744.919759566976</v>
      </c>
      <c r="CX84">
        <v>34357.943335973978</v>
      </c>
      <c r="CY84">
        <v>36392.282667293963</v>
      </c>
      <c r="CZ84">
        <v>34617.338334725988</v>
      </c>
      <c r="DA84">
        <v>31347.085846486989</v>
      </c>
      <c r="DB84">
        <v>39538.568257667008</v>
      </c>
      <c r="DC84">
        <v>40136.745063534974</v>
      </c>
      <c r="DD84">
        <v>42934.375322660962</v>
      </c>
      <c r="DE84">
        <v>40675.310673236992</v>
      </c>
      <c r="DF84">
        <v>42063.518452782962</v>
      </c>
      <c r="DG84">
        <v>34555.215582648991</v>
      </c>
      <c r="DH84">
        <v>41003.369141067953</v>
      </c>
      <c r="DI84">
        <v>38959.460206865988</v>
      </c>
      <c r="DJ84">
        <v>41025.91449076499</v>
      </c>
      <c r="DK84">
        <v>33391.651620408986</v>
      </c>
    </row>
    <row r="85" spans="1:115" x14ac:dyDescent="0.25">
      <c r="A85" t="s">
        <v>198</v>
      </c>
      <c r="B85">
        <v>32592.363621099983</v>
      </c>
      <c r="C85">
        <v>37898.244420364972</v>
      </c>
      <c r="D85">
        <v>38317.99958571999</v>
      </c>
      <c r="E85">
        <v>35895.676197224973</v>
      </c>
      <c r="F85">
        <v>42090.804851920024</v>
      </c>
      <c r="G85">
        <v>41915.512645834962</v>
      </c>
      <c r="H85">
        <v>39583.714418044969</v>
      </c>
      <c r="I85">
        <v>38711.051199704983</v>
      </c>
      <c r="J85">
        <v>40390.391060594979</v>
      </c>
      <c r="K85">
        <v>41461.421277879963</v>
      </c>
      <c r="L85">
        <v>40535.339096534968</v>
      </c>
      <c r="M85">
        <v>40045.768116449952</v>
      </c>
      <c r="N85">
        <v>42776.183982309965</v>
      </c>
      <c r="O85">
        <v>38020.667228539955</v>
      </c>
      <c r="P85">
        <v>37399.571765884968</v>
      </c>
      <c r="Q85">
        <v>34457.461115784958</v>
      </c>
      <c r="R85">
        <v>41223.148074224955</v>
      </c>
      <c r="S85">
        <v>37305.225071869994</v>
      </c>
      <c r="T85">
        <v>34177.784663804974</v>
      </c>
      <c r="U85">
        <v>36865.556817304976</v>
      </c>
      <c r="V85">
        <v>37903.435132284998</v>
      </c>
      <c r="W85">
        <v>34454.207368154959</v>
      </c>
      <c r="X85">
        <v>40593.523716679956</v>
      </c>
      <c r="Y85">
        <v>39011.41772805497</v>
      </c>
      <c r="Z85">
        <v>38332.011326829961</v>
      </c>
      <c r="AA85">
        <v>38426.776838454942</v>
      </c>
      <c r="AB85">
        <v>38175.446543089987</v>
      </c>
      <c r="AC85">
        <v>40715.44983765998</v>
      </c>
      <c r="AD85">
        <v>38288.233109454981</v>
      </c>
      <c r="AE85">
        <v>40874.633916194987</v>
      </c>
      <c r="AF85">
        <v>37397.751252089969</v>
      </c>
      <c r="AG85">
        <v>42533.260528344967</v>
      </c>
      <c r="AH85">
        <v>37151.023852610007</v>
      </c>
      <c r="AI85">
        <v>39641.033473579992</v>
      </c>
      <c r="AJ85">
        <v>41094.949634569995</v>
      </c>
      <c r="AK85">
        <v>34947.483146124985</v>
      </c>
      <c r="AL85">
        <v>39336.273050870004</v>
      </c>
      <c r="AM85">
        <v>43354.971398714988</v>
      </c>
      <c r="AN85">
        <v>41756.322936049975</v>
      </c>
      <c r="AO85">
        <v>33303.015223499977</v>
      </c>
      <c r="AP85">
        <v>38214.311647089969</v>
      </c>
      <c r="AQ85">
        <v>39065.54210866498</v>
      </c>
      <c r="AR85">
        <v>39362.686739069977</v>
      </c>
      <c r="AS85">
        <v>36931.799711284999</v>
      </c>
      <c r="AT85">
        <v>31716.733276399988</v>
      </c>
      <c r="AU85">
        <v>34929.082043979965</v>
      </c>
      <c r="AV85">
        <v>38252.679817844983</v>
      </c>
      <c r="AW85">
        <v>39061.026039669967</v>
      </c>
      <c r="AX85">
        <v>35560.131854424988</v>
      </c>
      <c r="AY85">
        <v>40241.504618989929</v>
      </c>
      <c r="AZ85">
        <v>42466.209121054992</v>
      </c>
      <c r="BA85">
        <v>38744.860185379977</v>
      </c>
      <c r="BB85">
        <v>43726.464458564966</v>
      </c>
      <c r="BC85">
        <v>37870.045659349984</v>
      </c>
      <c r="BD85">
        <v>36015.070072544979</v>
      </c>
      <c r="BE85">
        <v>38094.768996864979</v>
      </c>
      <c r="BF85">
        <v>35922.070869639974</v>
      </c>
      <c r="BG85">
        <v>38101.249509529989</v>
      </c>
      <c r="BH85">
        <v>40272.450411564983</v>
      </c>
      <c r="BI85">
        <v>38219.921423249973</v>
      </c>
      <c r="BJ85">
        <v>39500.139834544978</v>
      </c>
      <c r="BK85">
        <v>39213.340126764975</v>
      </c>
      <c r="BL85">
        <v>33003.287788894981</v>
      </c>
      <c r="BM85">
        <v>39536.089550929988</v>
      </c>
      <c r="BN85">
        <v>41967.941341389975</v>
      </c>
      <c r="BO85">
        <v>36990.199415699986</v>
      </c>
      <c r="BP85">
        <v>36922.238754529964</v>
      </c>
      <c r="BQ85">
        <v>29257.961089300006</v>
      </c>
      <c r="BR85">
        <v>41799.236054604989</v>
      </c>
      <c r="BS85">
        <v>41172.080676639955</v>
      </c>
      <c r="BT85">
        <v>36076.523180474971</v>
      </c>
      <c r="BU85">
        <v>38980.121371024987</v>
      </c>
      <c r="BV85">
        <v>41830.692683729962</v>
      </c>
      <c r="BW85">
        <v>36926.32043570996</v>
      </c>
      <c r="BX85">
        <v>38605.463902855001</v>
      </c>
      <c r="BY85">
        <v>36677.907892719981</v>
      </c>
      <c r="BZ85">
        <v>35658.741849274949</v>
      </c>
      <c r="CA85">
        <v>38957.868945949966</v>
      </c>
      <c r="CB85">
        <v>40193.114868184981</v>
      </c>
      <c r="CC85">
        <v>36534.99000130999</v>
      </c>
      <c r="CD85">
        <v>37971.311345554961</v>
      </c>
      <c r="CE85">
        <v>41838.022171239987</v>
      </c>
      <c r="CF85">
        <v>38387.120744944987</v>
      </c>
      <c r="CG85">
        <v>41755.564882859981</v>
      </c>
      <c r="CH85">
        <v>37629.318430179992</v>
      </c>
      <c r="CI85">
        <v>36782.849429204965</v>
      </c>
      <c r="CJ85">
        <v>39444.162660264978</v>
      </c>
      <c r="CK85">
        <v>41148.275730419977</v>
      </c>
      <c r="CL85">
        <v>32795.295812974968</v>
      </c>
      <c r="CM85">
        <v>35545.323705529976</v>
      </c>
      <c r="CN85">
        <v>33923.343014714977</v>
      </c>
      <c r="CO85">
        <v>39939.051381079989</v>
      </c>
      <c r="CP85">
        <v>36124.877851314974</v>
      </c>
      <c r="CQ85">
        <v>34540.146543980016</v>
      </c>
      <c r="CR85">
        <v>39064.439081874967</v>
      </c>
      <c r="CS85">
        <v>41860.450006959989</v>
      </c>
      <c r="CT85">
        <v>37548.51840506497</v>
      </c>
      <c r="CU85">
        <v>39950.425050239981</v>
      </c>
      <c r="CV85">
        <v>37886.256014979983</v>
      </c>
      <c r="CW85">
        <v>40684.322057794991</v>
      </c>
      <c r="CX85">
        <v>36608.206638769982</v>
      </c>
      <c r="CY85">
        <v>37329.007930779982</v>
      </c>
      <c r="CZ85">
        <v>38961.312950589978</v>
      </c>
      <c r="DA85">
        <v>40629.078135904965</v>
      </c>
      <c r="DB85">
        <v>41962.726662839988</v>
      </c>
      <c r="DC85">
        <v>35498.841674689982</v>
      </c>
      <c r="DD85">
        <v>33192.120891504972</v>
      </c>
      <c r="DE85">
        <v>38539.408054854997</v>
      </c>
      <c r="DF85">
        <v>33117.46972057996</v>
      </c>
      <c r="DG85">
        <v>34627.703633699988</v>
      </c>
      <c r="DH85">
        <v>41827.782927089982</v>
      </c>
      <c r="DI85">
        <v>33206.146501229967</v>
      </c>
      <c r="DJ85">
        <v>39888.790348224953</v>
      </c>
      <c r="DK85">
        <v>40854.326161090001</v>
      </c>
    </row>
    <row r="86" spans="1:115" x14ac:dyDescent="0.25">
      <c r="A86" t="s">
        <v>199</v>
      </c>
      <c r="B86">
        <v>34254.201804099976</v>
      </c>
      <c r="C86">
        <v>36807.111060399999</v>
      </c>
      <c r="D86">
        <v>36851.583999619957</v>
      </c>
      <c r="E86">
        <v>39388.771982269951</v>
      </c>
      <c r="F86">
        <v>41998.982878864997</v>
      </c>
      <c r="G86">
        <v>41088.197264579983</v>
      </c>
      <c r="H86">
        <v>38937.457289729929</v>
      </c>
      <c r="I86">
        <v>35548.069209209963</v>
      </c>
      <c r="J86">
        <v>37571.759116379973</v>
      </c>
      <c r="K86">
        <v>40334.072971719957</v>
      </c>
      <c r="L86">
        <v>37324.10010279499</v>
      </c>
      <c r="M86">
        <v>39358.686462064994</v>
      </c>
      <c r="N86">
        <v>39676.503713594953</v>
      </c>
      <c r="O86">
        <v>27886.62607410497</v>
      </c>
      <c r="P86">
        <v>38340.664613029956</v>
      </c>
      <c r="Q86">
        <v>35492.972849289967</v>
      </c>
      <c r="R86">
        <v>38977.487996089985</v>
      </c>
      <c r="S86">
        <v>41527.235332289943</v>
      </c>
      <c r="T86">
        <v>34533.770264544968</v>
      </c>
      <c r="U86">
        <v>41250.772055994959</v>
      </c>
      <c r="V86">
        <v>39516.900058309962</v>
      </c>
      <c r="W86">
        <v>36693.685901624958</v>
      </c>
      <c r="X86">
        <v>44438.12261232001</v>
      </c>
      <c r="Y86">
        <v>36963.99163377998</v>
      </c>
      <c r="Z86">
        <v>38279.851419884981</v>
      </c>
      <c r="AA86">
        <v>35959.39442789997</v>
      </c>
      <c r="AB86">
        <v>37123.277181780017</v>
      </c>
      <c r="AC86">
        <v>39897.264835744973</v>
      </c>
      <c r="AD86">
        <v>36565.864035924991</v>
      </c>
      <c r="AE86">
        <v>35761.429747344984</v>
      </c>
      <c r="AF86">
        <v>38408.888986109981</v>
      </c>
      <c r="AG86">
        <v>37489.173361409979</v>
      </c>
      <c r="AH86">
        <v>41523.742057299998</v>
      </c>
      <c r="AI86">
        <v>43478.04219347996</v>
      </c>
      <c r="AJ86">
        <v>41305.970255629967</v>
      </c>
      <c r="AK86">
        <v>35810.132539494989</v>
      </c>
      <c r="AL86">
        <v>37827.539063014985</v>
      </c>
      <c r="AM86">
        <v>42222.556141049972</v>
      </c>
      <c r="AN86">
        <v>39454.499127879993</v>
      </c>
      <c r="AO86">
        <v>34510.821181409963</v>
      </c>
      <c r="AP86">
        <v>38376.156163784974</v>
      </c>
      <c r="AQ86">
        <v>38329.575981824972</v>
      </c>
      <c r="AR86">
        <v>40226.704954954992</v>
      </c>
      <c r="AS86">
        <v>36986.345813654982</v>
      </c>
      <c r="AT86">
        <v>36664.548219634969</v>
      </c>
      <c r="AU86">
        <v>33568.071074610001</v>
      </c>
      <c r="AV86">
        <v>40390.932343709981</v>
      </c>
      <c r="AW86">
        <v>38498.309918079984</v>
      </c>
      <c r="AX86">
        <v>36234.785014954956</v>
      </c>
      <c r="AY86">
        <v>41761.728783414983</v>
      </c>
      <c r="AZ86">
        <v>43055.050265999977</v>
      </c>
      <c r="BA86">
        <v>33581.162914869965</v>
      </c>
      <c r="BB86">
        <v>30318.747355139985</v>
      </c>
      <c r="BC86">
        <v>38945.517120674951</v>
      </c>
      <c r="BD86">
        <v>36361.312441109978</v>
      </c>
      <c r="BE86">
        <v>34834.39480268499</v>
      </c>
      <c r="BF86">
        <v>38771.230131254968</v>
      </c>
      <c r="BG86">
        <v>38129.372504879953</v>
      </c>
      <c r="BH86">
        <v>31024.648729474982</v>
      </c>
      <c r="BI86">
        <v>37678.38054867999</v>
      </c>
      <c r="BJ86">
        <v>40539.990479769993</v>
      </c>
      <c r="BK86">
        <v>38138.591450734988</v>
      </c>
      <c r="BL86">
        <v>35220.793422194976</v>
      </c>
      <c r="BM86">
        <v>28832.084652360001</v>
      </c>
      <c r="BN86">
        <v>34275.855864214995</v>
      </c>
      <c r="BO86">
        <v>35750.592230649963</v>
      </c>
      <c r="BP86">
        <v>36725.682507479978</v>
      </c>
      <c r="BQ86">
        <v>35088.944016389993</v>
      </c>
      <c r="BR86">
        <v>36866.940607364981</v>
      </c>
      <c r="BS86">
        <v>35867.552154534977</v>
      </c>
      <c r="BT86">
        <v>40553.872855335001</v>
      </c>
      <c r="BU86">
        <v>37851.454527719994</v>
      </c>
      <c r="BV86">
        <v>42616.711058729954</v>
      </c>
      <c r="BW86">
        <v>37801.085515284976</v>
      </c>
      <c r="BX86">
        <v>41597.26633153997</v>
      </c>
      <c r="BY86">
        <v>35544.994204274983</v>
      </c>
      <c r="BZ86">
        <v>39670.226599369955</v>
      </c>
      <c r="CA86">
        <v>38212.789086209981</v>
      </c>
      <c r="CB86">
        <v>36796.235858530003</v>
      </c>
      <c r="CC86">
        <v>37086.414978184992</v>
      </c>
      <c r="CD86">
        <v>38300.267767139987</v>
      </c>
      <c r="CE86">
        <v>45392.826471939938</v>
      </c>
      <c r="CF86">
        <v>39823.372676089995</v>
      </c>
      <c r="CG86">
        <v>42488.78197577496</v>
      </c>
      <c r="CH86">
        <v>39619.80917272497</v>
      </c>
      <c r="CI86">
        <v>37302.836804424973</v>
      </c>
      <c r="CJ86">
        <v>37688.387987784939</v>
      </c>
      <c r="CK86">
        <v>35364.467067999991</v>
      </c>
      <c r="CL86">
        <v>30586.997009629991</v>
      </c>
      <c r="CM86">
        <v>41719.803826669988</v>
      </c>
      <c r="CN86">
        <v>37309.556698539971</v>
      </c>
      <c r="CO86">
        <v>33806.907558715</v>
      </c>
      <c r="CP86">
        <v>27436.060094184981</v>
      </c>
      <c r="CQ86">
        <v>40125.095827044992</v>
      </c>
      <c r="CR86">
        <v>39081.151031529989</v>
      </c>
      <c r="CS86">
        <v>41118.975260989988</v>
      </c>
      <c r="CT86">
        <v>42729.78214831998</v>
      </c>
      <c r="CU86">
        <v>39691.074277259999</v>
      </c>
      <c r="CV86">
        <v>36986.426175784974</v>
      </c>
      <c r="CW86">
        <v>39734.095424789986</v>
      </c>
      <c r="CX86">
        <v>40384.049683289988</v>
      </c>
      <c r="CY86">
        <v>41526.61570607499</v>
      </c>
      <c r="CZ86">
        <v>42522.845376999976</v>
      </c>
      <c r="DA86">
        <v>40691.738916874958</v>
      </c>
      <c r="DB86">
        <v>45018.976803604965</v>
      </c>
      <c r="DC86">
        <v>41476.421850419974</v>
      </c>
      <c r="DD86">
        <v>41871.544058344974</v>
      </c>
      <c r="DE86">
        <v>40342.02899165998</v>
      </c>
      <c r="DF86">
        <v>40308.712599804981</v>
      </c>
      <c r="DG86">
        <v>38482.099473879978</v>
      </c>
      <c r="DH86">
        <v>37218.969647239966</v>
      </c>
      <c r="DI86">
        <v>35422.834379764965</v>
      </c>
      <c r="DJ86">
        <v>38598.874427024988</v>
      </c>
      <c r="DK86">
        <v>41996.507472985002</v>
      </c>
    </row>
    <row r="87" spans="1:115" x14ac:dyDescent="0.25">
      <c r="A87" t="s">
        <v>200</v>
      </c>
      <c r="B87">
        <v>40514.937302819984</v>
      </c>
      <c r="C87">
        <v>38410.571215204989</v>
      </c>
      <c r="D87">
        <v>35224.745838254988</v>
      </c>
      <c r="E87">
        <v>37193.089797579967</v>
      </c>
      <c r="F87">
        <v>41173.115832459975</v>
      </c>
      <c r="G87">
        <v>37717.931589804975</v>
      </c>
      <c r="H87">
        <v>35099.709020594993</v>
      </c>
      <c r="I87">
        <v>38386.117151914972</v>
      </c>
      <c r="J87">
        <v>41688.843551269987</v>
      </c>
      <c r="K87">
        <v>41163.776230174975</v>
      </c>
      <c r="L87">
        <v>32482.765613779993</v>
      </c>
      <c r="M87">
        <v>41271.589512069964</v>
      </c>
      <c r="N87">
        <v>31104.183160229983</v>
      </c>
      <c r="O87">
        <v>39586.875946059932</v>
      </c>
      <c r="P87">
        <v>39005.937229644966</v>
      </c>
      <c r="Q87">
        <v>36123.604511174977</v>
      </c>
      <c r="R87">
        <v>29685.130118619996</v>
      </c>
      <c r="S87">
        <v>41849.557359025013</v>
      </c>
      <c r="T87">
        <v>40218.733535379957</v>
      </c>
      <c r="U87">
        <v>36093.350431904968</v>
      </c>
      <c r="V87">
        <v>34750.500673849972</v>
      </c>
      <c r="W87">
        <v>39474.212146204984</v>
      </c>
      <c r="X87">
        <v>34638.850113514993</v>
      </c>
      <c r="Y87">
        <v>40594.904906124975</v>
      </c>
      <c r="Z87">
        <v>37772.393017514994</v>
      </c>
      <c r="AA87">
        <v>38881.758613419966</v>
      </c>
      <c r="AB87">
        <v>42484.140240414963</v>
      </c>
      <c r="AC87">
        <v>36856.303343509971</v>
      </c>
      <c r="AD87">
        <v>43237.016370524972</v>
      </c>
      <c r="AE87">
        <v>36211.600720759961</v>
      </c>
      <c r="AF87">
        <v>41695.209015759974</v>
      </c>
      <c r="AG87">
        <v>40372.707847624995</v>
      </c>
      <c r="AH87">
        <v>37417.829897229967</v>
      </c>
      <c r="AI87">
        <v>38209.399615169961</v>
      </c>
      <c r="AJ87">
        <v>37053.821017584996</v>
      </c>
      <c r="AK87">
        <v>33434.810468824973</v>
      </c>
      <c r="AL87">
        <v>31201.16670574497</v>
      </c>
      <c r="AM87">
        <v>39376.476225789993</v>
      </c>
      <c r="AN87">
        <v>38037.300124659989</v>
      </c>
      <c r="AO87">
        <v>33571.347641659973</v>
      </c>
      <c r="AP87">
        <v>36370.74259325501</v>
      </c>
      <c r="AQ87">
        <v>41417.755262904975</v>
      </c>
      <c r="AR87">
        <v>32977.169546674966</v>
      </c>
      <c r="AS87">
        <v>40094.26990477497</v>
      </c>
      <c r="AT87">
        <v>30610.944607744979</v>
      </c>
      <c r="AU87">
        <v>40840.89488306499</v>
      </c>
      <c r="AV87">
        <v>43135.713001210002</v>
      </c>
      <c r="AW87">
        <v>38557.243223234982</v>
      </c>
      <c r="AX87">
        <v>40674.861356739952</v>
      </c>
      <c r="AY87">
        <v>36980.134652709952</v>
      </c>
      <c r="AZ87">
        <v>35894.086878589966</v>
      </c>
      <c r="BA87">
        <v>34093.229016954974</v>
      </c>
      <c r="BB87">
        <v>31548.543608624987</v>
      </c>
      <c r="BC87">
        <v>38981.842763299974</v>
      </c>
      <c r="BD87">
        <v>41705.675948289987</v>
      </c>
      <c r="BE87">
        <v>37749.490088039958</v>
      </c>
      <c r="BF87">
        <v>35660.322315859979</v>
      </c>
      <c r="BG87">
        <v>40602.593314479993</v>
      </c>
      <c r="BH87">
        <v>38183.006092829972</v>
      </c>
      <c r="BI87">
        <v>38316.957842204967</v>
      </c>
      <c r="BJ87">
        <v>42698.018546934996</v>
      </c>
      <c r="BK87">
        <v>33390.698450114985</v>
      </c>
      <c r="BL87">
        <v>34553.31486409498</v>
      </c>
      <c r="BM87">
        <v>41002.356969279965</v>
      </c>
      <c r="BN87">
        <v>36069.84094382498</v>
      </c>
      <c r="BO87">
        <v>32651.221783959987</v>
      </c>
      <c r="BP87">
        <v>37874.137293964974</v>
      </c>
      <c r="BQ87">
        <v>34543.34848668996</v>
      </c>
      <c r="BR87">
        <v>42910.059222714961</v>
      </c>
      <c r="BS87">
        <v>40586.012046539974</v>
      </c>
      <c r="BT87">
        <v>42457.445232085003</v>
      </c>
      <c r="BU87">
        <v>40317.295307639972</v>
      </c>
      <c r="BV87">
        <v>41086.615979324983</v>
      </c>
      <c r="BW87">
        <v>36886.367336874988</v>
      </c>
      <c r="BX87">
        <v>38908.87478572</v>
      </c>
      <c r="BY87">
        <v>36827.253938649941</v>
      </c>
      <c r="BZ87">
        <v>33321.081698589973</v>
      </c>
      <c r="CA87">
        <v>44470.756394569959</v>
      </c>
      <c r="CB87">
        <v>34062.970377109981</v>
      </c>
      <c r="CC87">
        <v>36199.056101214985</v>
      </c>
      <c r="CD87">
        <v>41208.095893525024</v>
      </c>
      <c r="CE87">
        <v>40577.024712724997</v>
      </c>
      <c r="CF87">
        <v>36126.164303939964</v>
      </c>
      <c r="CG87">
        <v>41385.077450605007</v>
      </c>
      <c r="CH87">
        <v>40293.25859382499</v>
      </c>
      <c r="CI87">
        <v>36410.049001605003</v>
      </c>
      <c r="CJ87">
        <v>39175.537070234976</v>
      </c>
      <c r="CK87">
        <v>37636.728283309953</v>
      </c>
      <c r="CL87">
        <v>36678.860061224987</v>
      </c>
      <c r="CM87">
        <v>42030.371505094976</v>
      </c>
      <c r="CN87">
        <v>36619.170615674971</v>
      </c>
      <c r="CO87">
        <v>30948.60974282497</v>
      </c>
      <c r="CP87">
        <v>39422.421286814999</v>
      </c>
      <c r="CQ87">
        <v>39871.717299669952</v>
      </c>
      <c r="CR87">
        <v>40295.732007829967</v>
      </c>
      <c r="CS87">
        <v>33030.045315989933</v>
      </c>
      <c r="CT87">
        <v>40713.197381534992</v>
      </c>
      <c r="CU87">
        <v>32235.073375884989</v>
      </c>
      <c r="CV87">
        <v>39302.77384124996</v>
      </c>
      <c r="CW87">
        <v>32755.031729009985</v>
      </c>
      <c r="CX87">
        <v>39701.33772518998</v>
      </c>
      <c r="CY87">
        <v>31906.910374469997</v>
      </c>
      <c r="CZ87">
        <v>39021.267633864976</v>
      </c>
      <c r="DA87">
        <v>34501.747444164983</v>
      </c>
      <c r="DB87">
        <v>40323.447752149987</v>
      </c>
      <c r="DC87">
        <v>39519.648424685001</v>
      </c>
      <c r="DD87">
        <v>39704.784217814995</v>
      </c>
      <c r="DE87">
        <v>37538.562287694978</v>
      </c>
      <c r="DF87">
        <v>38160.854786609991</v>
      </c>
      <c r="DG87">
        <v>37170.254854384963</v>
      </c>
      <c r="DH87">
        <v>33959.640376009993</v>
      </c>
      <c r="DI87">
        <v>32592.87042027498</v>
      </c>
      <c r="DJ87">
        <v>30466.51772282497</v>
      </c>
      <c r="DK87">
        <v>40179.887946134957</v>
      </c>
    </row>
    <row r="88" spans="1:115" x14ac:dyDescent="0.25">
      <c r="A88" t="s">
        <v>201</v>
      </c>
      <c r="B88">
        <v>42282.473162324975</v>
      </c>
      <c r="C88">
        <v>39845.16709799994</v>
      </c>
      <c r="D88">
        <v>31900.424625009979</v>
      </c>
      <c r="E88">
        <v>41823.186263349977</v>
      </c>
      <c r="F88">
        <v>28508.245369849978</v>
      </c>
      <c r="G88">
        <v>36519.667564814961</v>
      </c>
      <c r="H88">
        <v>37034.373548184965</v>
      </c>
      <c r="I88">
        <v>39888.526355289971</v>
      </c>
      <c r="J88">
        <v>30169.189871489983</v>
      </c>
      <c r="K88">
        <v>42357.85787763499</v>
      </c>
      <c r="L88">
        <v>32331.523987799988</v>
      </c>
      <c r="M88">
        <v>44357.011699554998</v>
      </c>
      <c r="N88">
        <v>36351.740999309979</v>
      </c>
      <c r="O88">
        <v>35867.56977297995</v>
      </c>
      <c r="P88">
        <v>40496.701255100008</v>
      </c>
      <c r="Q88">
        <v>28946.921369404983</v>
      </c>
      <c r="R88">
        <v>39906.984787429974</v>
      </c>
      <c r="S88">
        <v>34601.911330914954</v>
      </c>
      <c r="T88">
        <v>42941.016666824973</v>
      </c>
      <c r="U88">
        <v>39506.545343284946</v>
      </c>
      <c r="V88">
        <v>40633.305081419989</v>
      </c>
      <c r="W88">
        <v>36379.043346384977</v>
      </c>
      <c r="X88">
        <v>42359.451738984957</v>
      </c>
      <c r="Y88">
        <v>31474.062884769981</v>
      </c>
      <c r="Z88">
        <v>38417.558041939956</v>
      </c>
      <c r="AA88">
        <v>31869.124802154965</v>
      </c>
      <c r="AB88">
        <v>36197.27718593998</v>
      </c>
      <c r="AC88">
        <v>36258.276134629952</v>
      </c>
      <c r="AD88">
        <v>42192.494135869973</v>
      </c>
      <c r="AE88">
        <v>34806.286950209978</v>
      </c>
      <c r="AF88">
        <v>36004.450669544989</v>
      </c>
      <c r="AG88">
        <v>34011.52343107498</v>
      </c>
      <c r="AH88">
        <v>37479.198923134973</v>
      </c>
      <c r="AI88">
        <v>40024.205372074968</v>
      </c>
      <c r="AJ88">
        <v>42190.465836724987</v>
      </c>
      <c r="AK88">
        <v>39831.132733054947</v>
      </c>
      <c r="AL88">
        <v>30587.939311089976</v>
      </c>
      <c r="AM88">
        <v>36973.777342299989</v>
      </c>
      <c r="AN88">
        <v>37966.785056269953</v>
      </c>
      <c r="AO88">
        <v>34984.464610094983</v>
      </c>
      <c r="AP88">
        <v>36373.659148899991</v>
      </c>
      <c r="AQ88">
        <v>39771.951609319993</v>
      </c>
      <c r="AR88">
        <v>32938.506532764972</v>
      </c>
      <c r="AS88">
        <v>37931.584432669959</v>
      </c>
      <c r="AT88">
        <v>41311.98426498496</v>
      </c>
      <c r="AU88">
        <v>32389.947145339978</v>
      </c>
      <c r="AV88">
        <v>38356.06451645997</v>
      </c>
      <c r="AW88">
        <v>30686.736015429986</v>
      </c>
      <c r="AX88">
        <v>36208.958580164966</v>
      </c>
      <c r="AY88">
        <v>39874.410307709957</v>
      </c>
      <c r="AZ88">
        <v>42779.824477749949</v>
      </c>
      <c r="BA88">
        <v>39475.372439569968</v>
      </c>
      <c r="BB88">
        <v>36566.777449179957</v>
      </c>
      <c r="BC88">
        <v>42862.843372904965</v>
      </c>
      <c r="BD88">
        <v>37146.724828334947</v>
      </c>
      <c r="BE88">
        <v>41620.123047600027</v>
      </c>
      <c r="BF88">
        <v>33857.537881959972</v>
      </c>
      <c r="BG88">
        <v>43036.954486674986</v>
      </c>
      <c r="BH88">
        <v>41125.554045109973</v>
      </c>
      <c r="BI88">
        <v>41097.451759519987</v>
      </c>
      <c r="BJ88">
        <v>41657.858904569999</v>
      </c>
      <c r="BK88">
        <v>37113.753932349944</v>
      </c>
      <c r="BL88">
        <v>41133.117830879972</v>
      </c>
      <c r="BM88">
        <v>41335.010810589978</v>
      </c>
      <c r="BN88">
        <v>37503.931152604986</v>
      </c>
      <c r="BO88">
        <v>40905.992071335007</v>
      </c>
      <c r="BP88">
        <v>40521.224820519979</v>
      </c>
      <c r="BQ88">
        <v>42122.590729469979</v>
      </c>
      <c r="BR88">
        <v>40085.792307979988</v>
      </c>
      <c r="BS88">
        <v>37594.550458664984</v>
      </c>
      <c r="BT88">
        <v>37182.601007029967</v>
      </c>
      <c r="BU88">
        <v>37381.549039399986</v>
      </c>
      <c r="BV88">
        <v>33539.343672149982</v>
      </c>
      <c r="BW88">
        <v>37201.982154684978</v>
      </c>
      <c r="BX88">
        <v>39095.506995924967</v>
      </c>
      <c r="BY88">
        <v>40548.573603019984</v>
      </c>
      <c r="BZ88">
        <v>38142.846992114988</v>
      </c>
      <c r="CA88">
        <v>39750.727174634972</v>
      </c>
      <c r="CB88">
        <v>38014.610643254964</v>
      </c>
      <c r="CC88">
        <v>35887.644943524989</v>
      </c>
      <c r="CD88">
        <v>34760.188239069968</v>
      </c>
      <c r="CE88">
        <v>41637.385413319993</v>
      </c>
      <c r="CF88">
        <v>37799.454767749965</v>
      </c>
      <c r="CG88">
        <v>39788.222765509963</v>
      </c>
      <c r="CH88">
        <v>33204.412649919985</v>
      </c>
      <c r="CI88">
        <v>39946.590831509988</v>
      </c>
      <c r="CJ88">
        <v>37875.172807289979</v>
      </c>
      <c r="CK88">
        <v>29923.586063644976</v>
      </c>
      <c r="CL88">
        <v>35095.932248829995</v>
      </c>
      <c r="CM88">
        <v>29761.293523504857</v>
      </c>
      <c r="CN88">
        <v>31781.947154904967</v>
      </c>
      <c r="CO88">
        <v>30246.330287984991</v>
      </c>
      <c r="CP88">
        <v>39547.934532954947</v>
      </c>
      <c r="CQ88">
        <v>35970.498310499985</v>
      </c>
      <c r="CR88">
        <v>43962.439222874957</v>
      </c>
      <c r="CS88">
        <v>26222.232816934971</v>
      </c>
      <c r="CT88">
        <v>41116.39812265995</v>
      </c>
      <c r="CU88">
        <v>35806.572505744989</v>
      </c>
      <c r="CV88">
        <v>32124.996383150003</v>
      </c>
      <c r="CW88">
        <v>42167.671349034965</v>
      </c>
      <c r="CX88">
        <v>39969.804262909944</v>
      </c>
      <c r="CY88">
        <v>39533.828704139974</v>
      </c>
      <c r="CZ88">
        <v>41801.705263294993</v>
      </c>
      <c r="DA88">
        <v>38108.851816204973</v>
      </c>
      <c r="DB88">
        <v>34172.130949404949</v>
      </c>
      <c r="DC88">
        <v>32976.791631199965</v>
      </c>
      <c r="DD88">
        <v>42571.08934548495</v>
      </c>
      <c r="DE88">
        <v>33444.979022559986</v>
      </c>
      <c r="DF88">
        <v>34327.04677072497</v>
      </c>
      <c r="DG88">
        <v>32411.400623244968</v>
      </c>
      <c r="DH88">
        <v>39615.655212879981</v>
      </c>
      <c r="DI88">
        <v>42714.426134974965</v>
      </c>
      <c r="DJ88">
        <v>33269.327778359991</v>
      </c>
      <c r="DK88">
        <v>39978.361989739969</v>
      </c>
    </row>
    <row r="89" spans="1:115" x14ac:dyDescent="0.25">
      <c r="A89" t="s">
        <v>202</v>
      </c>
      <c r="B89">
        <v>37802.143738774968</v>
      </c>
      <c r="C89">
        <v>40818.055789804981</v>
      </c>
      <c r="D89">
        <v>32815.611825691973</v>
      </c>
      <c r="E89">
        <v>34391.790085147979</v>
      </c>
      <c r="F89">
        <v>35702.930645985973</v>
      </c>
      <c r="G89">
        <v>40493.321308867984</v>
      </c>
      <c r="H89">
        <v>41290.467786651941</v>
      </c>
      <c r="I89">
        <v>32274.537098180961</v>
      </c>
      <c r="J89">
        <v>34090.359224697968</v>
      </c>
      <c r="K89">
        <v>35407.122393256977</v>
      </c>
      <c r="L89">
        <v>36946.573263659964</v>
      </c>
      <c r="M89">
        <v>41455.554901472962</v>
      </c>
      <c r="N89">
        <v>36773.702926283979</v>
      </c>
      <c r="O89">
        <v>35407.848754231985</v>
      </c>
      <c r="P89">
        <v>38616.291271115973</v>
      </c>
      <c r="Q89">
        <v>28030.380647703976</v>
      </c>
      <c r="R89">
        <v>37208.370958204978</v>
      </c>
      <c r="S89">
        <v>35574.068725408986</v>
      </c>
      <c r="T89">
        <v>39656.967345181954</v>
      </c>
      <c r="U89">
        <v>37231.833666950952</v>
      </c>
      <c r="V89">
        <v>34701.830453345967</v>
      </c>
      <c r="W89">
        <v>43243.361191550968</v>
      </c>
      <c r="X89">
        <v>36417.212306647983</v>
      </c>
      <c r="Y89">
        <v>33630.60672681599</v>
      </c>
      <c r="Z89">
        <v>37291.289679375979</v>
      </c>
      <c r="AA89">
        <v>38139.491564133961</v>
      </c>
      <c r="AB89">
        <v>42293.326586570001</v>
      </c>
      <c r="AC89">
        <v>35957.832351337987</v>
      </c>
      <c r="AD89">
        <v>37934.522370288993</v>
      </c>
      <c r="AE89">
        <v>39011.931186134017</v>
      </c>
      <c r="AF89">
        <v>40380.084516364994</v>
      </c>
      <c r="AG89">
        <v>25107.61378039499</v>
      </c>
      <c r="AH89">
        <v>32553.344138714969</v>
      </c>
      <c r="AI89">
        <v>43162.904246206992</v>
      </c>
      <c r="AJ89">
        <v>37900.309963323991</v>
      </c>
      <c r="AK89">
        <v>35765.59651518397</v>
      </c>
      <c r="AL89">
        <v>32461.113780424974</v>
      </c>
      <c r="AM89">
        <v>37497.237778342984</v>
      </c>
      <c r="AN89">
        <v>35252.957750010988</v>
      </c>
      <c r="AO89">
        <v>41731.647271309004</v>
      </c>
      <c r="AP89">
        <v>36472.328313296974</v>
      </c>
      <c r="AQ89">
        <v>29678.186932916025</v>
      </c>
      <c r="AR89">
        <v>43523.621665217965</v>
      </c>
      <c r="AS89">
        <v>36216.799388805986</v>
      </c>
      <c r="AT89">
        <v>33051.657585865978</v>
      </c>
      <c r="AU89">
        <v>32114.135333189995</v>
      </c>
      <c r="AV89">
        <v>41809.890850362957</v>
      </c>
      <c r="AW89">
        <v>41064.113982027993</v>
      </c>
      <c r="AX89">
        <v>38070.65718977798</v>
      </c>
      <c r="AY89">
        <v>33081.61798689398</v>
      </c>
      <c r="AZ89">
        <v>33266.853329261954</v>
      </c>
      <c r="BA89">
        <v>37850.49701728997</v>
      </c>
      <c r="BB89">
        <v>38641.499028936938</v>
      </c>
      <c r="BC89">
        <v>37772.891233167946</v>
      </c>
      <c r="BD89">
        <v>35519.901620858989</v>
      </c>
      <c r="BE89">
        <v>41124.239117685946</v>
      </c>
      <c r="BF89">
        <v>35914.880995874977</v>
      </c>
      <c r="BG89">
        <v>38814.187921541939</v>
      </c>
      <c r="BH89">
        <v>37260.473747378986</v>
      </c>
      <c r="BI89">
        <v>41038.880092778949</v>
      </c>
      <c r="BJ89">
        <v>38285.499005444013</v>
      </c>
      <c r="BK89">
        <v>34145.717052997992</v>
      </c>
      <c r="BL89">
        <v>39453.354826217001</v>
      </c>
      <c r="BM89">
        <v>40069.05963360997</v>
      </c>
      <c r="BN89">
        <v>32976.47256985998</v>
      </c>
      <c r="BO89">
        <v>39035.164909025982</v>
      </c>
      <c r="BP89">
        <v>34752.743654522979</v>
      </c>
      <c r="BQ89">
        <v>40744.18355226198</v>
      </c>
      <c r="BR89">
        <v>31454.293821243973</v>
      </c>
      <c r="BS89">
        <v>37111.747035521985</v>
      </c>
      <c r="BT89">
        <v>36420.396339596962</v>
      </c>
      <c r="BU89">
        <v>40466.555896438986</v>
      </c>
      <c r="BV89">
        <v>25927.531804795977</v>
      </c>
      <c r="BW89">
        <v>37022.007673035987</v>
      </c>
      <c r="BX89">
        <v>39052.20045282197</v>
      </c>
      <c r="BY89">
        <v>42022.063328295975</v>
      </c>
      <c r="BZ89">
        <v>35204.145315806993</v>
      </c>
      <c r="CA89">
        <v>41694.727525734976</v>
      </c>
      <c r="CB89">
        <v>36767.870448812981</v>
      </c>
      <c r="CC89">
        <v>41151.81298845994</v>
      </c>
      <c r="CD89">
        <v>34530.244377489973</v>
      </c>
      <c r="CE89">
        <v>36169.963606234989</v>
      </c>
      <c r="CF89">
        <v>31421.40437341898</v>
      </c>
      <c r="CG89">
        <v>37213.564331740956</v>
      </c>
      <c r="CH89">
        <v>43484.746942404985</v>
      </c>
      <c r="CI89">
        <v>39017.464795466964</v>
      </c>
      <c r="CJ89">
        <v>32228.882808594983</v>
      </c>
      <c r="CK89">
        <v>36877.958444034004</v>
      </c>
      <c r="CL89">
        <v>38163.60516797498</v>
      </c>
      <c r="CM89">
        <v>37962.396855476967</v>
      </c>
      <c r="CN89">
        <v>37124.499802547965</v>
      </c>
      <c r="CO89">
        <v>44283.338604563985</v>
      </c>
      <c r="CP89">
        <v>33390.868721853978</v>
      </c>
      <c r="CQ89">
        <v>43898.569210344969</v>
      </c>
      <c r="CR89">
        <v>40351.567363147973</v>
      </c>
      <c r="CS89">
        <v>27075.657317422963</v>
      </c>
      <c r="CT89">
        <v>38894.172391913991</v>
      </c>
      <c r="CU89">
        <v>43231.283737130943</v>
      </c>
      <c r="CV89">
        <v>33640.582801832963</v>
      </c>
      <c r="CW89">
        <v>34035.102794224978</v>
      </c>
      <c r="CX89">
        <v>39789.493421712978</v>
      </c>
      <c r="CY89">
        <v>36687.489716249976</v>
      </c>
      <c r="CZ89">
        <v>38065.129460692995</v>
      </c>
      <c r="DA89">
        <v>38144.512464087966</v>
      </c>
      <c r="DB89">
        <v>31702.654152607982</v>
      </c>
      <c r="DC89">
        <v>33500.326297521977</v>
      </c>
      <c r="DD89">
        <v>33399.900779039977</v>
      </c>
      <c r="DE89">
        <v>38095.956183677976</v>
      </c>
      <c r="DF89">
        <v>36427.943150417974</v>
      </c>
      <c r="DG89">
        <v>35573.694477820973</v>
      </c>
      <c r="DH89">
        <v>34910.48420463295</v>
      </c>
      <c r="DI89">
        <v>38388.572710908004</v>
      </c>
      <c r="DJ89">
        <v>35338.770818459976</v>
      </c>
      <c r="DK89">
        <v>34378.421341952977</v>
      </c>
    </row>
    <row r="90" spans="1:115" x14ac:dyDescent="0.25">
      <c r="A90" t="s">
        <v>203</v>
      </c>
      <c r="B90">
        <v>28687.763220461973</v>
      </c>
      <c r="C90">
        <v>26967.072538753979</v>
      </c>
      <c r="D90">
        <v>36652.348939547948</v>
      </c>
      <c r="E90">
        <v>35627.330463209975</v>
      </c>
      <c r="F90">
        <v>37329.505748502001</v>
      </c>
      <c r="G90">
        <v>37895.591030012969</v>
      </c>
      <c r="H90">
        <v>39533.691242631015</v>
      </c>
      <c r="I90">
        <v>28093.126883823981</v>
      </c>
      <c r="J90">
        <v>40438.679423324982</v>
      </c>
      <c r="K90">
        <v>32244.626373846975</v>
      </c>
      <c r="L90">
        <v>33936.173613338986</v>
      </c>
      <c r="M90">
        <v>30904.723621304969</v>
      </c>
      <c r="N90">
        <v>39013.825797306978</v>
      </c>
      <c r="O90">
        <v>38080.166997978995</v>
      </c>
      <c r="P90">
        <v>36800.085025471977</v>
      </c>
      <c r="Q90">
        <v>35167.476210933972</v>
      </c>
      <c r="R90">
        <v>39243.118109462957</v>
      </c>
      <c r="S90">
        <v>30359.40648933997</v>
      </c>
      <c r="T90">
        <v>39435.567655637991</v>
      </c>
      <c r="U90">
        <v>44375.38689536498</v>
      </c>
      <c r="V90">
        <v>36160.091645116961</v>
      </c>
      <c r="W90">
        <v>36100.927401931971</v>
      </c>
      <c r="X90">
        <v>33066.889977475963</v>
      </c>
      <c r="Y90">
        <v>30889.993804906964</v>
      </c>
      <c r="Z90">
        <v>39827.585746791956</v>
      </c>
      <c r="AA90">
        <v>36968.667544514967</v>
      </c>
      <c r="AB90">
        <v>28953.036350985956</v>
      </c>
      <c r="AC90">
        <v>35362.281780714969</v>
      </c>
      <c r="AD90">
        <v>35614.392598248982</v>
      </c>
      <c r="AE90">
        <v>34530.821287391998</v>
      </c>
      <c r="AF90">
        <v>34805.651287508997</v>
      </c>
      <c r="AG90">
        <v>38317.076627096962</v>
      </c>
      <c r="AH90">
        <v>33400.611169831966</v>
      </c>
      <c r="AI90">
        <v>42179.571096096006</v>
      </c>
      <c r="AJ90">
        <v>39245.723220515982</v>
      </c>
      <c r="AK90">
        <v>31998.494822046952</v>
      </c>
      <c r="AL90">
        <v>42338.767822749978</v>
      </c>
      <c r="AM90">
        <v>40838.632711399972</v>
      </c>
      <c r="AN90">
        <v>34938.89127394298</v>
      </c>
      <c r="AO90">
        <v>39850.169013294959</v>
      </c>
      <c r="AP90">
        <v>42964.51154076097</v>
      </c>
      <c r="AQ90">
        <v>30155.759805269969</v>
      </c>
      <c r="AR90">
        <v>33629.202125919976</v>
      </c>
      <c r="AS90">
        <v>38396.753744775953</v>
      </c>
      <c r="AT90">
        <v>36149.696818178963</v>
      </c>
      <c r="AU90">
        <v>36334.936546638921</v>
      </c>
      <c r="AV90">
        <v>39384.50918594197</v>
      </c>
      <c r="AW90">
        <v>34994.401652966968</v>
      </c>
      <c r="AX90">
        <v>28306.278099931995</v>
      </c>
      <c r="AY90">
        <v>38415.437592843999</v>
      </c>
      <c r="AZ90">
        <v>39573.995610158978</v>
      </c>
      <c r="BA90">
        <v>41122.326989018984</v>
      </c>
      <c r="BB90">
        <v>32397.600654273974</v>
      </c>
      <c r="BC90">
        <v>37394.084363540991</v>
      </c>
      <c r="BD90">
        <v>37801.491120554972</v>
      </c>
      <c r="BE90">
        <v>31935.190429355964</v>
      </c>
      <c r="BF90">
        <v>32485.590630506969</v>
      </c>
      <c r="BG90">
        <v>31558.162710478955</v>
      </c>
      <c r="BH90">
        <v>33012.759575889992</v>
      </c>
      <c r="BI90">
        <v>33044.38950859099</v>
      </c>
      <c r="BJ90">
        <v>42149.801887826987</v>
      </c>
      <c r="BK90">
        <v>41154.956770960998</v>
      </c>
      <c r="BL90">
        <v>41744.207130787967</v>
      </c>
      <c r="BM90">
        <v>30248.990208604981</v>
      </c>
      <c r="BN90">
        <v>33887.055625564972</v>
      </c>
      <c r="BO90">
        <v>34369.05812005599</v>
      </c>
      <c r="BP90">
        <v>35777.630532374984</v>
      </c>
      <c r="BQ90">
        <v>42227.094766822993</v>
      </c>
      <c r="BR90">
        <v>32331.125427263974</v>
      </c>
      <c r="BS90">
        <v>34360.199682120983</v>
      </c>
      <c r="BT90">
        <v>33105.188804078971</v>
      </c>
      <c r="BU90">
        <v>35483.83362859497</v>
      </c>
      <c r="BV90">
        <v>35768.580062277979</v>
      </c>
      <c r="BW90">
        <v>35527.647926968952</v>
      </c>
      <c r="BX90">
        <v>34209.705869595979</v>
      </c>
      <c r="BY90">
        <v>36883.67044714099</v>
      </c>
      <c r="BZ90">
        <v>36086.506261413982</v>
      </c>
      <c r="CA90">
        <v>37642.670614561968</v>
      </c>
      <c r="CB90">
        <v>35687.493822532946</v>
      </c>
      <c r="CC90">
        <v>36015.078889663004</v>
      </c>
      <c r="CD90">
        <v>30883.843282382979</v>
      </c>
      <c r="CE90">
        <v>38653.759729070967</v>
      </c>
      <c r="CF90">
        <v>34345.787437990002</v>
      </c>
      <c r="CG90">
        <v>30132.115630659973</v>
      </c>
      <c r="CH90">
        <v>37238.136482291993</v>
      </c>
      <c r="CI90">
        <v>35125.074872151992</v>
      </c>
      <c r="CJ90">
        <v>31773.216377817986</v>
      </c>
      <c r="CK90">
        <v>29087.637426152985</v>
      </c>
      <c r="CL90">
        <v>28515.312299938989</v>
      </c>
      <c r="CM90">
        <v>31489.830869736972</v>
      </c>
      <c r="CN90">
        <v>39778.533643847957</v>
      </c>
      <c r="CO90">
        <v>40699.623668621985</v>
      </c>
      <c r="CP90">
        <v>37840.862486590988</v>
      </c>
      <c r="CQ90">
        <v>28641.710570720988</v>
      </c>
      <c r="CR90">
        <v>29515.625541592992</v>
      </c>
      <c r="CS90">
        <v>34789.209067945005</v>
      </c>
      <c r="CT90">
        <v>35968.373767570949</v>
      </c>
      <c r="CU90">
        <v>27362.159841036977</v>
      </c>
      <c r="CV90">
        <v>34252.163791160972</v>
      </c>
      <c r="CW90">
        <v>35815.073122698966</v>
      </c>
      <c r="CX90">
        <v>42250.538839624969</v>
      </c>
      <c r="CY90">
        <v>39783.466248214972</v>
      </c>
      <c r="CZ90">
        <v>37707.470897672953</v>
      </c>
      <c r="DA90">
        <v>36862.081160582959</v>
      </c>
      <c r="DB90">
        <v>32801.395033903987</v>
      </c>
      <c r="DC90">
        <v>36624.458975222959</v>
      </c>
      <c r="DD90">
        <v>36574.180672149974</v>
      </c>
      <c r="DE90">
        <v>33580.719802676969</v>
      </c>
      <c r="DF90">
        <v>33036.295570872986</v>
      </c>
      <c r="DG90">
        <v>28405.591149106003</v>
      </c>
      <c r="DH90">
        <v>41104.750723229969</v>
      </c>
      <c r="DI90">
        <v>32839.90970232596</v>
      </c>
      <c r="DJ90">
        <v>32890.053410695975</v>
      </c>
      <c r="DK90">
        <v>41013.048875096982</v>
      </c>
    </row>
    <row r="91" spans="1:115" x14ac:dyDescent="0.25">
      <c r="A91" t="s">
        <v>204</v>
      </c>
      <c r="B91">
        <v>33724.563711267969</v>
      </c>
      <c r="C91">
        <v>31330.287375166979</v>
      </c>
      <c r="D91">
        <v>36717.921215183989</v>
      </c>
      <c r="E91">
        <v>32264.194639326979</v>
      </c>
      <c r="F91">
        <v>32581.81457710798</v>
      </c>
      <c r="G91">
        <v>41121.418879665995</v>
      </c>
      <c r="H91">
        <v>33450.155809565964</v>
      </c>
      <c r="I91">
        <v>34710.894479502982</v>
      </c>
      <c r="J91">
        <v>29604.448361249997</v>
      </c>
      <c r="K91">
        <v>34890.113247815963</v>
      </c>
      <c r="L91">
        <v>38941.768942056973</v>
      </c>
      <c r="M91">
        <v>34475.959171084993</v>
      </c>
      <c r="N91">
        <v>35931.072313053985</v>
      </c>
      <c r="O91">
        <v>29714.232559449956</v>
      </c>
      <c r="P91">
        <v>38634.671289304992</v>
      </c>
      <c r="Q91">
        <v>35903.593815450993</v>
      </c>
      <c r="R91">
        <v>32911.686782635988</v>
      </c>
      <c r="S91">
        <v>37518.197111582966</v>
      </c>
      <c r="T91">
        <v>43598.558151175013</v>
      </c>
      <c r="U91">
        <v>40960.940024945965</v>
      </c>
      <c r="V91">
        <v>39608.84065485996</v>
      </c>
      <c r="W91">
        <v>33149.622300331968</v>
      </c>
      <c r="X91">
        <v>31490.308957235</v>
      </c>
      <c r="Y91">
        <v>32789.322669150977</v>
      </c>
      <c r="Z91">
        <v>35712.299103332967</v>
      </c>
      <c r="AA91">
        <v>36471.265791013968</v>
      </c>
      <c r="AB91">
        <v>30340.808348666982</v>
      </c>
      <c r="AC91">
        <v>31816.168858975983</v>
      </c>
      <c r="AD91">
        <v>38694.153091377986</v>
      </c>
      <c r="AE91">
        <v>38418.402277676985</v>
      </c>
      <c r="AF91">
        <v>31116.214086208969</v>
      </c>
      <c r="AG91">
        <v>38082.105348837991</v>
      </c>
      <c r="AH91">
        <v>39940.241200896962</v>
      </c>
      <c r="AI91">
        <v>39520.405860800951</v>
      </c>
      <c r="AJ91">
        <v>33023.807323979992</v>
      </c>
      <c r="AK91">
        <v>36388.804179770974</v>
      </c>
      <c r="AL91">
        <v>36857.548286459947</v>
      </c>
      <c r="AM91">
        <v>32403.244643142978</v>
      </c>
      <c r="AN91">
        <v>38003.356959705015</v>
      </c>
      <c r="AO91">
        <v>35699.451571334015</v>
      </c>
      <c r="AP91">
        <v>34661.701390408969</v>
      </c>
      <c r="AQ91">
        <v>32515.763359495963</v>
      </c>
      <c r="AR91">
        <v>27696.180484685981</v>
      </c>
      <c r="AS91">
        <v>37039.334302284973</v>
      </c>
      <c r="AT91">
        <v>35904.667155204967</v>
      </c>
      <c r="AU91">
        <v>37632.403094292968</v>
      </c>
      <c r="AV91">
        <v>34423.708036101001</v>
      </c>
      <c r="AW91">
        <v>31063.609901046977</v>
      </c>
      <c r="AX91">
        <v>34538.215442752975</v>
      </c>
      <c r="AY91">
        <v>36789.990711834987</v>
      </c>
      <c r="AZ91">
        <v>31600.868431764968</v>
      </c>
      <c r="BA91">
        <v>35887.978033147978</v>
      </c>
      <c r="BB91">
        <v>24743.424730342969</v>
      </c>
      <c r="BC91">
        <v>41069.029897653978</v>
      </c>
      <c r="BD91">
        <v>39045.917233282969</v>
      </c>
      <c r="BE91">
        <v>27726.825074922985</v>
      </c>
      <c r="BF91">
        <v>37078.971989322956</v>
      </c>
      <c r="BG91">
        <v>36429.305378477991</v>
      </c>
      <c r="BH91">
        <v>33691.57140540098</v>
      </c>
      <c r="BI91">
        <v>39247.829219755971</v>
      </c>
      <c r="BJ91">
        <v>28983.898998991979</v>
      </c>
      <c r="BK91">
        <v>36871.656083491973</v>
      </c>
      <c r="BL91">
        <v>33961.385142039981</v>
      </c>
      <c r="BM91">
        <v>34823.807192031985</v>
      </c>
      <c r="BN91">
        <v>35282.148732673981</v>
      </c>
      <c r="BO91">
        <v>32630.06607986497</v>
      </c>
      <c r="BP91">
        <v>34767.396854986968</v>
      </c>
      <c r="BQ91">
        <v>36362.964517830995</v>
      </c>
      <c r="BR91">
        <v>45854.162349895974</v>
      </c>
      <c r="BS91">
        <v>39611.567331439001</v>
      </c>
      <c r="BT91">
        <v>32602.908525217972</v>
      </c>
      <c r="BU91">
        <v>34212.812825174973</v>
      </c>
      <c r="BV91">
        <v>28258.409469763974</v>
      </c>
      <c r="BW91">
        <v>26356.90529320198</v>
      </c>
      <c r="BX91">
        <v>42392.548940603971</v>
      </c>
      <c r="BY91">
        <v>22842.943588290971</v>
      </c>
      <c r="BZ91">
        <v>44129.727568238995</v>
      </c>
      <c r="CA91">
        <v>29517.276369090985</v>
      </c>
      <c r="CB91">
        <v>42100.358270706995</v>
      </c>
      <c r="CC91">
        <v>34779.150952660966</v>
      </c>
      <c r="CD91">
        <v>40101.674142688964</v>
      </c>
      <c r="CE91">
        <v>40002.624201364983</v>
      </c>
      <c r="CF91">
        <v>33856.73338239298</v>
      </c>
      <c r="CG91">
        <v>34959.272825599968</v>
      </c>
      <c r="CH91">
        <v>38685.820383558981</v>
      </c>
      <c r="CI91">
        <v>38141.274758548985</v>
      </c>
      <c r="CJ91">
        <v>25590.153304097963</v>
      </c>
      <c r="CK91">
        <v>25209.670678786959</v>
      </c>
      <c r="CL91">
        <v>29811.515755444998</v>
      </c>
      <c r="CM91">
        <v>41701.068375938965</v>
      </c>
      <c r="CN91">
        <v>42425.419279193979</v>
      </c>
      <c r="CO91">
        <v>36439.102916041971</v>
      </c>
      <c r="CP91">
        <v>38512.343853616949</v>
      </c>
      <c r="CQ91">
        <v>31830.032794147977</v>
      </c>
      <c r="CR91">
        <v>32896.525836689972</v>
      </c>
      <c r="CS91">
        <v>45861.550643657982</v>
      </c>
      <c r="CT91">
        <v>42078.820927907946</v>
      </c>
      <c r="CU91">
        <v>33871.849158435965</v>
      </c>
      <c r="CV91">
        <v>38507.798782483951</v>
      </c>
      <c r="CW91">
        <v>31216.747294812969</v>
      </c>
      <c r="CX91">
        <v>36417.900962282947</v>
      </c>
      <c r="CY91">
        <v>37607.894034894962</v>
      </c>
      <c r="CZ91">
        <v>30575.385176988977</v>
      </c>
      <c r="DA91">
        <v>30709.093822411978</v>
      </c>
      <c r="DB91">
        <v>32573.525633889971</v>
      </c>
      <c r="DC91">
        <v>38360.247428298964</v>
      </c>
      <c r="DD91">
        <v>39855.066797482003</v>
      </c>
      <c r="DE91">
        <v>38663.895670146972</v>
      </c>
      <c r="DF91">
        <v>33738.180369790964</v>
      </c>
      <c r="DG91">
        <v>33335.624377265987</v>
      </c>
      <c r="DH91">
        <v>40069.266347263976</v>
      </c>
      <c r="DI91">
        <v>40359.093719755976</v>
      </c>
      <c r="DJ91">
        <v>35375.580391982956</v>
      </c>
      <c r="DK91">
        <v>40183.274226186972</v>
      </c>
    </row>
    <row r="92" spans="1:115" x14ac:dyDescent="0.25">
      <c r="A92" t="s">
        <v>205</v>
      </c>
      <c r="B92">
        <v>32498.182620099975</v>
      </c>
      <c r="C92">
        <v>40542.69607494399</v>
      </c>
      <c r="D92">
        <v>37573.664052060994</v>
      </c>
      <c r="E92">
        <v>31816.070320296993</v>
      </c>
      <c r="F92">
        <v>41439.695564437956</v>
      </c>
      <c r="G92">
        <v>36705.259557787002</v>
      </c>
      <c r="H92">
        <v>31251.337032679989</v>
      </c>
      <c r="I92">
        <v>34684.641283030949</v>
      </c>
      <c r="J92">
        <v>29208.178258976975</v>
      </c>
      <c r="K92">
        <v>31731.853022761949</v>
      </c>
      <c r="L92">
        <v>36916.234672228988</v>
      </c>
      <c r="M92">
        <v>34913.894636894998</v>
      </c>
      <c r="N92">
        <v>36187.140941237973</v>
      </c>
      <c r="O92">
        <v>32013.580078648978</v>
      </c>
      <c r="P92">
        <v>42554.422022162973</v>
      </c>
      <c r="Q92">
        <v>38932.023955590987</v>
      </c>
      <c r="R92">
        <v>39598.345418242978</v>
      </c>
      <c r="S92">
        <v>32636.672076739989</v>
      </c>
      <c r="T92">
        <v>36096.110748631967</v>
      </c>
      <c r="U92">
        <v>33356.17272239997</v>
      </c>
      <c r="V92">
        <v>35410.98451860997</v>
      </c>
      <c r="W92">
        <v>36653.369382583973</v>
      </c>
      <c r="X92">
        <v>32743.115109360981</v>
      </c>
      <c r="Y92">
        <v>33957.879201063974</v>
      </c>
      <c r="Z92">
        <v>37787.171056392006</v>
      </c>
      <c r="AA92">
        <v>32401.19899613897</v>
      </c>
      <c r="AB92">
        <v>37691.082879701971</v>
      </c>
      <c r="AC92">
        <v>40596.162921014009</v>
      </c>
      <c r="AD92">
        <v>40318.463977773972</v>
      </c>
      <c r="AE92">
        <v>39285.144622504937</v>
      </c>
      <c r="AF92">
        <v>33986.726301949951</v>
      </c>
      <c r="AG92">
        <v>37593.032615825003</v>
      </c>
      <c r="AH92">
        <v>30631.859077658977</v>
      </c>
      <c r="AI92">
        <v>38281.113883414997</v>
      </c>
      <c r="AJ92">
        <v>29055.965609955987</v>
      </c>
      <c r="AK92">
        <v>34340.124466632973</v>
      </c>
      <c r="AL92">
        <v>32241.947821397978</v>
      </c>
      <c r="AM92">
        <v>35355.047055348965</v>
      </c>
      <c r="AN92">
        <v>36272.298283055992</v>
      </c>
      <c r="AO92">
        <v>33195.185574057978</v>
      </c>
      <c r="AP92">
        <v>44223.06439049499</v>
      </c>
      <c r="AQ92">
        <v>35265.317533651985</v>
      </c>
      <c r="AR92">
        <v>39116.023320250963</v>
      </c>
      <c r="AS92">
        <v>37219.608351782968</v>
      </c>
      <c r="AT92">
        <v>40335.259999042981</v>
      </c>
      <c r="AU92">
        <v>29458.930516521959</v>
      </c>
      <c r="AV92">
        <v>35833.200196443948</v>
      </c>
      <c r="AW92">
        <v>40621.626575181974</v>
      </c>
      <c r="AX92">
        <v>38199.35076912096</v>
      </c>
      <c r="AY92">
        <v>33829.199020235981</v>
      </c>
      <c r="AZ92">
        <v>32612.708886387962</v>
      </c>
      <c r="BA92">
        <v>36400.232717432969</v>
      </c>
      <c r="BB92">
        <v>37587.053555405961</v>
      </c>
      <c r="BC92">
        <v>32074.51092941398</v>
      </c>
      <c r="BD92">
        <v>36463.112720042991</v>
      </c>
      <c r="BE92">
        <v>33087.990996858985</v>
      </c>
      <c r="BF92">
        <v>33074.822956058983</v>
      </c>
      <c r="BG92">
        <v>41058.865852809984</v>
      </c>
      <c r="BH92">
        <v>37289.342145858958</v>
      </c>
      <c r="BI92">
        <v>36597.51824381898</v>
      </c>
      <c r="BJ92">
        <v>28893.221662553973</v>
      </c>
      <c r="BK92">
        <v>32575.099036253985</v>
      </c>
      <c r="BL92">
        <v>34181.581196250976</v>
      </c>
      <c r="BM92">
        <v>36018.725349093969</v>
      </c>
      <c r="BN92">
        <v>29049.958361600988</v>
      </c>
      <c r="BO92">
        <v>29103.817280069969</v>
      </c>
      <c r="BP92">
        <v>27852.729121338991</v>
      </c>
      <c r="BQ92">
        <v>31851.939383098976</v>
      </c>
      <c r="BR92">
        <v>33718.468370618997</v>
      </c>
      <c r="BS92">
        <v>40011.746878393977</v>
      </c>
      <c r="BT92">
        <v>35732.166451338955</v>
      </c>
      <c r="BU92">
        <v>31734.783725115973</v>
      </c>
      <c r="BV92">
        <v>35463.217066507968</v>
      </c>
      <c r="BW92">
        <v>33825.764907266988</v>
      </c>
      <c r="BX92">
        <v>37877.601424008986</v>
      </c>
      <c r="BY92">
        <v>38350.662863812962</v>
      </c>
      <c r="BZ92">
        <v>37075.978377347965</v>
      </c>
      <c r="CA92">
        <v>29618.831505587983</v>
      </c>
      <c r="CB92">
        <v>43645.222632565979</v>
      </c>
      <c r="CC92">
        <v>39791.536508806967</v>
      </c>
      <c r="CD92">
        <v>40112.529791752946</v>
      </c>
      <c r="CE92">
        <v>37547.235384820007</v>
      </c>
      <c r="CF92">
        <v>34867.477435227971</v>
      </c>
      <c r="CG92">
        <v>30705.16595705898</v>
      </c>
      <c r="CH92">
        <v>36326.294549875973</v>
      </c>
      <c r="CI92">
        <v>39706.010176487951</v>
      </c>
      <c r="CJ92">
        <v>32115.661015310965</v>
      </c>
      <c r="CK92">
        <v>37365.582975464968</v>
      </c>
      <c r="CL92">
        <v>40540.192147793983</v>
      </c>
      <c r="CM92">
        <v>34792.604367887972</v>
      </c>
      <c r="CN92">
        <v>39422.246226576972</v>
      </c>
      <c r="CO92">
        <v>33792.65021191696</v>
      </c>
      <c r="CP92">
        <v>40073.855775209973</v>
      </c>
      <c r="CQ92">
        <v>38458.478676467996</v>
      </c>
      <c r="CR92">
        <v>33517.235301176974</v>
      </c>
      <c r="CS92">
        <v>39488.332140873972</v>
      </c>
      <c r="CT92">
        <v>37861.362412785966</v>
      </c>
      <c r="CU92">
        <v>29306.333473447976</v>
      </c>
      <c r="CV92">
        <v>36986.441467548953</v>
      </c>
      <c r="CW92">
        <v>34718.447183006967</v>
      </c>
      <c r="CX92">
        <v>31173.736410773956</v>
      </c>
      <c r="CY92">
        <v>39486.65058272898</v>
      </c>
      <c r="CZ92">
        <v>34687.264421222972</v>
      </c>
      <c r="DA92">
        <v>33801.175698421961</v>
      </c>
      <c r="DB92">
        <v>39468.538136353003</v>
      </c>
      <c r="DC92">
        <v>37355.109887898972</v>
      </c>
      <c r="DD92">
        <v>39936.905042413964</v>
      </c>
      <c r="DE92">
        <v>33639.968242851959</v>
      </c>
      <c r="DF92">
        <v>39843.119387517989</v>
      </c>
      <c r="DG92">
        <v>31915.30967338799</v>
      </c>
      <c r="DH92">
        <v>42534.956781623987</v>
      </c>
      <c r="DI92">
        <v>33617.387153735996</v>
      </c>
      <c r="DJ92">
        <v>34660.829921578981</v>
      </c>
      <c r="DK92">
        <v>37525.492197059015</v>
      </c>
    </row>
    <row r="93" spans="1:115" x14ac:dyDescent="0.25">
      <c r="A93" t="s">
        <v>206</v>
      </c>
      <c r="B93">
        <v>34667.761031478978</v>
      </c>
      <c r="C93">
        <v>29692.073893342982</v>
      </c>
      <c r="D93">
        <v>35573.404522500983</v>
      </c>
      <c r="E93">
        <v>25618.002970458005</v>
      </c>
      <c r="F93">
        <v>38475.655942828991</v>
      </c>
      <c r="G93">
        <v>34085.811352833967</v>
      </c>
      <c r="H93">
        <v>31894.31474417097</v>
      </c>
      <c r="I93">
        <v>41952.021939430997</v>
      </c>
      <c r="J93">
        <v>43515.706223477973</v>
      </c>
      <c r="K93">
        <v>36620.12577137199</v>
      </c>
      <c r="L93">
        <v>30538.597289247991</v>
      </c>
      <c r="M93">
        <v>38950.555136450974</v>
      </c>
      <c r="N93">
        <v>26781.020020373984</v>
      </c>
      <c r="O93">
        <v>39486.12211269699</v>
      </c>
      <c r="P93">
        <v>32089.821792948995</v>
      </c>
      <c r="Q93">
        <v>39610.702460075991</v>
      </c>
      <c r="R93">
        <v>29113.842753412981</v>
      </c>
      <c r="S93">
        <v>29147.350935359987</v>
      </c>
      <c r="T93">
        <v>40315.159192005973</v>
      </c>
      <c r="U93">
        <v>32403.300062697959</v>
      </c>
      <c r="V93">
        <v>35711.11171102697</v>
      </c>
      <c r="W93">
        <v>19492.851187033986</v>
      </c>
      <c r="X93">
        <v>42530.189446190976</v>
      </c>
      <c r="Y93">
        <v>31474.109739487983</v>
      </c>
      <c r="Z93">
        <v>43015.878787755952</v>
      </c>
      <c r="AA93">
        <v>36241.232261352976</v>
      </c>
      <c r="AB93">
        <v>39503.701425639949</v>
      </c>
      <c r="AC93">
        <v>22821.056699766981</v>
      </c>
      <c r="AD93">
        <v>40852.606156894959</v>
      </c>
      <c r="AE93">
        <v>34198.36537813599</v>
      </c>
      <c r="AF93">
        <v>26011.261545863978</v>
      </c>
      <c r="AG93">
        <v>27033.975383385972</v>
      </c>
      <c r="AH93">
        <v>28070.690002688989</v>
      </c>
      <c r="AI93">
        <v>35569.996454990978</v>
      </c>
      <c r="AJ93">
        <v>30635.258993741987</v>
      </c>
      <c r="AK93">
        <v>30375.707918518954</v>
      </c>
      <c r="AL93">
        <v>36734.350212178979</v>
      </c>
      <c r="AM93">
        <v>34966.388265523972</v>
      </c>
      <c r="AN93">
        <v>35568.008904438975</v>
      </c>
      <c r="AO93">
        <v>39149.695433354973</v>
      </c>
      <c r="AP93">
        <v>35691.299992301974</v>
      </c>
      <c r="AQ93">
        <v>36832.341230697966</v>
      </c>
      <c r="AR93">
        <v>35123.063287667937</v>
      </c>
      <c r="AS93">
        <v>30888.338708954983</v>
      </c>
      <c r="AT93">
        <v>34559.834519209973</v>
      </c>
      <c r="AU93">
        <v>32338.275391859985</v>
      </c>
      <c r="AV93">
        <v>33674.980033128981</v>
      </c>
      <c r="AW93">
        <v>36315.007645285972</v>
      </c>
      <c r="AX93">
        <v>38589.975218435975</v>
      </c>
      <c r="AY93">
        <v>35748.090740900989</v>
      </c>
      <c r="AZ93">
        <v>41246.580387948983</v>
      </c>
      <c r="BA93">
        <v>39808.497055581975</v>
      </c>
      <c r="BB93">
        <v>39069.420819083964</v>
      </c>
      <c r="BC93">
        <v>30446.298990077976</v>
      </c>
      <c r="BD93">
        <v>43073.951845928961</v>
      </c>
      <c r="BE93">
        <v>27575.087460349976</v>
      </c>
      <c r="BF93">
        <v>37697.405159153961</v>
      </c>
      <c r="BG93">
        <v>35259.598525022971</v>
      </c>
      <c r="BH93">
        <v>41242.658354023974</v>
      </c>
      <c r="BI93">
        <v>34060.214686428968</v>
      </c>
      <c r="BJ93">
        <v>44751.444821471006</v>
      </c>
      <c r="BK93">
        <v>36276.331052668982</v>
      </c>
      <c r="BL93">
        <v>37418.972183827995</v>
      </c>
      <c r="BM93">
        <v>32509.113425869982</v>
      </c>
      <c r="BN93">
        <v>26827.31889018599</v>
      </c>
      <c r="BO93">
        <v>32879.127006091971</v>
      </c>
      <c r="BP93">
        <v>39364.803373671974</v>
      </c>
      <c r="BQ93">
        <v>38032.817207842971</v>
      </c>
      <c r="BR93">
        <v>32738.249514355961</v>
      </c>
      <c r="BS93">
        <v>31978.408461036972</v>
      </c>
      <c r="BT93">
        <v>36206.036679451972</v>
      </c>
      <c r="BU93">
        <v>36222.169262192976</v>
      </c>
      <c r="BV93">
        <v>28869.892971532972</v>
      </c>
      <c r="BW93">
        <v>34309.816204292976</v>
      </c>
      <c r="BX93">
        <v>35836.666757424944</v>
      </c>
      <c r="BY93">
        <v>29502.416397637971</v>
      </c>
      <c r="BZ93">
        <v>32546.548586957</v>
      </c>
      <c r="CA93">
        <v>34547.28825323598</v>
      </c>
      <c r="CB93">
        <v>45125.97429889597</v>
      </c>
      <c r="CC93">
        <v>43490.000708250962</v>
      </c>
      <c r="CD93">
        <v>37151.505456487954</v>
      </c>
      <c r="CE93">
        <v>33006.962839240972</v>
      </c>
      <c r="CF93">
        <v>40435.415079656937</v>
      </c>
      <c r="CG93">
        <v>33915.427720657965</v>
      </c>
      <c r="CH93">
        <v>31391.908654203959</v>
      </c>
      <c r="CI93">
        <v>32192.465165402962</v>
      </c>
      <c r="CJ93">
        <v>35388.383610751989</v>
      </c>
      <c r="CK93">
        <v>30895.315289382957</v>
      </c>
      <c r="CL93">
        <v>32962.720496027956</v>
      </c>
      <c r="CM93">
        <v>28356.468506433976</v>
      </c>
      <c r="CN93">
        <v>36909.945298551982</v>
      </c>
      <c r="CO93">
        <v>34908.039312856978</v>
      </c>
      <c r="CP93">
        <v>35440.837081754988</v>
      </c>
      <c r="CQ93">
        <v>39260.908795811018</v>
      </c>
      <c r="CR93">
        <v>38174.349974103985</v>
      </c>
      <c r="CS93">
        <v>32569.254547987977</v>
      </c>
      <c r="CT93">
        <v>32512.175793792969</v>
      </c>
      <c r="CU93">
        <v>33657.772545132961</v>
      </c>
      <c r="CV93">
        <v>38671.986565863983</v>
      </c>
      <c r="CW93">
        <v>32489.37233834498</v>
      </c>
      <c r="CX93">
        <v>38526.791331543995</v>
      </c>
      <c r="CY93">
        <v>41915.864242221978</v>
      </c>
      <c r="CZ93">
        <v>36700.030643681974</v>
      </c>
      <c r="DA93">
        <v>35941.538201872972</v>
      </c>
      <c r="DB93">
        <v>43312.371977715964</v>
      </c>
      <c r="DC93">
        <v>37017.865630470973</v>
      </c>
      <c r="DD93">
        <v>40129.789929393926</v>
      </c>
      <c r="DE93">
        <v>40096.23786343696</v>
      </c>
      <c r="DF93">
        <v>38920.663336679965</v>
      </c>
      <c r="DG93">
        <v>36136.819990603959</v>
      </c>
      <c r="DH93">
        <v>35664.654230182976</v>
      </c>
      <c r="DI93">
        <v>34403.753756820981</v>
      </c>
      <c r="DJ93">
        <v>39220.490352194996</v>
      </c>
      <c r="DK93">
        <v>26433.396926724959</v>
      </c>
    </row>
    <row r="94" spans="1:115" x14ac:dyDescent="0.25">
      <c r="A94" t="s">
        <v>207</v>
      </c>
      <c r="B94">
        <v>31165.880062289969</v>
      </c>
      <c r="C94">
        <v>28223.496478779965</v>
      </c>
      <c r="D94">
        <v>38655.310391619969</v>
      </c>
      <c r="E94">
        <v>35126.678355629971</v>
      </c>
      <c r="F94">
        <v>27116.257276949967</v>
      </c>
      <c r="G94">
        <v>35163.424763169955</v>
      </c>
      <c r="H94">
        <v>38080.013218129978</v>
      </c>
      <c r="I94">
        <v>29928.351276309972</v>
      </c>
      <c r="J94">
        <v>37700.761633369984</v>
      </c>
      <c r="K94">
        <v>33615.041861319958</v>
      </c>
      <c r="L94">
        <v>27480.147018069994</v>
      </c>
      <c r="M94">
        <v>41075.430575449966</v>
      </c>
      <c r="N94">
        <v>37028.472418069963</v>
      </c>
      <c r="O94">
        <v>28087.860056179994</v>
      </c>
      <c r="P94">
        <v>33618.933788769973</v>
      </c>
      <c r="Q94">
        <v>40807.729458249982</v>
      </c>
      <c r="R94">
        <v>33902.158302519987</v>
      </c>
      <c r="S94">
        <v>43181.881268029974</v>
      </c>
      <c r="T94">
        <v>38072.100519119973</v>
      </c>
      <c r="U94">
        <v>37038.13799852995</v>
      </c>
      <c r="V94">
        <v>32498.508935789985</v>
      </c>
      <c r="W94">
        <v>34259.411970149959</v>
      </c>
      <c r="X94">
        <v>37027.414386029974</v>
      </c>
      <c r="Y94">
        <v>32010.463972659967</v>
      </c>
      <c r="Z94">
        <v>33761.908808839973</v>
      </c>
      <c r="AA94">
        <v>32867.841788609978</v>
      </c>
      <c r="AB94">
        <v>36584.05814543998</v>
      </c>
      <c r="AC94">
        <v>30608.422305589993</v>
      </c>
      <c r="AD94">
        <v>40146.422277039979</v>
      </c>
      <c r="AE94">
        <v>23045.964496679971</v>
      </c>
      <c r="AF94">
        <v>33189.228394399972</v>
      </c>
      <c r="AG94">
        <v>33106.23418884998</v>
      </c>
      <c r="AH94">
        <v>37161.050485369982</v>
      </c>
      <c r="AI94">
        <v>31006.511291029969</v>
      </c>
      <c r="AJ94">
        <v>37742.708242779991</v>
      </c>
      <c r="AK94">
        <v>34232.76480078997</v>
      </c>
      <c r="AL94">
        <v>37221.494455689965</v>
      </c>
      <c r="AM94">
        <v>37253.589286639981</v>
      </c>
      <c r="AN94">
        <v>32828.568803890012</v>
      </c>
      <c r="AO94">
        <v>31748.542354899979</v>
      </c>
      <c r="AP94">
        <v>44728.978007699989</v>
      </c>
      <c r="AQ94">
        <v>41699.596266329972</v>
      </c>
      <c r="AR94">
        <v>37008.100035799995</v>
      </c>
      <c r="AS94">
        <v>35600.542139729972</v>
      </c>
      <c r="AT94">
        <v>33612.601671839984</v>
      </c>
      <c r="AU94">
        <v>34469.092301289973</v>
      </c>
      <c r="AV94">
        <v>31947.252044589979</v>
      </c>
      <c r="AW94">
        <v>40574.576795909983</v>
      </c>
      <c r="AX94">
        <v>40089.707212309979</v>
      </c>
      <c r="AY94">
        <v>38993.066170919978</v>
      </c>
      <c r="AZ94">
        <v>33966.478121670007</v>
      </c>
      <c r="BA94">
        <v>35375.665572369966</v>
      </c>
      <c r="BB94">
        <v>32378.011889699981</v>
      </c>
      <c r="BC94">
        <v>27285.713861969994</v>
      </c>
      <c r="BD94">
        <v>34569.788466389975</v>
      </c>
      <c r="BE94">
        <v>31430.69167604997</v>
      </c>
      <c r="BF94">
        <v>31037.403765489984</v>
      </c>
      <c r="BG94">
        <v>33184.84650754997</v>
      </c>
      <c r="BH94">
        <v>43091.212628249981</v>
      </c>
      <c r="BI94">
        <v>28689.118830609987</v>
      </c>
      <c r="BJ94">
        <v>34291.994848709954</v>
      </c>
      <c r="BK94">
        <v>40369.513562329979</v>
      </c>
      <c r="BL94">
        <v>38669.934718459961</v>
      </c>
      <c r="BM94">
        <v>29172.702730619974</v>
      </c>
      <c r="BN94">
        <v>36575.819874109991</v>
      </c>
      <c r="BO94">
        <v>39485.229615779943</v>
      </c>
      <c r="BP94">
        <v>33878.030342819962</v>
      </c>
      <c r="BQ94">
        <v>36116.048959979977</v>
      </c>
      <c r="BR94">
        <v>33245.112873009995</v>
      </c>
      <c r="BS94">
        <v>32602.195460959956</v>
      </c>
      <c r="BT94">
        <v>30881.59428091997</v>
      </c>
      <c r="BU94">
        <v>36867.725510139979</v>
      </c>
      <c r="BV94">
        <v>40378.074621609987</v>
      </c>
      <c r="BW94">
        <v>30830.591746909966</v>
      </c>
      <c r="BX94">
        <v>42223.47871573997</v>
      </c>
      <c r="BY94">
        <v>26881.041306319989</v>
      </c>
      <c r="BZ94">
        <v>34494.822941039987</v>
      </c>
      <c r="CA94">
        <v>34233.051209339981</v>
      </c>
      <c r="CB94">
        <v>42970.663573459948</v>
      </c>
      <c r="CC94">
        <v>31150.003724759987</v>
      </c>
      <c r="CD94">
        <v>35325.477986639984</v>
      </c>
      <c r="CE94">
        <v>32137.200995700001</v>
      </c>
      <c r="CF94">
        <v>38682.65469880998</v>
      </c>
      <c r="CG94">
        <v>35400.339157829956</v>
      </c>
      <c r="CH94">
        <v>29834.940414069977</v>
      </c>
      <c r="CI94">
        <v>37500.111162369976</v>
      </c>
      <c r="CJ94">
        <v>28544.61087811998</v>
      </c>
      <c r="CK94">
        <v>33146.54659655998</v>
      </c>
      <c r="CL94">
        <v>40789.233740449992</v>
      </c>
      <c r="CM94">
        <v>38418.25358692999</v>
      </c>
      <c r="CN94">
        <v>25871.071380229987</v>
      </c>
      <c r="CO94">
        <v>34135.022957339948</v>
      </c>
      <c r="CP94">
        <v>31423.368161119979</v>
      </c>
      <c r="CQ94">
        <v>31169.69812725997</v>
      </c>
      <c r="CR94">
        <v>36912.590475680008</v>
      </c>
      <c r="CS94">
        <v>32600.626472569973</v>
      </c>
      <c r="CT94">
        <v>37261.99664060997</v>
      </c>
      <c r="CU94">
        <v>38263.24108738995</v>
      </c>
      <c r="CV94">
        <v>32976.637910649988</v>
      </c>
      <c r="CW94">
        <v>34826.579560109996</v>
      </c>
      <c r="CX94">
        <v>39450.842518169979</v>
      </c>
      <c r="CY94">
        <v>36052.045839569968</v>
      </c>
      <c r="CZ94">
        <v>28847.944813239988</v>
      </c>
      <c r="DA94">
        <v>40916.262989949981</v>
      </c>
      <c r="DB94">
        <v>36476.833651169982</v>
      </c>
      <c r="DC94">
        <v>37187.822047139976</v>
      </c>
      <c r="DD94">
        <v>32723.255245169996</v>
      </c>
      <c r="DE94">
        <v>33538.180722999976</v>
      </c>
      <c r="DF94">
        <v>28234.761709919982</v>
      </c>
      <c r="DG94">
        <v>34458.721509709983</v>
      </c>
      <c r="DH94">
        <v>32625.286357899982</v>
      </c>
      <c r="DI94">
        <v>28891.922620479967</v>
      </c>
      <c r="DJ94">
        <v>33673.728635979984</v>
      </c>
      <c r="DK94">
        <v>32187.680716129969</v>
      </c>
    </row>
    <row r="95" spans="1:115" x14ac:dyDescent="0.25">
      <c r="A95" t="s">
        <v>208</v>
      </c>
      <c r="B95">
        <v>38508.066844879984</v>
      </c>
      <c r="C95">
        <v>27971.265781449962</v>
      </c>
      <c r="D95">
        <v>32925.171432089999</v>
      </c>
      <c r="E95">
        <v>37152.803655929973</v>
      </c>
      <c r="F95">
        <v>34456.845313649967</v>
      </c>
      <c r="G95">
        <v>38478.450485289977</v>
      </c>
      <c r="H95">
        <v>35367.503194239966</v>
      </c>
      <c r="I95">
        <v>37897.880099739989</v>
      </c>
      <c r="J95">
        <v>31691.792041639979</v>
      </c>
      <c r="K95">
        <v>43716.661217630004</v>
      </c>
      <c r="L95">
        <v>30603.69346652997</v>
      </c>
      <c r="M95">
        <v>36585.039354549968</v>
      </c>
      <c r="N95">
        <v>33859.984993999969</v>
      </c>
      <c r="O95">
        <v>36573.688844779972</v>
      </c>
      <c r="P95">
        <v>29513.434190449971</v>
      </c>
      <c r="Q95">
        <v>31669.943862329976</v>
      </c>
      <c r="R95">
        <v>31490.068833429985</v>
      </c>
      <c r="S95">
        <v>41382.420155629967</v>
      </c>
      <c r="T95">
        <v>38408.955378719984</v>
      </c>
      <c r="U95">
        <v>33913.467068159996</v>
      </c>
      <c r="V95">
        <v>38481.222296989981</v>
      </c>
      <c r="W95">
        <v>35619.44405625997</v>
      </c>
      <c r="X95">
        <v>40555.489264129981</v>
      </c>
      <c r="Y95">
        <v>35958.580113729957</v>
      </c>
      <c r="Z95">
        <v>31846.312434529991</v>
      </c>
      <c r="AA95">
        <v>39717.767831999983</v>
      </c>
      <c r="AB95">
        <v>36244.527469769979</v>
      </c>
      <c r="AC95">
        <v>40903.968663120009</v>
      </c>
      <c r="AD95">
        <v>36430.793039779957</v>
      </c>
      <c r="AE95">
        <v>36187.546309100013</v>
      </c>
      <c r="AF95">
        <v>42764.398932619973</v>
      </c>
      <c r="AG95">
        <v>42001.266600440009</v>
      </c>
      <c r="AH95">
        <v>31437.938707739995</v>
      </c>
      <c r="AI95">
        <v>42544.613620199983</v>
      </c>
      <c r="AJ95">
        <v>36336.928789219986</v>
      </c>
      <c r="AK95">
        <v>34648.336928440011</v>
      </c>
      <c r="AL95">
        <v>34397.713344139964</v>
      </c>
      <c r="AM95">
        <v>36540.449404879975</v>
      </c>
      <c r="AN95">
        <v>39169.095353059987</v>
      </c>
      <c r="AO95">
        <v>31822.976848349976</v>
      </c>
      <c r="AP95">
        <v>34130.208102549979</v>
      </c>
      <c r="AQ95">
        <v>35343.619806849965</v>
      </c>
      <c r="AR95">
        <v>41715.013188320008</v>
      </c>
      <c r="AS95">
        <v>32464.985704399998</v>
      </c>
      <c r="AT95">
        <v>37154.756483539983</v>
      </c>
      <c r="AU95">
        <v>35300.407821689972</v>
      </c>
      <c r="AV95">
        <v>37556.886643749996</v>
      </c>
      <c r="AW95">
        <v>33555.892527199969</v>
      </c>
      <c r="AX95">
        <v>34814.920565779976</v>
      </c>
      <c r="AY95">
        <v>35369.850702879994</v>
      </c>
      <c r="AZ95">
        <v>31355.601889139984</v>
      </c>
      <c r="BA95">
        <v>29252.640828559983</v>
      </c>
      <c r="BB95">
        <v>36961.251315759982</v>
      </c>
      <c r="BC95">
        <v>39085.175443189983</v>
      </c>
      <c r="BD95">
        <v>29313.79451766998</v>
      </c>
      <c r="BE95">
        <v>27839.000889009974</v>
      </c>
      <c r="BF95">
        <v>40504.523845719959</v>
      </c>
      <c r="BG95">
        <v>32261.289953679974</v>
      </c>
      <c r="BH95">
        <v>26712.965293809975</v>
      </c>
      <c r="BI95">
        <v>35813.926022069994</v>
      </c>
      <c r="BJ95">
        <v>41024.214339149978</v>
      </c>
      <c r="BK95">
        <v>34107.225558889979</v>
      </c>
      <c r="BL95">
        <v>38514.705660919979</v>
      </c>
      <c r="BM95">
        <v>36880.02711373999</v>
      </c>
      <c r="BN95">
        <v>32087.182662509967</v>
      </c>
      <c r="BO95">
        <v>33368.251175059959</v>
      </c>
      <c r="BP95">
        <v>30557.590058549973</v>
      </c>
      <c r="BQ95">
        <v>35022.733376299999</v>
      </c>
      <c r="BR95">
        <v>30052.112269789977</v>
      </c>
      <c r="BS95">
        <v>33747.909935639975</v>
      </c>
      <c r="BT95">
        <v>40477.147025649974</v>
      </c>
      <c r="BU95">
        <v>37053.570017019963</v>
      </c>
      <c r="BV95">
        <v>33062.607272249959</v>
      </c>
      <c r="BW95">
        <v>35226.159610179981</v>
      </c>
      <c r="BX95">
        <v>40304.416334030007</v>
      </c>
      <c r="BY95">
        <v>34652.500211619968</v>
      </c>
      <c r="BZ95">
        <v>38468.871837019979</v>
      </c>
      <c r="CA95">
        <v>37742.229937119984</v>
      </c>
      <c r="CB95">
        <v>26859.199921449966</v>
      </c>
      <c r="CC95">
        <v>41335.561793829955</v>
      </c>
      <c r="CD95">
        <v>38186.65092072999</v>
      </c>
      <c r="CE95">
        <v>40687.835918669996</v>
      </c>
      <c r="CF95">
        <v>26992.854687419993</v>
      </c>
      <c r="CG95">
        <v>28118.530110879976</v>
      </c>
      <c r="CH95">
        <v>41486.991684769964</v>
      </c>
      <c r="CI95">
        <v>28658.882191349978</v>
      </c>
      <c r="CJ95">
        <v>37655.906776869982</v>
      </c>
      <c r="CK95">
        <v>33919.75020338998</v>
      </c>
      <c r="CL95">
        <v>32469.271103749972</v>
      </c>
      <c r="CM95">
        <v>33129.615143309988</v>
      </c>
      <c r="CN95">
        <v>37191.433617200004</v>
      </c>
      <c r="CO95">
        <v>29846.942480839967</v>
      </c>
      <c r="CP95">
        <v>35587.124491009985</v>
      </c>
      <c r="CQ95">
        <v>38462.310097529982</v>
      </c>
      <c r="CR95">
        <v>29341.547753229981</v>
      </c>
      <c r="CS95">
        <v>38127.996061759965</v>
      </c>
      <c r="CT95">
        <v>34969.236980749978</v>
      </c>
      <c r="CU95">
        <v>40228.455126039953</v>
      </c>
      <c r="CV95">
        <v>37405.147785399968</v>
      </c>
      <c r="CW95">
        <v>36411.435759009983</v>
      </c>
      <c r="CX95">
        <v>34268.633211469976</v>
      </c>
      <c r="CY95">
        <v>28751.118852659984</v>
      </c>
      <c r="CZ95">
        <v>32351.978437079979</v>
      </c>
      <c r="DA95">
        <v>37972.734710389966</v>
      </c>
      <c r="DB95">
        <v>32539.758563889976</v>
      </c>
      <c r="DC95">
        <v>33653.690720859973</v>
      </c>
      <c r="DD95">
        <v>31142.023474859983</v>
      </c>
      <c r="DE95">
        <v>36441.013905169966</v>
      </c>
      <c r="DF95">
        <v>35674.294901759975</v>
      </c>
      <c r="DG95">
        <v>42362.727806819981</v>
      </c>
      <c r="DH95">
        <v>39717.461292569984</v>
      </c>
      <c r="DI95">
        <v>32776.303122639983</v>
      </c>
      <c r="DJ95">
        <v>31716.224489279968</v>
      </c>
      <c r="DK95">
        <v>36181.728501729966</v>
      </c>
    </row>
    <row r="96" spans="1:115" x14ac:dyDescent="0.25">
      <c r="A96" t="s">
        <v>209</v>
      </c>
      <c r="B96">
        <v>37129.284186879988</v>
      </c>
      <c r="C96">
        <v>24461.771261129972</v>
      </c>
      <c r="D96">
        <v>33723.809766750011</v>
      </c>
      <c r="E96">
        <v>30465.286270819972</v>
      </c>
      <c r="F96">
        <v>36241.287162679997</v>
      </c>
      <c r="G96">
        <v>36444.032963109996</v>
      </c>
      <c r="H96">
        <v>35575.009441510003</v>
      </c>
      <c r="I96">
        <v>40140.174334819952</v>
      </c>
      <c r="J96">
        <v>37260.346229029979</v>
      </c>
      <c r="K96">
        <v>39511.422013269948</v>
      </c>
      <c r="L96">
        <v>37478.56008625996</v>
      </c>
      <c r="M96">
        <v>32673.769434789989</v>
      </c>
      <c r="N96">
        <v>36884.63651790002</v>
      </c>
      <c r="O96">
        <v>36501.107494269985</v>
      </c>
      <c r="P96">
        <v>35459.968464259975</v>
      </c>
      <c r="Q96">
        <v>42729.639862670003</v>
      </c>
      <c r="R96">
        <v>36179.256919259984</v>
      </c>
      <c r="S96">
        <v>30890.110182079978</v>
      </c>
      <c r="T96">
        <v>41630.268294829955</v>
      </c>
      <c r="U96">
        <v>34449.60398564997</v>
      </c>
      <c r="V96">
        <v>35895.448630329993</v>
      </c>
      <c r="W96">
        <v>37329.457523419951</v>
      </c>
      <c r="X96">
        <v>37466.043749109973</v>
      </c>
      <c r="Y96">
        <v>37831.123958799966</v>
      </c>
      <c r="Z96">
        <v>38427.921525030004</v>
      </c>
      <c r="AA96">
        <v>25004.607620469986</v>
      </c>
      <c r="AB96">
        <v>37612.635518079987</v>
      </c>
      <c r="AC96">
        <v>33056.152509789972</v>
      </c>
      <c r="AD96">
        <v>30635.959093379985</v>
      </c>
      <c r="AE96">
        <v>29913.38456259001</v>
      </c>
      <c r="AF96">
        <v>44990.489595339946</v>
      </c>
      <c r="AG96">
        <v>38668.741792699984</v>
      </c>
      <c r="AH96">
        <v>25077.894387439992</v>
      </c>
      <c r="AI96">
        <v>36416.151069620006</v>
      </c>
      <c r="AJ96">
        <v>39983.906782419981</v>
      </c>
      <c r="AK96">
        <v>40410.181276799965</v>
      </c>
      <c r="AL96">
        <v>39865.037002239987</v>
      </c>
      <c r="AM96">
        <v>38944.251758979983</v>
      </c>
      <c r="AN96">
        <v>37729.541437369975</v>
      </c>
      <c r="AO96">
        <v>32986.352432159969</v>
      </c>
      <c r="AP96">
        <v>36431.140393429996</v>
      </c>
      <c r="AQ96">
        <v>37279.285220819947</v>
      </c>
      <c r="AR96">
        <v>26932.989135939992</v>
      </c>
      <c r="AS96">
        <v>28909.344812139971</v>
      </c>
      <c r="AT96">
        <v>31440.347123289968</v>
      </c>
      <c r="AU96">
        <v>32338.535509729983</v>
      </c>
      <c r="AV96">
        <v>41371.878684239993</v>
      </c>
      <c r="AW96">
        <v>33685.305371809969</v>
      </c>
      <c r="AX96">
        <v>28712.486382809991</v>
      </c>
      <c r="AY96">
        <v>35542.905101079945</v>
      </c>
      <c r="AZ96">
        <v>31777.216470029987</v>
      </c>
      <c r="BA96">
        <v>39430.931862269972</v>
      </c>
      <c r="BB96">
        <v>36183.054303859964</v>
      </c>
      <c r="BC96">
        <v>28675.155418459992</v>
      </c>
      <c r="BD96">
        <v>32899.230215969983</v>
      </c>
      <c r="BE96">
        <v>38343.530530669981</v>
      </c>
      <c r="BF96">
        <v>34236.148737239972</v>
      </c>
      <c r="BG96">
        <v>33405.368214179973</v>
      </c>
      <c r="BH96">
        <v>27801.962831579993</v>
      </c>
      <c r="BI96">
        <v>31524.086209139965</v>
      </c>
      <c r="BJ96">
        <v>38327.778266919995</v>
      </c>
      <c r="BK96">
        <v>28369.196225239968</v>
      </c>
      <c r="BL96">
        <v>30834.174018519974</v>
      </c>
      <c r="BM96">
        <v>39905.846160549991</v>
      </c>
      <c r="BN96">
        <v>31731.196036969977</v>
      </c>
      <c r="BO96">
        <v>31182.861708789977</v>
      </c>
      <c r="BP96">
        <v>35525.524162019981</v>
      </c>
      <c r="BQ96">
        <v>33290.141707139992</v>
      </c>
      <c r="BR96">
        <v>30366.871928739998</v>
      </c>
      <c r="BS96">
        <v>34558.711413089986</v>
      </c>
      <c r="BT96">
        <v>35896.924624079969</v>
      </c>
      <c r="BU96">
        <v>37306.147463349982</v>
      </c>
      <c r="BV96">
        <v>29808.895354289973</v>
      </c>
      <c r="BW96">
        <v>28813.995556679973</v>
      </c>
      <c r="BX96">
        <v>39447.912251010006</v>
      </c>
      <c r="BY96">
        <v>29131.968645059977</v>
      </c>
      <c r="BZ96">
        <v>31794.286641439994</v>
      </c>
      <c r="CA96">
        <v>39418.99819632998</v>
      </c>
      <c r="CB96">
        <v>28135.669918559983</v>
      </c>
      <c r="CC96">
        <v>38293.259969049977</v>
      </c>
      <c r="CD96">
        <v>40304.577271299975</v>
      </c>
      <c r="CE96">
        <v>37899.367218979991</v>
      </c>
      <c r="CF96">
        <v>26008.030311039995</v>
      </c>
      <c r="CG96">
        <v>40499.725952989982</v>
      </c>
      <c r="CH96">
        <v>35027.347833859996</v>
      </c>
      <c r="CI96">
        <v>37102.378321289987</v>
      </c>
      <c r="CJ96">
        <v>38680.786315759979</v>
      </c>
      <c r="CK96">
        <v>37421.79906338999</v>
      </c>
      <c r="CL96">
        <v>34832.671991699979</v>
      </c>
      <c r="CM96">
        <v>26597.040760809985</v>
      </c>
      <c r="CN96">
        <v>30360.86591743998</v>
      </c>
      <c r="CO96">
        <v>36418.489079799998</v>
      </c>
      <c r="CP96">
        <v>41676.974654859972</v>
      </c>
      <c r="CQ96">
        <v>30815.596789169973</v>
      </c>
      <c r="CR96">
        <v>35482.408541679979</v>
      </c>
      <c r="CS96">
        <v>33701.217160369983</v>
      </c>
      <c r="CT96">
        <v>38481.965900929972</v>
      </c>
      <c r="CU96">
        <v>35831.41249677998</v>
      </c>
      <c r="CV96">
        <v>36392.484127519972</v>
      </c>
      <c r="CW96">
        <v>35276.824937999991</v>
      </c>
      <c r="CX96">
        <v>37370.014386279996</v>
      </c>
      <c r="CY96">
        <v>29574.68144676997</v>
      </c>
      <c r="CZ96">
        <v>34086.499568649968</v>
      </c>
      <c r="DA96">
        <v>38526.005990599937</v>
      </c>
      <c r="DB96">
        <v>30233.706290689959</v>
      </c>
      <c r="DC96">
        <v>35161.058055619957</v>
      </c>
      <c r="DD96">
        <v>38297.866623129972</v>
      </c>
      <c r="DE96">
        <v>29773.644447739989</v>
      </c>
      <c r="DF96">
        <v>36786.19371201998</v>
      </c>
      <c r="DG96">
        <v>34530.737369719987</v>
      </c>
      <c r="DH96">
        <v>25869.66195194998</v>
      </c>
      <c r="DI96">
        <v>27396.333123899982</v>
      </c>
      <c r="DJ96">
        <v>40269.180747889957</v>
      </c>
      <c r="DK96">
        <v>41596.220720459976</v>
      </c>
    </row>
    <row r="97" spans="1:115" x14ac:dyDescent="0.25">
      <c r="A97" t="s">
        <v>210</v>
      </c>
      <c r="B97">
        <v>34992.857455771969</v>
      </c>
      <c r="C97">
        <v>36227.082548949977</v>
      </c>
      <c r="D97">
        <v>38366.536609925934</v>
      </c>
      <c r="E97">
        <v>41538.015926993976</v>
      </c>
      <c r="F97">
        <v>31611.317144123972</v>
      </c>
      <c r="G97">
        <v>34238.303349573995</v>
      </c>
      <c r="H97">
        <v>38152.851918175962</v>
      </c>
      <c r="I97">
        <v>25481.365832649975</v>
      </c>
      <c r="J97">
        <v>33421.134807103997</v>
      </c>
      <c r="K97">
        <v>42340.455088617957</v>
      </c>
      <c r="L97">
        <v>38090.451751425971</v>
      </c>
      <c r="M97">
        <v>36629.985639563973</v>
      </c>
      <c r="N97">
        <v>42255.922648639993</v>
      </c>
      <c r="O97">
        <v>36515.088009938001</v>
      </c>
      <c r="P97">
        <v>33010.813927543975</v>
      </c>
      <c r="Q97">
        <v>32365.190759089954</v>
      </c>
      <c r="R97">
        <v>37033.876201415951</v>
      </c>
      <c r="S97">
        <v>29014.527412801959</v>
      </c>
      <c r="T97">
        <v>34620.493916749961</v>
      </c>
      <c r="U97">
        <v>41756.865606517975</v>
      </c>
      <c r="V97">
        <v>30240.482768553968</v>
      </c>
      <c r="W97">
        <v>35474.077586297957</v>
      </c>
      <c r="X97">
        <v>34708.676829249962</v>
      </c>
      <c r="Y97">
        <v>40944.185592559952</v>
      </c>
      <c r="Z97">
        <v>40053.574623767985</v>
      </c>
      <c r="AA97">
        <v>32059.683528959984</v>
      </c>
      <c r="AB97">
        <v>31863.18750330398</v>
      </c>
      <c r="AC97">
        <v>33387.246850169955</v>
      </c>
      <c r="AD97">
        <v>41564.409869126008</v>
      </c>
      <c r="AE97">
        <v>34209.723215663966</v>
      </c>
      <c r="AF97">
        <v>40966.745714741992</v>
      </c>
      <c r="AG97">
        <v>33004.166693677951</v>
      </c>
      <c r="AH97">
        <v>29732.945552787969</v>
      </c>
      <c r="AI97">
        <v>38727.772157225983</v>
      </c>
      <c r="AJ97">
        <v>43050.708020285965</v>
      </c>
      <c r="AK97">
        <v>37653.304948195961</v>
      </c>
      <c r="AL97">
        <v>31370.804116223972</v>
      </c>
      <c r="AM97">
        <v>24160.282609045978</v>
      </c>
      <c r="AN97">
        <v>40556.944659637986</v>
      </c>
      <c r="AO97">
        <v>29878.657462445972</v>
      </c>
      <c r="AP97">
        <v>31737.383693725984</v>
      </c>
      <c r="AQ97">
        <v>34476.014254519971</v>
      </c>
      <c r="AR97">
        <v>33937.556585773978</v>
      </c>
      <c r="AS97">
        <v>33223.352309573958</v>
      </c>
      <c r="AT97">
        <v>34763.55120591398</v>
      </c>
      <c r="AU97">
        <v>38354.503651509956</v>
      </c>
      <c r="AV97">
        <v>40519.307993651993</v>
      </c>
      <c r="AW97">
        <v>35431.098225601963</v>
      </c>
      <c r="AX97">
        <v>36428.804027723992</v>
      </c>
      <c r="AY97">
        <v>32953.016025725992</v>
      </c>
      <c r="AZ97">
        <v>38728.440219939956</v>
      </c>
      <c r="BA97">
        <v>29415.876636647965</v>
      </c>
      <c r="BB97">
        <v>36078.251420681991</v>
      </c>
      <c r="BC97">
        <v>31733.046256325997</v>
      </c>
      <c r="BD97">
        <v>29073.793978756003</v>
      </c>
      <c r="BE97">
        <v>30993.774325349983</v>
      </c>
      <c r="BF97">
        <v>45732.542746015977</v>
      </c>
      <c r="BG97">
        <v>33816.958958319978</v>
      </c>
      <c r="BH97">
        <v>35521.435332735949</v>
      </c>
      <c r="BI97">
        <v>42850.713808299988</v>
      </c>
      <c r="BJ97">
        <v>36959.244497897969</v>
      </c>
      <c r="BK97">
        <v>29401.576048067978</v>
      </c>
      <c r="BL97">
        <v>27980.993688519979</v>
      </c>
      <c r="BM97">
        <v>32404.25194699398</v>
      </c>
      <c r="BN97">
        <v>33928.494728215985</v>
      </c>
      <c r="BO97">
        <v>34186.930785337951</v>
      </c>
      <c r="BP97">
        <v>34769.505715296</v>
      </c>
      <c r="BQ97">
        <v>41206.467351481981</v>
      </c>
      <c r="BR97">
        <v>31826.929102259972</v>
      </c>
      <c r="BS97">
        <v>37868.964533265964</v>
      </c>
      <c r="BT97">
        <v>25662.024101525982</v>
      </c>
      <c r="BU97">
        <v>43647.484066063953</v>
      </c>
      <c r="BV97">
        <v>32799.628550191963</v>
      </c>
      <c r="BW97">
        <v>30634.526664655972</v>
      </c>
      <c r="BX97">
        <v>39814.328560845977</v>
      </c>
      <c r="BY97">
        <v>30954.192408821978</v>
      </c>
      <c r="BZ97">
        <v>28516.052417561979</v>
      </c>
      <c r="CA97">
        <v>40064.573368283971</v>
      </c>
      <c r="CB97">
        <v>32711.247343743973</v>
      </c>
      <c r="CC97">
        <v>32539.955729169997</v>
      </c>
      <c r="CD97">
        <v>33941.303867781957</v>
      </c>
      <c r="CE97">
        <v>34011.301077457967</v>
      </c>
      <c r="CF97">
        <v>35808.82619446997</v>
      </c>
      <c r="CG97">
        <v>32284.000224099967</v>
      </c>
      <c r="CH97">
        <v>40774.415144561994</v>
      </c>
      <c r="CI97">
        <v>34771.653855311983</v>
      </c>
      <c r="CJ97">
        <v>33354.333726737983</v>
      </c>
      <c r="CK97">
        <v>39001.16546083198</v>
      </c>
      <c r="CL97">
        <v>40043.767738065973</v>
      </c>
      <c r="CM97">
        <v>38871.319660831963</v>
      </c>
      <c r="CN97">
        <v>35930.651336525945</v>
      </c>
      <c r="CO97">
        <v>32541.421747017979</v>
      </c>
      <c r="CP97">
        <v>43729.568255519982</v>
      </c>
      <c r="CQ97">
        <v>39508.008367019982</v>
      </c>
      <c r="CR97">
        <v>35096.141091075973</v>
      </c>
      <c r="CS97">
        <v>36350.035156721991</v>
      </c>
      <c r="CT97">
        <v>31996.348320017969</v>
      </c>
      <c r="CU97">
        <v>36328.653888617977</v>
      </c>
      <c r="CV97">
        <v>22311.058662961976</v>
      </c>
      <c r="CW97">
        <v>27344.685150365985</v>
      </c>
      <c r="CX97">
        <v>31302.201605673967</v>
      </c>
      <c r="CY97">
        <v>35182.127186391997</v>
      </c>
      <c r="CZ97">
        <v>32236.525960059964</v>
      </c>
      <c r="DA97">
        <v>36053.791491131975</v>
      </c>
      <c r="DB97">
        <v>39344.083448487967</v>
      </c>
      <c r="DC97">
        <v>40022.779709783936</v>
      </c>
      <c r="DD97">
        <v>40601.067850660023</v>
      </c>
      <c r="DE97">
        <v>33719.922292305986</v>
      </c>
      <c r="DF97">
        <v>33351.390257433988</v>
      </c>
      <c r="DG97">
        <v>37054.421799957971</v>
      </c>
      <c r="DH97">
        <v>34164.948709635974</v>
      </c>
      <c r="DI97">
        <v>35704.013060031954</v>
      </c>
      <c r="DJ97">
        <v>38785.751300929987</v>
      </c>
      <c r="DK97">
        <v>41715.82034529197</v>
      </c>
    </row>
    <row r="98" spans="1:115" x14ac:dyDescent="0.25">
      <c r="A98" t="s">
        <v>211</v>
      </c>
      <c r="B98">
        <v>31609.811019007986</v>
      </c>
      <c r="C98">
        <v>41958.156966047973</v>
      </c>
      <c r="D98">
        <v>36517.033277631977</v>
      </c>
      <c r="E98">
        <v>35499.868436063967</v>
      </c>
      <c r="F98">
        <v>30267.783530303965</v>
      </c>
      <c r="G98">
        <v>35967.166319487973</v>
      </c>
      <c r="H98">
        <v>38200.140564767964</v>
      </c>
      <c r="I98">
        <v>41708.883326687966</v>
      </c>
      <c r="J98">
        <v>20589.643722495977</v>
      </c>
      <c r="K98">
        <v>34881.052649727964</v>
      </c>
      <c r="L98">
        <v>31785.472297919983</v>
      </c>
      <c r="M98">
        <v>41934.079486463925</v>
      </c>
      <c r="N98">
        <v>28985.056184607984</v>
      </c>
      <c r="O98">
        <v>28985.321736191978</v>
      </c>
      <c r="P98">
        <v>29373.718805375967</v>
      </c>
      <c r="Q98">
        <v>37606.789623679986</v>
      </c>
      <c r="R98">
        <v>33577.585912831979</v>
      </c>
      <c r="S98">
        <v>38258.27792089594</v>
      </c>
      <c r="T98">
        <v>40867.277480735967</v>
      </c>
      <c r="U98">
        <v>41078.851685152003</v>
      </c>
      <c r="V98">
        <v>35768.258678879967</v>
      </c>
      <c r="W98">
        <v>39976.196642911993</v>
      </c>
      <c r="X98">
        <v>37673.923703743974</v>
      </c>
      <c r="Y98">
        <v>36622.984960255984</v>
      </c>
      <c r="Z98">
        <v>31751.966630943971</v>
      </c>
      <c r="AA98">
        <v>29045.45436095996</v>
      </c>
      <c r="AB98">
        <v>32608.876839391967</v>
      </c>
      <c r="AC98">
        <v>40129.336685151975</v>
      </c>
      <c r="AD98">
        <v>31465.020687231976</v>
      </c>
      <c r="AE98">
        <v>33562.815630271994</v>
      </c>
      <c r="AF98">
        <v>36320.467634047993</v>
      </c>
      <c r="AG98">
        <v>39651.279484159983</v>
      </c>
      <c r="AH98">
        <v>40475.655457215966</v>
      </c>
      <c r="AI98">
        <v>35387.004360095969</v>
      </c>
      <c r="AJ98">
        <v>36960.912828479937</v>
      </c>
      <c r="AK98">
        <v>34377.522427839984</v>
      </c>
      <c r="AL98">
        <v>34696.815114207973</v>
      </c>
      <c r="AM98">
        <v>36039.523600575965</v>
      </c>
      <c r="AN98">
        <v>30257.529883359963</v>
      </c>
      <c r="AO98">
        <v>33576.711562335964</v>
      </c>
      <c r="AP98">
        <v>40375.563720543942</v>
      </c>
      <c r="AQ98">
        <v>30020.483523520023</v>
      </c>
      <c r="AR98">
        <v>34361.898426175991</v>
      </c>
      <c r="AS98">
        <v>29833.743182879974</v>
      </c>
      <c r="AT98">
        <v>35247.163330015996</v>
      </c>
      <c r="AU98">
        <v>27630.526170175974</v>
      </c>
      <c r="AV98">
        <v>31003.506262463972</v>
      </c>
      <c r="AW98">
        <v>39740.381692799958</v>
      </c>
      <c r="AX98">
        <v>31465.469904319987</v>
      </c>
      <c r="AY98">
        <v>40957.678899327941</v>
      </c>
      <c r="AZ98">
        <v>35540.329200127991</v>
      </c>
      <c r="BA98">
        <v>34201.150072511977</v>
      </c>
      <c r="BB98">
        <v>31425.232422591984</v>
      </c>
      <c r="BC98">
        <v>36336.234331775966</v>
      </c>
      <c r="BD98">
        <v>35145.649131935977</v>
      </c>
      <c r="BE98">
        <v>38304.007540351995</v>
      </c>
      <c r="BF98">
        <v>32731.792572223985</v>
      </c>
      <c r="BG98">
        <v>24441.794649695992</v>
      </c>
      <c r="BH98">
        <v>43768.169908255986</v>
      </c>
      <c r="BI98">
        <v>37989.557992831986</v>
      </c>
      <c r="BJ98">
        <v>39130.066646111976</v>
      </c>
      <c r="BK98">
        <v>42878.075565376006</v>
      </c>
      <c r="BL98">
        <v>32662.172465151962</v>
      </c>
      <c r="BM98">
        <v>38418.508618527958</v>
      </c>
      <c r="BN98">
        <v>34521.198857183954</v>
      </c>
      <c r="BO98">
        <v>33466.176131135988</v>
      </c>
      <c r="BP98">
        <v>36933.538454239955</v>
      </c>
      <c r="BQ98">
        <v>42886.782106559964</v>
      </c>
      <c r="BR98">
        <v>42002.709332127997</v>
      </c>
      <c r="BS98">
        <v>34095.974907199976</v>
      </c>
      <c r="BT98">
        <v>43839.754422047976</v>
      </c>
      <c r="BU98">
        <v>34232.081931519984</v>
      </c>
      <c r="BV98">
        <v>32099.650946911985</v>
      </c>
      <c r="BW98">
        <v>35576.660529791989</v>
      </c>
      <c r="BX98">
        <v>39953.662268255983</v>
      </c>
      <c r="BY98">
        <v>30466.887124351979</v>
      </c>
      <c r="BZ98">
        <v>26164.261535903981</v>
      </c>
      <c r="CA98">
        <v>36849.222865951961</v>
      </c>
      <c r="CB98">
        <v>33472.829321887984</v>
      </c>
      <c r="CC98">
        <v>33705.736148895972</v>
      </c>
      <c r="CD98">
        <v>28597.326044895977</v>
      </c>
      <c r="CE98">
        <v>41217.530428159989</v>
      </c>
      <c r="CF98">
        <v>30459.845708127985</v>
      </c>
      <c r="CG98">
        <v>39932.675060447989</v>
      </c>
      <c r="CH98">
        <v>34990.426841343964</v>
      </c>
      <c r="CI98">
        <v>42607.555796063985</v>
      </c>
      <c r="CJ98">
        <v>36262.205783167949</v>
      </c>
      <c r="CK98">
        <v>28732.910989855973</v>
      </c>
      <c r="CL98">
        <v>41290.634962719974</v>
      </c>
      <c r="CM98">
        <v>34059.962304127985</v>
      </c>
      <c r="CN98">
        <v>38270.811541855983</v>
      </c>
      <c r="CO98">
        <v>39555.324804063966</v>
      </c>
      <c r="CP98">
        <v>30503.894861440014</v>
      </c>
      <c r="CQ98">
        <v>35710.126615263973</v>
      </c>
      <c r="CR98">
        <v>39630.233132127956</v>
      </c>
      <c r="CS98">
        <v>27483.905738527974</v>
      </c>
      <c r="CT98">
        <v>37068.98325145596</v>
      </c>
      <c r="CU98">
        <v>38594.057768607985</v>
      </c>
      <c r="CV98">
        <v>35917.414272895978</v>
      </c>
      <c r="CW98">
        <v>42347.312526175956</v>
      </c>
      <c r="CX98">
        <v>37863.155889855974</v>
      </c>
      <c r="CY98">
        <v>41329.642829279983</v>
      </c>
      <c r="CZ98">
        <v>42870.472599263965</v>
      </c>
      <c r="DA98">
        <v>30366.602083487964</v>
      </c>
      <c r="DB98">
        <v>33443.104614047974</v>
      </c>
      <c r="DC98">
        <v>32259.325445087961</v>
      </c>
      <c r="DD98">
        <v>39934.292214719957</v>
      </c>
      <c r="DE98">
        <v>38550.389289120001</v>
      </c>
      <c r="DF98">
        <v>34228.597216063958</v>
      </c>
      <c r="DG98">
        <v>34921.704176767977</v>
      </c>
      <c r="DH98">
        <v>41237.156968703981</v>
      </c>
      <c r="DI98">
        <v>32758.816052479993</v>
      </c>
      <c r="DJ98">
        <v>29543.028054880004</v>
      </c>
      <c r="DK98">
        <v>40628.596154623978</v>
      </c>
    </row>
    <row r="99" spans="1:115" x14ac:dyDescent="0.25">
      <c r="A99" t="s">
        <v>212</v>
      </c>
      <c r="B99">
        <v>40559.74448127998</v>
      </c>
      <c r="C99">
        <v>36977.006135263968</v>
      </c>
      <c r="D99">
        <v>37902.062088671977</v>
      </c>
      <c r="E99">
        <v>34881.231109503991</v>
      </c>
      <c r="F99">
        <v>32826.289786399982</v>
      </c>
      <c r="G99">
        <v>39099.552022911987</v>
      </c>
      <c r="H99">
        <v>43644.541406751952</v>
      </c>
      <c r="I99">
        <v>40460.881285471958</v>
      </c>
      <c r="J99">
        <v>38959.706105311947</v>
      </c>
      <c r="K99">
        <v>38580.429168479975</v>
      </c>
      <c r="L99">
        <v>41196.298367711992</v>
      </c>
      <c r="M99">
        <v>37265.290802591975</v>
      </c>
      <c r="N99">
        <v>40938.207332063976</v>
      </c>
      <c r="O99">
        <v>37403.759585823958</v>
      </c>
      <c r="P99">
        <v>34294.987499775962</v>
      </c>
      <c r="Q99">
        <v>30655.324943935979</v>
      </c>
      <c r="R99">
        <v>39413.008432351962</v>
      </c>
      <c r="S99">
        <v>37524.568723103999</v>
      </c>
      <c r="T99">
        <v>38876.402213631991</v>
      </c>
      <c r="U99">
        <v>38878.018039263981</v>
      </c>
      <c r="V99">
        <v>37123.053379711957</v>
      </c>
      <c r="W99">
        <v>38366.600693247936</v>
      </c>
      <c r="X99">
        <v>34404.21572057598</v>
      </c>
      <c r="Y99">
        <v>33902.787390591977</v>
      </c>
      <c r="Z99">
        <v>39260.155877759993</v>
      </c>
      <c r="AA99">
        <v>39664.951337407969</v>
      </c>
      <c r="AB99">
        <v>39893.011848319977</v>
      </c>
      <c r="AC99">
        <v>31770.244453440006</v>
      </c>
      <c r="AD99">
        <v>39382.636915647985</v>
      </c>
      <c r="AE99">
        <v>36706.814100703974</v>
      </c>
      <c r="AF99">
        <v>34561.39033254399</v>
      </c>
      <c r="AG99">
        <v>34402.05151999995</v>
      </c>
      <c r="AH99">
        <v>38042.865577823955</v>
      </c>
      <c r="AI99">
        <v>30346.561761215988</v>
      </c>
      <c r="AJ99">
        <v>40766.174509375931</v>
      </c>
      <c r="AK99">
        <v>29091.075149887973</v>
      </c>
      <c r="AL99">
        <v>32359.869533983965</v>
      </c>
      <c r="AM99">
        <v>30407.662967775974</v>
      </c>
      <c r="AN99">
        <v>33743.707948415977</v>
      </c>
      <c r="AO99">
        <v>42855.464119680008</v>
      </c>
      <c r="AP99">
        <v>31729.757056415987</v>
      </c>
      <c r="AQ99">
        <v>36380.398857663982</v>
      </c>
      <c r="AR99">
        <v>38706.747593119995</v>
      </c>
      <c r="AS99">
        <v>30079.21823907199</v>
      </c>
      <c r="AT99">
        <v>34194.991296735992</v>
      </c>
      <c r="AU99">
        <v>35666.78808131197</v>
      </c>
      <c r="AV99">
        <v>34211.413300447981</v>
      </c>
      <c r="AW99">
        <v>30352.637621471986</v>
      </c>
      <c r="AX99">
        <v>33097.25183567997</v>
      </c>
      <c r="AY99">
        <v>37432.899506751972</v>
      </c>
      <c r="AZ99">
        <v>32933.486142783942</v>
      </c>
      <c r="BA99">
        <v>36774.39310982397</v>
      </c>
      <c r="BB99">
        <v>34832.955786591985</v>
      </c>
      <c r="BC99">
        <v>36703.15819916797</v>
      </c>
      <c r="BD99">
        <v>44193.542038751963</v>
      </c>
      <c r="BE99">
        <v>35397.817432159994</v>
      </c>
      <c r="BF99">
        <v>32887.788321791988</v>
      </c>
      <c r="BG99">
        <v>38802.361256063959</v>
      </c>
      <c r="BH99">
        <v>39920.240375711932</v>
      </c>
      <c r="BI99">
        <v>37264.97399299196</v>
      </c>
      <c r="BJ99">
        <v>39175.073505599954</v>
      </c>
      <c r="BK99">
        <v>36212.831571551957</v>
      </c>
      <c r="BL99">
        <v>37715.940207487998</v>
      </c>
      <c r="BM99">
        <v>33851.11612723198</v>
      </c>
      <c r="BN99">
        <v>30086.769715231971</v>
      </c>
      <c r="BO99">
        <v>35280.956251263968</v>
      </c>
      <c r="BP99">
        <v>38087.412361215975</v>
      </c>
      <c r="BQ99">
        <v>34336.422731583967</v>
      </c>
      <c r="BR99">
        <v>35554.107111423975</v>
      </c>
      <c r="BS99">
        <v>37486.699926495923</v>
      </c>
      <c r="BT99">
        <v>38151.164541023973</v>
      </c>
      <c r="BU99">
        <v>30612.378101375954</v>
      </c>
      <c r="BV99">
        <v>26370.131331999983</v>
      </c>
      <c r="BW99">
        <v>36048.467414143946</v>
      </c>
      <c r="BX99">
        <v>38677.391132543948</v>
      </c>
      <c r="BY99">
        <v>37905.938113215969</v>
      </c>
      <c r="BZ99">
        <v>35410.10490038398</v>
      </c>
      <c r="CA99">
        <v>40260.180820383976</v>
      </c>
      <c r="CB99">
        <v>35089.247247839972</v>
      </c>
      <c r="CC99">
        <v>41774.315250431988</v>
      </c>
      <c r="CD99">
        <v>39211.150519967996</v>
      </c>
      <c r="CE99">
        <v>35248.745005631979</v>
      </c>
      <c r="CF99">
        <v>21881.974763839989</v>
      </c>
      <c r="CG99">
        <v>44219.711307039994</v>
      </c>
      <c r="CH99">
        <v>34062.949251679987</v>
      </c>
      <c r="CI99">
        <v>42483.772765087961</v>
      </c>
      <c r="CJ99">
        <v>38076.39144995196</v>
      </c>
      <c r="CK99">
        <v>35904.133310495978</v>
      </c>
      <c r="CL99">
        <v>42730.188676416001</v>
      </c>
      <c r="CM99">
        <v>37456.929276223993</v>
      </c>
      <c r="CN99">
        <v>39053.495481855985</v>
      </c>
      <c r="CO99">
        <v>32037.958779903987</v>
      </c>
      <c r="CP99">
        <v>35116.202168415977</v>
      </c>
      <c r="CQ99">
        <v>36343.286730559979</v>
      </c>
      <c r="CR99">
        <v>37608.673823679979</v>
      </c>
      <c r="CS99">
        <v>31270.480494847972</v>
      </c>
      <c r="CT99">
        <v>40085.880333279958</v>
      </c>
      <c r="CU99">
        <v>33661.611884095953</v>
      </c>
      <c r="CV99">
        <v>35457.946250399946</v>
      </c>
      <c r="CW99">
        <v>39008.608287296003</v>
      </c>
      <c r="CX99">
        <v>37262.398919647938</v>
      </c>
      <c r="CY99">
        <v>34704.087111071975</v>
      </c>
      <c r="CZ99">
        <v>27790.607192799966</v>
      </c>
      <c r="DA99">
        <v>33277.085186047982</v>
      </c>
      <c r="DB99">
        <v>37015.874793791969</v>
      </c>
      <c r="DC99">
        <v>36841.767527743978</v>
      </c>
      <c r="DD99">
        <v>37053.627192255968</v>
      </c>
      <c r="DE99">
        <v>36237.611214303979</v>
      </c>
      <c r="DF99">
        <v>34435.938491583955</v>
      </c>
      <c r="DG99">
        <v>25567.273497599988</v>
      </c>
      <c r="DH99">
        <v>37427.008961503983</v>
      </c>
      <c r="DI99">
        <v>38573.869388287967</v>
      </c>
      <c r="DJ99">
        <v>39456.598920703967</v>
      </c>
      <c r="DK99">
        <v>40837.088571743981</v>
      </c>
    </row>
    <row r="100" spans="1:115" x14ac:dyDescent="0.25">
      <c r="A100" t="s">
        <v>213</v>
      </c>
      <c r="B100">
        <v>36184.340195199984</v>
      </c>
      <c r="C100">
        <v>28239.505765407979</v>
      </c>
      <c r="D100">
        <v>35592.955718111982</v>
      </c>
      <c r="E100">
        <v>33504.638561311986</v>
      </c>
      <c r="F100">
        <v>40748.721004383995</v>
      </c>
      <c r="G100">
        <v>37584.203052415971</v>
      </c>
      <c r="H100">
        <v>38540.481154783993</v>
      </c>
      <c r="I100">
        <v>45660.141667903983</v>
      </c>
      <c r="J100">
        <v>43083.982237631943</v>
      </c>
      <c r="K100">
        <v>36675.642939167985</v>
      </c>
      <c r="L100">
        <v>32212.198862783986</v>
      </c>
      <c r="M100">
        <v>34770.595535807995</v>
      </c>
      <c r="N100">
        <v>34490.793171967969</v>
      </c>
      <c r="O100">
        <v>44053.566744255993</v>
      </c>
      <c r="P100">
        <v>35359.718104447995</v>
      </c>
      <c r="Q100">
        <v>34507.066352191985</v>
      </c>
      <c r="R100">
        <v>32900.526720159993</v>
      </c>
      <c r="S100">
        <v>42732.778930847962</v>
      </c>
      <c r="T100">
        <v>40886.633455903946</v>
      </c>
      <c r="U100">
        <v>42432.206107263977</v>
      </c>
      <c r="V100">
        <v>36307.56571923197</v>
      </c>
      <c r="W100">
        <v>36251.237199039977</v>
      </c>
      <c r="X100">
        <v>34875.951266015996</v>
      </c>
      <c r="Y100">
        <v>35089.328063647983</v>
      </c>
      <c r="Z100">
        <v>37381.102655967974</v>
      </c>
      <c r="AA100">
        <v>40451.235646943991</v>
      </c>
      <c r="AB100">
        <v>43819.693251551973</v>
      </c>
      <c r="AC100">
        <v>40820.32590822396</v>
      </c>
      <c r="AD100">
        <v>38687.400646559945</v>
      </c>
      <c r="AE100">
        <v>33363.493325279982</v>
      </c>
      <c r="AF100">
        <v>41263.021713663969</v>
      </c>
      <c r="AG100">
        <v>35282.674224063972</v>
      </c>
      <c r="AH100">
        <v>39614.598147007971</v>
      </c>
      <c r="AI100">
        <v>43440.274602815953</v>
      </c>
      <c r="AJ100">
        <v>32263.54058291197</v>
      </c>
      <c r="AK100">
        <v>33936.080541535972</v>
      </c>
      <c r="AL100">
        <v>38825.175655519975</v>
      </c>
      <c r="AM100">
        <v>35944.754404927982</v>
      </c>
      <c r="AN100">
        <v>44046.780601151971</v>
      </c>
      <c r="AO100">
        <v>37683.34764191998</v>
      </c>
      <c r="AP100">
        <v>39735.863009119974</v>
      </c>
      <c r="AQ100">
        <v>42958.859304543948</v>
      </c>
      <c r="AR100">
        <v>37258.470824479969</v>
      </c>
      <c r="AS100">
        <v>34148.591538975983</v>
      </c>
      <c r="AT100">
        <v>38370.001865759972</v>
      </c>
      <c r="AU100">
        <v>39235.673408351999</v>
      </c>
      <c r="AV100">
        <v>40667.564120767958</v>
      </c>
      <c r="AW100">
        <v>41246.06802012799</v>
      </c>
      <c r="AX100">
        <v>37602.82958380795</v>
      </c>
      <c r="AY100">
        <v>42052.077681855975</v>
      </c>
      <c r="AZ100">
        <v>37102.500900031977</v>
      </c>
      <c r="BA100">
        <v>37686.648455935967</v>
      </c>
      <c r="BB100">
        <v>41794.790785023972</v>
      </c>
      <c r="BC100">
        <v>32293.43227897599</v>
      </c>
      <c r="BD100">
        <v>36794.733904735935</v>
      </c>
      <c r="BE100">
        <v>33807.60363241598</v>
      </c>
      <c r="BF100">
        <v>33555.896650719988</v>
      </c>
      <c r="BG100">
        <v>41940.240216607985</v>
      </c>
      <c r="BH100">
        <v>39082.677798143966</v>
      </c>
      <c r="BI100">
        <v>35371.188119967963</v>
      </c>
      <c r="BJ100">
        <v>39253.166238367972</v>
      </c>
      <c r="BK100">
        <v>37758.492736415967</v>
      </c>
      <c r="BL100">
        <v>39032.519903743967</v>
      </c>
      <c r="BM100">
        <v>36933.925384959999</v>
      </c>
      <c r="BN100">
        <v>38481.443988928004</v>
      </c>
      <c r="BO100">
        <v>38312.784143519952</v>
      </c>
      <c r="BP100">
        <v>37190.367113695975</v>
      </c>
      <c r="BQ100">
        <v>34262.242194687984</v>
      </c>
      <c r="BR100">
        <v>37682.053542815978</v>
      </c>
      <c r="BS100">
        <v>38481.346255807992</v>
      </c>
      <c r="BT100">
        <v>39976.689354815993</v>
      </c>
      <c r="BU100">
        <v>36865.749782783954</v>
      </c>
      <c r="BV100">
        <v>31858.698093631971</v>
      </c>
      <c r="BW100">
        <v>34544.527738591991</v>
      </c>
      <c r="BX100">
        <v>36401.476799615935</v>
      </c>
      <c r="BY100">
        <v>39637.529429151997</v>
      </c>
      <c r="BZ100">
        <v>30799.265169599981</v>
      </c>
      <c r="CA100">
        <v>38800.882684927994</v>
      </c>
      <c r="CB100">
        <v>36955.552563775964</v>
      </c>
      <c r="CC100">
        <v>40261.372043391944</v>
      </c>
      <c r="CD100">
        <v>38211.342009535976</v>
      </c>
      <c r="CE100">
        <v>38868.171311135993</v>
      </c>
      <c r="CF100">
        <v>37065.263193183957</v>
      </c>
      <c r="CG100">
        <v>38170.641227455963</v>
      </c>
      <c r="CH100">
        <v>40503.37733311997</v>
      </c>
      <c r="CI100">
        <v>39891.701878687985</v>
      </c>
      <c r="CJ100">
        <v>36022.668922367971</v>
      </c>
      <c r="CK100">
        <v>26532.380414399977</v>
      </c>
      <c r="CL100">
        <v>38679.087191167964</v>
      </c>
      <c r="CM100">
        <v>40408.414565951964</v>
      </c>
      <c r="CN100">
        <v>40855.25895836798</v>
      </c>
      <c r="CO100">
        <v>38730.927174175973</v>
      </c>
      <c r="CP100">
        <v>24548.527802879988</v>
      </c>
      <c r="CQ100">
        <v>40294.788639583996</v>
      </c>
      <c r="CR100">
        <v>34676.19082275196</v>
      </c>
      <c r="CS100">
        <v>32758.330901375968</v>
      </c>
      <c r="CT100">
        <v>38753.432329503979</v>
      </c>
      <c r="CU100">
        <v>33473.351405535956</v>
      </c>
      <c r="CV100">
        <v>33377.682385759967</v>
      </c>
      <c r="CW100">
        <v>25708.971595295992</v>
      </c>
      <c r="CX100">
        <v>37494.525465663974</v>
      </c>
      <c r="CY100">
        <v>40063.325123807947</v>
      </c>
      <c r="CZ100">
        <v>29765.151042399983</v>
      </c>
      <c r="DA100">
        <v>34800.152143839972</v>
      </c>
      <c r="DB100">
        <v>39654.76022095995</v>
      </c>
      <c r="DC100">
        <v>34995.514259839962</v>
      </c>
      <c r="DD100">
        <v>37451.33402278398</v>
      </c>
      <c r="DE100">
        <v>40508.605249279972</v>
      </c>
      <c r="DF100">
        <v>27866.305144287999</v>
      </c>
      <c r="DG100">
        <v>32576.319340319962</v>
      </c>
      <c r="DH100">
        <v>36109.685676031957</v>
      </c>
      <c r="DI100">
        <v>43846.82417529598</v>
      </c>
      <c r="DJ100">
        <v>40710.963515071962</v>
      </c>
      <c r="DK100">
        <v>37613.886445599957</v>
      </c>
    </row>
    <row r="101" spans="1:115" x14ac:dyDescent="0.25">
      <c r="A101" t="s">
        <v>214</v>
      </c>
      <c r="B101">
        <v>31683.212923423995</v>
      </c>
      <c r="C101">
        <v>38471.062343551981</v>
      </c>
      <c r="D101">
        <v>32926.018251167974</v>
      </c>
      <c r="E101">
        <v>39413.005426975971</v>
      </c>
      <c r="F101">
        <v>39550.109061471965</v>
      </c>
      <c r="G101">
        <v>37798.38958143998</v>
      </c>
      <c r="H101">
        <v>38979.062573631985</v>
      </c>
      <c r="I101">
        <v>42992.931016287963</v>
      </c>
      <c r="J101">
        <v>35854.715810975991</v>
      </c>
      <c r="K101">
        <v>36655.33760342397</v>
      </c>
      <c r="L101">
        <v>30877.359263295974</v>
      </c>
      <c r="M101">
        <v>43922.171872799969</v>
      </c>
      <c r="N101">
        <v>38229.635955487975</v>
      </c>
      <c r="O101">
        <v>37155.003374143984</v>
      </c>
      <c r="P101">
        <v>26610.621129215979</v>
      </c>
      <c r="Q101">
        <v>35682.286638399979</v>
      </c>
      <c r="R101">
        <v>35411.544653663987</v>
      </c>
      <c r="S101">
        <v>34726.269425375998</v>
      </c>
      <c r="T101">
        <v>35020.161584703994</v>
      </c>
      <c r="U101">
        <v>39572.679473023978</v>
      </c>
      <c r="V101">
        <v>37305.310694783984</v>
      </c>
      <c r="W101">
        <v>42951.415899487991</v>
      </c>
      <c r="X101">
        <v>40256.569411167977</v>
      </c>
      <c r="Y101">
        <v>39305.233861023975</v>
      </c>
      <c r="Z101">
        <v>30555.41140303998</v>
      </c>
      <c r="AA101">
        <v>39703.300458943952</v>
      </c>
      <c r="AB101">
        <v>40481.604476415952</v>
      </c>
      <c r="AC101">
        <v>34614.164053375971</v>
      </c>
      <c r="AD101">
        <v>38330.643749599971</v>
      </c>
      <c r="AE101">
        <v>35999.317813567985</v>
      </c>
      <c r="AF101">
        <v>32156.665613183988</v>
      </c>
      <c r="AG101">
        <v>38416.30064979197</v>
      </c>
      <c r="AH101">
        <v>35877.171203903978</v>
      </c>
      <c r="AI101">
        <v>43672.313413055956</v>
      </c>
      <c r="AJ101">
        <v>33851.299501951988</v>
      </c>
      <c r="AK101">
        <v>37920.453855423992</v>
      </c>
      <c r="AL101">
        <v>42038.13856556797</v>
      </c>
      <c r="AM101">
        <v>39167.497041727991</v>
      </c>
      <c r="AN101">
        <v>29948.879682079987</v>
      </c>
      <c r="AO101">
        <v>30176.06119903997</v>
      </c>
      <c r="AP101">
        <v>39563.789431615951</v>
      </c>
      <c r="AQ101">
        <v>45364.870251295994</v>
      </c>
      <c r="AR101">
        <v>28318.336460223967</v>
      </c>
      <c r="AS101">
        <v>32289.130561439961</v>
      </c>
      <c r="AT101">
        <v>40138.285958240005</v>
      </c>
      <c r="AU101">
        <v>31783.210805663985</v>
      </c>
      <c r="AV101">
        <v>41114.807733887981</v>
      </c>
      <c r="AW101">
        <v>37290.295495103986</v>
      </c>
      <c r="AX101">
        <v>38116.156022879994</v>
      </c>
      <c r="AY101">
        <v>42353.882523295986</v>
      </c>
      <c r="AZ101">
        <v>29305.423855968009</v>
      </c>
      <c r="BA101">
        <v>39880.87515644799</v>
      </c>
      <c r="BB101">
        <v>41473.556652768013</v>
      </c>
      <c r="BC101">
        <v>32170.394992448018</v>
      </c>
      <c r="BD101">
        <v>41822.820294399979</v>
      </c>
      <c r="BE101">
        <v>39481.738661279967</v>
      </c>
      <c r="BF101">
        <v>30413.313491103971</v>
      </c>
      <c r="BG101">
        <v>40110.83838870396</v>
      </c>
      <c r="BH101">
        <v>40261.871951519955</v>
      </c>
      <c r="BI101">
        <v>37181.165670335969</v>
      </c>
      <c r="BJ101">
        <v>37228.835628127956</v>
      </c>
      <c r="BK101">
        <v>35613.447118559969</v>
      </c>
      <c r="BL101">
        <v>36769.233919359969</v>
      </c>
      <c r="BM101">
        <v>37260.139782271974</v>
      </c>
      <c r="BN101">
        <v>39363.031840223979</v>
      </c>
      <c r="BO101">
        <v>38217.11984204797</v>
      </c>
      <c r="BP101">
        <v>40853.363551199975</v>
      </c>
      <c r="BQ101">
        <v>37054.729993919987</v>
      </c>
      <c r="BR101">
        <v>40818.358068831963</v>
      </c>
      <c r="BS101">
        <v>36626.326314687998</v>
      </c>
      <c r="BT101">
        <v>33315.877986879961</v>
      </c>
      <c r="BU101">
        <v>39592.297242431996</v>
      </c>
      <c r="BV101">
        <v>40913.813050271987</v>
      </c>
      <c r="BW101">
        <v>40375.103723167987</v>
      </c>
      <c r="BX101">
        <v>42867.403373247958</v>
      </c>
      <c r="BY101">
        <v>36014.914819487974</v>
      </c>
      <c r="BZ101">
        <v>30745.767742015993</v>
      </c>
      <c r="CA101">
        <v>25687.256608927983</v>
      </c>
      <c r="CB101">
        <v>38148.644369151982</v>
      </c>
      <c r="CC101">
        <v>34250.026347935986</v>
      </c>
      <c r="CD101">
        <v>33631.92440726397</v>
      </c>
      <c r="CE101">
        <v>30019.062240735999</v>
      </c>
      <c r="CF101">
        <v>33573.404869951984</v>
      </c>
      <c r="CG101">
        <v>41774.240371871972</v>
      </c>
      <c r="CH101">
        <v>41305.100538143946</v>
      </c>
      <c r="CI101">
        <v>40835.349067455965</v>
      </c>
      <c r="CJ101">
        <v>36653.761976511996</v>
      </c>
      <c r="CK101">
        <v>32690.662127135853</v>
      </c>
      <c r="CL101">
        <v>39289.918438751949</v>
      </c>
      <c r="CM101">
        <v>39594.171602303955</v>
      </c>
      <c r="CN101">
        <v>39653.768592639972</v>
      </c>
      <c r="CO101">
        <v>36707.668488415977</v>
      </c>
      <c r="CP101">
        <v>30686.980546719973</v>
      </c>
      <c r="CQ101">
        <v>38781.555817343979</v>
      </c>
      <c r="CR101">
        <v>32676.09452860798</v>
      </c>
      <c r="CS101">
        <v>26632.413595807997</v>
      </c>
      <c r="CT101">
        <v>34564.260467135988</v>
      </c>
      <c r="CU101">
        <v>28919.42937174399</v>
      </c>
      <c r="CV101">
        <v>40571.818417727984</v>
      </c>
      <c r="CW101">
        <v>35075.703052959972</v>
      </c>
      <c r="CX101">
        <v>35483.447303551962</v>
      </c>
      <c r="CY101">
        <v>39175.671132319971</v>
      </c>
      <c r="CZ101">
        <v>38919.599689791969</v>
      </c>
      <c r="DA101">
        <v>41967.99783423997</v>
      </c>
      <c r="DB101">
        <v>37841.50068758399</v>
      </c>
      <c r="DC101">
        <v>40243.602491711972</v>
      </c>
      <c r="DD101">
        <v>43849.543729535973</v>
      </c>
      <c r="DE101">
        <v>37355.982480575949</v>
      </c>
      <c r="DF101">
        <v>33496.27852233599</v>
      </c>
      <c r="DG101">
        <v>41266.331543167966</v>
      </c>
      <c r="DH101">
        <v>37333.202275807969</v>
      </c>
      <c r="DI101">
        <v>40308.175149760005</v>
      </c>
      <c r="DJ101">
        <v>31936.381281791968</v>
      </c>
      <c r="DK101">
        <v>38875.924088831984</v>
      </c>
    </row>
    <row r="102" spans="1:115" x14ac:dyDescent="0.25">
      <c r="A102" t="s">
        <v>215</v>
      </c>
      <c r="B102">
        <v>40213.218986239968</v>
      </c>
      <c r="C102">
        <v>28218.281948154952</v>
      </c>
      <c r="D102">
        <v>44724.452846654953</v>
      </c>
      <c r="E102">
        <v>39875.216565194976</v>
      </c>
      <c r="F102">
        <v>36678.512600304974</v>
      </c>
      <c r="G102">
        <v>46426.179269954955</v>
      </c>
      <c r="H102">
        <v>38953.362653924967</v>
      </c>
      <c r="I102">
        <v>39280.084197264972</v>
      </c>
      <c r="J102">
        <v>38599.507831114977</v>
      </c>
      <c r="K102">
        <v>40290.382241374988</v>
      </c>
      <c r="L102">
        <v>42496.751259764977</v>
      </c>
      <c r="M102">
        <v>35931.848052259993</v>
      </c>
      <c r="N102">
        <v>40457.136745709977</v>
      </c>
      <c r="O102">
        <v>42718.207188844957</v>
      </c>
      <c r="P102">
        <v>40624.304197664962</v>
      </c>
      <c r="Q102">
        <v>37517.662276199975</v>
      </c>
      <c r="R102">
        <v>43315.331944209989</v>
      </c>
      <c r="S102">
        <v>34906.594901464996</v>
      </c>
      <c r="T102">
        <v>38881.614264914984</v>
      </c>
      <c r="U102">
        <v>43942.20622297997</v>
      </c>
      <c r="V102">
        <v>35794.074002419962</v>
      </c>
      <c r="W102">
        <v>41643.569565284968</v>
      </c>
      <c r="X102">
        <v>37374.09048618497</v>
      </c>
      <c r="Y102">
        <v>42496.068960354962</v>
      </c>
      <c r="Z102">
        <v>45558.462628679998</v>
      </c>
      <c r="AA102">
        <v>43801.224960784944</v>
      </c>
      <c r="AB102">
        <v>38100.045704379991</v>
      </c>
      <c r="AC102">
        <v>38132.17640244498</v>
      </c>
      <c r="AD102">
        <v>35374.496398454998</v>
      </c>
      <c r="AE102">
        <v>33851.675462804968</v>
      </c>
      <c r="AF102">
        <v>32936.402756534975</v>
      </c>
      <c r="AG102">
        <v>46595.900593554965</v>
      </c>
      <c r="AH102">
        <v>35100.938760954974</v>
      </c>
      <c r="AI102">
        <v>39026.109179804946</v>
      </c>
      <c r="AJ102">
        <v>30421.589444814992</v>
      </c>
      <c r="AK102">
        <v>40869.600744159994</v>
      </c>
      <c r="AL102">
        <v>33455.404928149983</v>
      </c>
      <c r="AM102">
        <v>40324.696272214976</v>
      </c>
      <c r="AN102">
        <v>38946.353795694973</v>
      </c>
      <c r="AO102">
        <v>38779.56098263499</v>
      </c>
      <c r="AP102">
        <v>41976.122894734966</v>
      </c>
      <c r="AQ102">
        <v>40486.618695894955</v>
      </c>
      <c r="AR102">
        <v>41265.54539020497</v>
      </c>
      <c r="AS102">
        <v>32535.609013734993</v>
      </c>
      <c r="AT102">
        <v>36450.516036449975</v>
      </c>
      <c r="AU102">
        <v>39618.939737214991</v>
      </c>
      <c r="AV102">
        <v>33015.843844059971</v>
      </c>
      <c r="AW102">
        <v>35520.531391354983</v>
      </c>
      <c r="AX102">
        <v>37690.837193304978</v>
      </c>
      <c r="AY102">
        <v>44569.995106824965</v>
      </c>
      <c r="AZ102">
        <v>31084.580907299973</v>
      </c>
      <c r="BA102">
        <v>30724.037932904987</v>
      </c>
      <c r="BB102">
        <v>33327.696009064959</v>
      </c>
      <c r="BC102">
        <v>33888.603235484974</v>
      </c>
      <c r="BD102">
        <v>32458.469587125001</v>
      </c>
      <c r="BE102">
        <v>31094.509313449991</v>
      </c>
      <c r="BF102">
        <v>31875.898186729988</v>
      </c>
      <c r="BG102">
        <v>40416.85902566497</v>
      </c>
      <c r="BH102">
        <v>41161.04579031498</v>
      </c>
      <c r="BI102">
        <v>39664.60131049998</v>
      </c>
      <c r="BJ102">
        <v>36106.050475774944</v>
      </c>
      <c r="BK102">
        <v>27249.041261784972</v>
      </c>
      <c r="BL102">
        <v>35771.358505460004</v>
      </c>
      <c r="BM102">
        <v>44086.82961420498</v>
      </c>
      <c r="BN102">
        <v>37931.469885804945</v>
      </c>
      <c r="BO102">
        <v>47876.989644584988</v>
      </c>
      <c r="BP102">
        <v>43145.625753085005</v>
      </c>
      <c r="BQ102">
        <v>39792.165914619996</v>
      </c>
      <c r="BR102">
        <v>35292.806327164966</v>
      </c>
      <c r="BS102">
        <v>38627.013598029967</v>
      </c>
      <c r="BT102">
        <v>31186.247773749976</v>
      </c>
      <c r="BU102">
        <v>39977.763931154965</v>
      </c>
      <c r="BV102">
        <v>39281.223710744969</v>
      </c>
      <c r="BW102">
        <v>37151.666639804964</v>
      </c>
      <c r="BX102">
        <v>44528.500835364997</v>
      </c>
      <c r="BY102">
        <v>37841.27484489997</v>
      </c>
      <c r="BZ102">
        <v>40794.247245754974</v>
      </c>
      <c r="CA102">
        <v>34249.619562754997</v>
      </c>
      <c r="CB102">
        <v>44928.033099314991</v>
      </c>
      <c r="CC102">
        <v>34728.78259559501</v>
      </c>
      <c r="CD102">
        <v>45135.456512739998</v>
      </c>
      <c r="CE102">
        <v>32295.785617004971</v>
      </c>
      <c r="CF102">
        <v>42491.989856429966</v>
      </c>
      <c r="CG102">
        <v>35925.613987929966</v>
      </c>
      <c r="CH102">
        <v>46043.981101169986</v>
      </c>
      <c r="CI102">
        <v>30326.453412724961</v>
      </c>
      <c r="CJ102">
        <v>39944.817012319982</v>
      </c>
      <c r="CK102">
        <v>41050.220949934977</v>
      </c>
      <c r="CL102">
        <v>37326.252728884989</v>
      </c>
      <c r="CM102">
        <v>29553.034235209983</v>
      </c>
      <c r="CN102">
        <v>36946.268823594968</v>
      </c>
      <c r="CO102">
        <v>36870.194569859981</v>
      </c>
      <c r="CP102">
        <v>40967.345790449988</v>
      </c>
      <c r="CQ102">
        <v>38289.835249279975</v>
      </c>
      <c r="CR102">
        <v>33971.514782350008</v>
      </c>
      <c r="CS102">
        <v>39018.145069019993</v>
      </c>
      <c r="CT102">
        <v>36599.473585569984</v>
      </c>
      <c r="CU102">
        <v>33460.541730584962</v>
      </c>
      <c r="CV102">
        <v>36277.734470014977</v>
      </c>
      <c r="CW102">
        <v>41513.952691349979</v>
      </c>
      <c r="CX102">
        <v>42088.884322229998</v>
      </c>
      <c r="CY102">
        <v>37979.429168834948</v>
      </c>
      <c r="CZ102">
        <v>32776.340446429967</v>
      </c>
      <c r="DA102">
        <v>38550.579788514973</v>
      </c>
      <c r="DB102">
        <v>34204.085628029985</v>
      </c>
      <c r="DC102">
        <v>41624.847979434984</v>
      </c>
      <c r="DD102">
        <v>40676.257698309972</v>
      </c>
      <c r="DE102">
        <v>35376.341986314976</v>
      </c>
      <c r="DF102">
        <v>34499.865645279999</v>
      </c>
      <c r="DG102">
        <v>39223.935613889975</v>
      </c>
      <c r="DH102">
        <v>40968.673131974982</v>
      </c>
      <c r="DI102">
        <v>38647.329932034991</v>
      </c>
      <c r="DJ102">
        <v>38008.546818404968</v>
      </c>
      <c r="DK102">
        <v>37015.344356884976</v>
      </c>
    </row>
    <row r="103" spans="1:115" x14ac:dyDescent="0.25">
      <c r="A103" t="s">
        <v>216</v>
      </c>
      <c r="B103">
        <v>40670.708276939971</v>
      </c>
      <c r="C103">
        <v>40473.606810709978</v>
      </c>
      <c r="D103">
        <v>39190.190577779969</v>
      </c>
      <c r="E103">
        <v>44989.852449894977</v>
      </c>
      <c r="F103">
        <v>41412.047625194973</v>
      </c>
      <c r="G103">
        <v>37881.112800249968</v>
      </c>
      <c r="H103">
        <v>42362.831932194982</v>
      </c>
      <c r="I103">
        <v>38788.736786539979</v>
      </c>
      <c r="J103">
        <v>45447.768325899997</v>
      </c>
      <c r="K103">
        <v>42090.250525824973</v>
      </c>
      <c r="L103">
        <v>43433.969661449977</v>
      </c>
      <c r="M103">
        <v>36480.469284599974</v>
      </c>
      <c r="N103">
        <v>41497.13038941002</v>
      </c>
      <c r="O103">
        <v>38462.166457584965</v>
      </c>
      <c r="P103">
        <v>41918.608307429968</v>
      </c>
      <c r="Q103">
        <v>41493.793890770008</v>
      </c>
      <c r="R103">
        <v>38032.71343376999</v>
      </c>
      <c r="S103">
        <v>43048.896882854977</v>
      </c>
      <c r="T103">
        <v>41660.166842244995</v>
      </c>
      <c r="U103">
        <v>41855.120338439978</v>
      </c>
      <c r="V103">
        <v>35649.183590619978</v>
      </c>
      <c r="W103">
        <v>33566.600892049981</v>
      </c>
      <c r="X103">
        <v>34566.245007724981</v>
      </c>
      <c r="Y103">
        <v>38657.361682959978</v>
      </c>
      <c r="Z103">
        <v>39422.963668525001</v>
      </c>
      <c r="AA103">
        <v>44613.190199944955</v>
      </c>
      <c r="AB103">
        <v>37206.545983439988</v>
      </c>
      <c r="AC103">
        <v>37652.194781004982</v>
      </c>
      <c r="AD103">
        <v>30352.32514530998</v>
      </c>
      <c r="AE103">
        <v>36305.531599754962</v>
      </c>
      <c r="AF103">
        <v>31943.864370194995</v>
      </c>
      <c r="AG103">
        <v>35905.448373144958</v>
      </c>
      <c r="AH103">
        <v>38404.991095629972</v>
      </c>
      <c r="AI103">
        <v>35910.099470764966</v>
      </c>
      <c r="AJ103">
        <v>34035.858866494971</v>
      </c>
      <c r="AK103">
        <v>29097.838062649978</v>
      </c>
      <c r="AL103">
        <v>31628.486941834974</v>
      </c>
      <c r="AM103">
        <v>40257.941151189974</v>
      </c>
      <c r="AN103">
        <v>39117.766471254989</v>
      </c>
      <c r="AO103">
        <v>39359.755075784989</v>
      </c>
      <c r="AP103">
        <v>44892.708270819981</v>
      </c>
      <c r="AQ103">
        <v>37669.473345899962</v>
      </c>
      <c r="AR103">
        <v>38442.386869819966</v>
      </c>
      <c r="AS103">
        <v>36757.525932939978</v>
      </c>
      <c r="AT103">
        <v>35233.705564624986</v>
      </c>
      <c r="AU103">
        <v>38280.391035249981</v>
      </c>
      <c r="AV103">
        <v>37023.553051449962</v>
      </c>
      <c r="AW103">
        <v>39002.673817959992</v>
      </c>
      <c r="AX103">
        <v>35850.007081744989</v>
      </c>
      <c r="AY103">
        <v>40309.483105664964</v>
      </c>
      <c r="AZ103">
        <v>40748.786211999992</v>
      </c>
      <c r="BA103">
        <v>42954.107018334958</v>
      </c>
      <c r="BB103">
        <v>35960.258156104996</v>
      </c>
      <c r="BC103">
        <v>32493.845128954981</v>
      </c>
      <c r="BD103">
        <v>35318.78071744497</v>
      </c>
      <c r="BE103">
        <v>42982.694239670011</v>
      </c>
      <c r="BF103">
        <v>37369.322421724974</v>
      </c>
      <c r="BG103">
        <v>37475.411916249985</v>
      </c>
      <c r="BH103">
        <v>43010.605585890007</v>
      </c>
      <c r="BI103">
        <v>29948.157568344974</v>
      </c>
      <c r="BJ103">
        <v>41112.418910205</v>
      </c>
      <c r="BK103">
        <v>31858.190196004969</v>
      </c>
      <c r="BL103">
        <v>42504.47051660499</v>
      </c>
      <c r="BM103">
        <v>42220.910119634973</v>
      </c>
      <c r="BN103">
        <v>41039.76770388001</v>
      </c>
      <c r="BO103">
        <v>35328.317447089961</v>
      </c>
      <c r="BP103">
        <v>46879.746479284993</v>
      </c>
      <c r="BQ103">
        <v>42917.771836939966</v>
      </c>
      <c r="BR103">
        <v>39290.118149159978</v>
      </c>
      <c r="BS103">
        <v>39259.074625824971</v>
      </c>
      <c r="BT103">
        <v>40596.126012809975</v>
      </c>
      <c r="BU103">
        <v>33932.470066359972</v>
      </c>
      <c r="BV103">
        <v>36114.974354769969</v>
      </c>
      <c r="BW103">
        <v>30341.33899067001</v>
      </c>
      <c r="BX103">
        <v>38558.250949509988</v>
      </c>
      <c r="BY103">
        <v>43027.919555204957</v>
      </c>
      <c r="BZ103">
        <v>40842.009566154949</v>
      </c>
      <c r="CA103">
        <v>35278.378265899977</v>
      </c>
      <c r="CB103">
        <v>33405.488844714964</v>
      </c>
      <c r="CC103">
        <v>35019.109376214983</v>
      </c>
      <c r="CD103">
        <v>42663.59674187997</v>
      </c>
      <c r="CE103">
        <v>42038.321125444971</v>
      </c>
      <c r="CF103">
        <v>39642.494712804946</v>
      </c>
      <c r="CG103">
        <v>41343.211675874991</v>
      </c>
      <c r="CH103">
        <v>46263.366054814964</v>
      </c>
      <c r="CI103">
        <v>43414.965313630004</v>
      </c>
      <c r="CJ103">
        <v>37051.093292054982</v>
      </c>
      <c r="CK103">
        <v>38335.728058369961</v>
      </c>
      <c r="CL103">
        <v>38937.045908424981</v>
      </c>
      <c r="CM103">
        <v>41088.02253571996</v>
      </c>
      <c r="CN103">
        <v>35947.792785909987</v>
      </c>
      <c r="CO103">
        <v>43745.795230429976</v>
      </c>
      <c r="CP103">
        <v>44135.756261839953</v>
      </c>
      <c r="CQ103">
        <v>45248.778309629975</v>
      </c>
      <c r="CR103">
        <v>46391.281345784984</v>
      </c>
      <c r="CS103">
        <v>37323.972873104984</v>
      </c>
      <c r="CT103">
        <v>38803.952247539986</v>
      </c>
      <c r="CU103">
        <v>40241.105790289977</v>
      </c>
      <c r="CV103">
        <v>39244.230676584964</v>
      </c>
      <c r="CW103">
        <v>44070.152601979986</v>
      </c>
      <c r="CX103">
        <v>39464.912956794964</v>
      </c>
      <c r="CY103">
        <v>39436.578824764983</v>
      </c>
      <c r="CZ103">
        <v>29277.730039754988</v>
      </c>
      <c r="DA103">
        <v>46080.347807000006</v>
      </c>
      <c r="DB103">
        <v>43925.148129814952</v>
      </c>
      <c r="DC103">
        <v>35843.981543304995</v>
      </c>
      <c r="DD103">
        <v>38375.857049329978</v>
      </c>
      <c r="DE103">
        <v>39093.388329119967</v>
      </c>
      <c r="DF103">
        <v>41048.023139715006</v>
      </c>
      <c r="DG103">
        <v>41003.085236519961</v>
      </c>
      <c r="DH103">
        <v>30498.680972389964</v>
      </c>
      <c r="DI103">
        <v>37461.925065284959</v>
      </c>
      <c r="DJ103">
        <v>35571.468711804977</v>
      </c>
      <c r="DK103">
        <v>43026.482012464978</v>
      </c>
    </row>
    <row r="104" spans="1:115" x14ac:dyDescent="0.25">
      <c r="A104" t="s">
        <v>217</v>
      </c>
      <c r="B104">
        <v>43738.94489503996</v>
      </c>
      <c r="C104">
        <v>38125.876182539985</v>
      </c>
      <c r="D104">
        <v>38356.83259970502</v>
      </c>
      <c r="E104">
        <v>41925.076935729972</v>
      </c>
      <c r="F104">
        <v>35704.402065944982</v>
      </c>
      <c r="G104">
        <v>37931.162475629964</v>
      </c>
      <c r="H104">
        <v>39542.45535607497</v>
      </c>
      <c r="I104">
        <v>40607.026617464988</v>
      </c>
      <c r="J104">
        <v>39808.144665874963</v>
      </c>
      <c r="K104">
        <v>37484.994322214996</v>
      </c>
      <c r="L104">
        <v>31635.982917754984</v>
      </c>
      <c r="M104">
        <v>42064.823383574956</v>
      </c>
      <c r="N104">
        <v>37781.76813410499</v>
      </c>
      <c r="O104">
        <v>37187.001317374998</v>
      </c>
      <c r="P104">
        <v>35733.49410288495</v>
      </c>
      <c r="Q104">
        <v>31473.31562042499</v>
      </c>
      <c r="R104">
        <v>38305.296206294981</v>
      </c>
      <c r="S104">
        <v>39438.546563554992</v>
      </c>
      <c r="T104">
        <v>32910.382634464964</v>
      </c>
      <c r="U104">
        <v>39912.17724931</v>
      </c>
      <c r="V104">
        <v>47498.015935749972</v>
      </c>
      <c r="W104">
        <v>38069.080024424962</v>
      </c>
      <c r="X104">
        <v>40735.365837769998</v>
      </c>
      <c r="Y104">
        <v>37716.995674074991</v>
      </c>
      <c r="Z104">
        <v>45553.884028680004</v>
      </c>
      <c r="AA104">
        <v>42858.996654715003</v>
      </c>
      <c r="AB104">
        <v>30320.016272849993</v>
      </c>
      <c r="AC104">
        <v>44303.210059099954</v>
      </c>
      <c r="AD104">
        <v>38153.332491994959</v>
      </c>
      <c r="AE104">
        <v>34168.692402979963</v>
      </c>
      <c r="AF104">
        <v>36961.632491589953</v>
      </c>
      <c r="AG104">
        <v>36773.08369498</v>
      </c>
      <c r="AH104">
        <v>36945.744463939976</v>
      </c>
      <c r="AI104">
        <v>42526.818998039984</v>
      </c>
      <c r="AJ104">
        <v>42069.293729024983</v>
      </c>
      <c r="AK104">
        <v>38973.728636669992</v>
      </c>
      <c r="AL104">
        <v>42757.365489559983</v>
      </c>
      <c r="AM104">
        <v>42668.092859059972</v>
      </c>
      <c r="AN104">
        <v>31823.881088954986</v>
      </c>
      <c r="AO104">
        <v>33898.718179984971</v>
      </c>
      <c r="AP104">
        <v>37913.784082159975</v>
      </c>
      <c r="AQ104">
        <v>45524.085529234981</v>
      </c>
      <c r="AR104">
        <v>30775.55147028498</v>
      </c>
      <c r="AS104">
        <v>33060.127565509982</v>
      </c>
      <c r="AT104">
        <v>41293.107363549963</v>
      </c>
      <c r="AU104">
        <v>44322.660853914989</v>
      </c>
      <c r="AV104">
        <v>36287.691348374974</v>
      </c>
      <c r="AW104">
        <v>41660.943078394987</v>
      </c>
      <c r="AX104">
        <v>44347.914930319996</v>
      </c>
      <c r="AY104">
        <v>37678.648978579986</v>
      </c>
      <c r="AZ104">
        <v>41272.313022844988</v>
      </c>
      <c r="BA104">
        <v>41761.975755089981</v>
      </c>
      <c r="BB104">
        <v>33396.205864274991</v>
      </c>
      <c r="BC104">
        <v>32658.402989684972</v>
      </c>
      <c r="BD104">
        <v>36899.595801879979</v>
      </c>
      <c r="BE104">
        <v>37709.484541419995</v>
      </c>
      <c r="BF104">
        <v>34740.096006674998</v>
      </c>
      <c r="BG104">
        <v>33639.495099934968</v>
      </c>
      <c r="BH104">
        <v>32359.245718589966</v>
      </c>
      <c r="BI104">
        <v>34298.812249589966</v>
      </c>
      <c r="BJ104">
        <v>41312.819356039967</v>
      </c>
      <c r="BK104">
        <v>35089.049751644969</v>
      </c>
      <c r="BL104">
        <v>35453.884717259964</v>
      </c>
      <c r="BM104">
        <v>41356.055792599982</v>
      </c>
      <c r="BN104">
        <v>39527.883004594965</v>
      </c>
      <c r="BO104">
        <v>39596.680730954962</v>
      </c>
      <c r="BP104">
        <v>42815.138291359966</v>
      </c>
      <c r="BQ104">
        <v>40155.575035509974</v>
      </c>
      <c r="BR104">
        <v>35603.768606240003</v>
      </c>
      <c r="BS104">
        <v>38087.217197710001</v>
      </c>
      <c r="BT104">
        <v>33788.142257769985</v>
      </c>
      <c r="BU104">
        <v>31525.426344334985</v>
      </c>
      <c r="BV104">
        <v>41502.168310114968</v>
      </c>
      <c r="BW104">
        <v>36462.352939584984</v>
      </c>
      <c r="BX104">
        <v>38734.444994854966</v>
      </c>
      <c r="BY104">
        <v>38345.906959739979</v>
      </c>
      <c r="BZ104">
        <v>39884.687372634959</v>
      </c>
      <c r="CA104">
        <v>41602.347959369959</v>
      </c>
      <c r="CB104">
        <v>42499.331894974981</v>
      </c>
      <c r="CC104">
        <v>32716.075935859968</v>
      </c>
      <c r="CD104">
        <v>45697.991667394977</v>
      </c>
      <c r="CE104">
        <v>44951.731184859964</v>
      </c>
      <c r="CF104">
        <v>30755.855311529991</v>
      </c>
      <c r="CG104">
        <v>38162.22931640497</v>
      </c>
      <c r="CH104">
        <v>43466.174594604992</v>
      </c>
      <c r="CI104">
        <v>38203.263392149958</v>
      </c>
      <c r="CJ104">
        <v>38866.075792519965</v>
      </c>
      <c r="CK104">
        <v>44984.957789269989</v>
      </c>
      <c r="CL104">
        <v>35231.485384779968</v>
      </c>
      <c r="CM104">
        <v>43264.901252995005</v>
      </c>
      <c r="CN104">
        <v>40950.729876254991</v>
      </c>
      <c r="CO104">
        <v>40138.038042890003</v>
      </c>
      <c r="CP104">
        <v>37633.270450784985</v>
      </c>
      <c r="CQ104">
        <v>34396.454300570003</v>
      </c>
      <c r="CR104">
        <v>39355.427045619981</v>
      </c>
      <c r="CS104">
        <v>42754.392159149982</v>
      </c>
      <c r="CT104">
        <v>40504.445400724959</v>
      </c>
      <c r="CU104">
        <v>38470.70311984999</v>
      </c>
      <c r="CV104">
        <v>37304.377634034994</v>
      </c>
      <c r="CW104">
        <v>35531.101415589997</v>
      </c>
      <c r="CX104">
        <v>43486.715746199981</v>
      </c>
      <c r="CY104">
        <v>32957.450146009985</v>
      </c>
      <c r="CZ104">
        <v>42536.62790790997</v>
      </c>
      <c r="DA104">
        <v>37648.009985409961</v>
      </c>
      <c r="DB104">
        <v>34989.085298189981</v>
      </c>
      <c r="DC104">
        <v>40594.263999904957</v>
      </c>
      <c r="DD104">
        <v>45152.955142444996</v>
      </c>
      <c r="DE104">
        <v>44048.626759559971</v>
      </c>
      <c r="DF104">
        <v>36479.440765744963</v>
      </c>
      <c r="DG104">
        <v>41134.213688719996</v>
      </c>
      <c r="DH104">
        <v>41558.222930930002</v>
      </c>
      <c r="DI104">
        <v>42939.35433634997</v>
      </c>
      <c r="DJ104">
        <v>40091.402886084987</v>
      </c>
      <c r="DK104">
        <v>44561.025852500003</v>
      </c>
    </row>
    <row r="105" spans="1:115" x14ac:dyDescent="0.25">
      <c r="A105" t="s">
        <v>218</v>
      </c>
      <c r="B105">
        <v>42364.487528575009</v>
      </c>
      <c r="C105">
        <v>42243.319536229996</v>
      </c>
      <c r="D105">
        <v>41114.390183164971</v>
      </c>
      <c r="E105">
        <v>45253.999844374972</v>
      </c>
      <c r="F105">
        <v>40683.740186559997</v>
      </c>
      <c r="G105">
        <v>44444.533194214979</v>
      </c>
      <c r="H105">
        <v>33152.263098349962</v>
      </c>
      <c r="I105">
        <v>39629.752349814968</v>
      </c>
      <c r="J105">
        <v>41861.002551764985</v>
      </c>
      <c r="K105">
        <v>39661.601918839944</v>
      </c>
      <c r="L105">
        <v>37380.097058724983</v>
      </c>
      <c r="M105">
        <v>42548.130051624983</v>
      </c>
      <c r="N105">
        <v>35900.038754674977</v>
      </c>
      <c r="O105">
        <v>34293.344786954971</v>
      </c>
      <c r="P105">
        <v>43083.312683994969</v>
      </c>
      <c r="Q105">
        <v>43036.803185274985</v>
      </c>
      <c r="R105">
        <v>43774.897514994991</v>
      </c>
      <c r="S105">
        <v>41801.773678015001</v>
      </c>
      <c r="T105">
        <v>35350.478045044969</v>
      </c>
      <c r="U105">
        <v>38597.008982714986</v>
      </c>
      <c r="V105">
        <v>43364.963918984999</v>
      </c>
      <c r="W105">
        <v>40804.801621774976</v>
      </c>
      <c r="X105">
        <v>47237.641574559973</v>
      </c>
      <c r="Y105">
        <v>36579.230114079975</v>
      </c>
      <c r="Z105">
        <v>44426.031675994964</v>
      </c>
      <c r="AA105">
        <v>41450.420571204973</v>
      </c>
      <c r="AB105">
        <v>42088.015441084957</v>
      </c>
      <c r="AC105">
        <v>39450.06636949494</v>
      </c>
      <c r="AD105">
        <v>43009.246380464981</v>
      </c>
      <c r="AE105">
        <v>38571.556251924972</v>
      </c>
      <c r="AF105">
        <v>36579.216644849948</v>
      </c>
      <c r="AG105">
        <v>42785.178455299967</v>
      </c>
      <c r="AH105">
        <v>37698.56735038996</v>
      </c>
      <c r="AI105">
        <v>31215.940706839978</v>
      </c>
      <c r="AJ105">
        <v>31523.03822627497</v>
      </c>
      <c r="AK105">
        <v>33659.372778949983</v>
      </c>
      <c r="AL105">
        <v>38521.843756889961</v>
      </c>
      <c r="AM105">
        <v>40241.693311589974</v>
      </c>
      <c r="AN105">
        <v>41498.507615529968</v>
      </c>
      <c r="AO105">
        <v>40955.749866279948</v>
      </c>
      <c r="AP105">
        <v>42314.818414939953</v>
      </c>
      <c r="AQ105">
        <v>38003.249956569984</v>
      </c>
      <c r="AR105">
        <v>41224.800099409971</v>
      </c>
      <c r="AS105">
        <v>38861.17849389997</v>
      </c>
      <c r="AT105">
        <v>37410.315889954996</v>
      </c>
      <c r="AU105">
        <v>40040.407066489963</v>
      </c>
      <c r="AV105">
        <v>40400.383779399956</v>
      </c>
      <c r="AW105">
        <v>35472.374355449974</v>
      </c>
      <c r="AX105">
        <v>38221.138272999975</v>
      </c>
      <c r="AY105">
        <v>39151.180456784983</v>
      </c>
      <c r="AZ105">
        <v>42728.963481809958</v>
      </c>
      <c r="BA105">
        <v>36699.685524104971</v>
      </c>
      <c r="BB105">
        <v>38947.192210174988</v>
      </c>
      <c r="BC105">
        <v>38024.937686404955</v>
      </c>
      <c r="BD105">
        <v>43752.809694309981</v>
      </c>
      <c r="BE105">
        <v>41024.946685589952</v>
      </c>
      <c r="BF105">
        <v>39373.141039039976</v>
      </c>
      <c r="BG105">
        <v>32711.300927064982</v>
      </c>
      <c r="BH105">
        <v>28896.436358239996</v>
      </c>
      <c r="BI105">
        <v>37233.590617564951</v>
      </c>
      <c r="BJ105">
        <v>39637.311851709987</v>
      </c>
      <c r="BK105">
        <v>33423.553731794964</v>
      </c>
      <c r="BL105">
        <v>35554.095559489964</v>
      </c>
      <c r="BM105">
        <v>40914.352098454976</v>
      </c>
      <c r="BN105">
        <v>44884.640714214962</v>
      </c>
      <c r="BO105">
        <v>36177.634201809946</v>
      </c>
      <c r="BP105">
        <v>39080.59052378498</v>
      </c>
      <c r="BQ105">
        <v>40708.660222209983</v>
      </c>
      <c r="BR105">
        <v>39731.376554224997</v>
      </c>
      <c r="BS105">
        <v>39948.581141749979</v>
      </c>
      <c r="BT105">
        <v>37759.17108077497</v>
      </c>
      <c r="BU105">
        <v>37719.305345624991</v>
      </c>
      <c r="BV105">
        <v>42293.44826799498</v>
      </c>
      <c r="BW105">
        <v>40516.927267154992</v>
      </c>
      <c r="BX105">
        <v>37038.273122174956</v>
      </c>
      <c r="BY105">
        <v>44309.220896094972</v>
      </c>
      <c r="BZ105">
        <v>36220.110486684971</v>
      </c>
      <c r="CA105">
        <v>38248.817991429991</v>
      </c>
      <c r="CB105">
        <v>42440.480876459958</v>
      </c>
      <c r="CC105">
        <v>38007.22589595001</v>
      </c>
      <c r="CD105">
        <v>45703.584713294993</v>
      </c>
      <c r="CE105">
        <v>46008.702390909973</v>
      </c>
      <c r="CF105">
        <v>40132.962100159959</v>
      </c>
      <c r="CG105">
        <v>38083.361216539975</v>
      </c>
      <c r="CH105">
        <v>40830.085883849999</v>
      </c>
      <c r="CI105">
        <v>43389.383719964957</v>
      </c>
      <c r="CJ105">
        <v>44873.730959564971</v>
      </c>
      <c r="CK105">
        <v>39800.256242240008</v>
      </c>
      <c r="CL105">
        <v>45798.529718574988</v>
      </c>
      <c r="CM105">
        <v>42289.171258644987</v>
      </c>
      <c r="CN105">
        <v>41344.40195313</v>
      </c>
      <c r="CO105">
        <v>35865.984910394975</v>
      </c>
      <c r="CP105">
        <v>35462.519932029987</v>
      </c>
      <c r="CQ105">
        <v>36977.445058389982</v>
      </c>
      <c r="CR105">
        <v>47058.022942484997</v>
      </c>
      <c r="CS105">
        <v>39736.108216714951</v>
      </c>
      <c r="CT105">
        <v>38345.495639869958</v>
      </c>
      <c r="CU105">
        <v>38544.846054924958</v>
      </c>
      <c r="CV105">
        <v>44423.050146959962</v>
      </c>
      <c r="CW105">
        <v>39519.718143469967</v>
      </c>
      <c r="CX105">
        <v>39359.484287199979</v>
      </c>
      <c r="CY105">
        <v>34091.365589504989</v>
      </c>
      <c r="CZ105">
        <v>42785.905182879964</v>
      </c>
      <c r="DA105">
        <v>36485.044838204958</v>
      </c>
      <c r="DB105">
        <v>37038.303107364969</v>
      </c>
      <c r="DC105">
        <v>37207.157327684996</v>
      </c>
      <c r="DD105">
        <v>39335.858607474969</v>
      </c>
      <c r="DE105">
        <v>40933.529045109972</v>
      </c>
      <c r="DF105">
        <v>44526.793537629943</v>
      </c>
      <c r="DG105">
        <v>44421.926406514962</v>
      </c>
      <c r="DH105">
        <v>44901.758819624978</v>
      </c>
      <c r="DI105">
        <v>37278.555920729974</v>
      </c>
      <c r="DJ105">
        <v>43418.014429309987</v>
      </c>
      <c r="DK105">
        <v>34754.75512520998</v>
      </c>
    </row>
    <row r="106" spans="1:115" x14ac:dyDescent="0.25">
      <c r="A106" t="s">
        <v>219</v>
      </c>
      <c r="B106">
        <v>16944.955636645005</v>
      </c>
      <c r="C106">
        <v>18627.979071044996</v>
      </c>
      <c r="D106">
        <v>12982.618242994989</v>
      </c>
      <c r="E106">
        <v>19038.185166819982</v>
      </c>
      <c r="F106">
        <v>16528.962424179994</v>
      </c>
      <c r="G106">
        <v>19146.075788034992</v>
      </c>
      <c r="H106">
        <v>20458.402951989992</v>
      </c>
      <c r="I106">
        <v>15783.47203002999</v>
      </c>
      <c r="J106">
        <v>20052.999671894988</v>
      </c>
      <c r="K106">
        <v>18316.592711434994</v>
      </c>
      <c r="L106">
        <v>19240.830521239986</v>
      </c>
      <c r="M106">
        <v>19506.251800854989</v>
      </c>
      <c r="N106">
        <v>17431.61469373999</v>
      </c>
      <c r="O106">
        <v>17807.607957044991</v>
      </c>
      <c r="P106">
        <v>17841.241364709989</v>
      </c>
      <c r="Q106">
        <v>16730.538394664985</v>
      </c>
      <c r="R106">
        <v>20619.14959394998</v>
      </c>
      <c r="S106">
        <v>15975.98541001499</v>
      </c>
      <c r="T106">
        <v>17976.972219774983</v>
      </c>
      <c r="U106">
        <v>18474.831946104987</v>
      </c>
      <c r="V106">
        <v>17150.268435099984</v>
      </c>
      <c r="W106">
        <v>12033.827778774994</v>
      </c>
      <c r="X106">
        <v>20408.293432599996</v>
      </c>
      <c r="Y106">
        <v>20174.98130063499</v>
      </c>
      <c r="Z106">
        <v>19025.320722214994</v>
      </c>
      <c r="AA106">
        <v>17243.704482314984</v>
      </c>
      <c r="AB106">
        <v>16179.327989064994</v>
      </c>
      <c r="AC106">
        <v>15052.667717454988</v>
      </c>
      <c r="AD106">
        <v>14140.070828329985</v>
      </c>
      <c r="AE106">
        <v>17272.770413774997</v>
      </c>
      <c r="AF106">
        <v>18804.547851594998</v>
      </c>
      <c r="AG106">
        <v>16162.832306714992</v>
      </c>
      <c r="AH106">
        <v>15399.197030479985</v>
      </c>
      <c r="AI106">
        <v>18544.741285479988</v>
      </c>
      <c r="AJ106">
        <v>13262.817325624985</v>
      </c>
      <c r="AK106">
        <v>15172.413816989991</v>
      </c>
      <c r="AL106">
        <v>19312.685223979992</v>
      </c>
      <c r="AM106">
        <v>11986.112596794992</v>
      </c>
      <c r="AN106">
        <v>19631.799051494996</v>
      </c>
      <c r="AO106">
        <v>12589.611975119991</v>
      </c>
      <c r="AP106">
        <v>16730.114791604985</v>
      </c>
      <c r="AQ106">
        <v>16009.527201004987</v>
      </c>
      <c r="AR106">
        <v>16349.377867639994</v>
      </c>
      <c r="AS106">
        <v>15125.049156999987</v>
      </c>
      <c r="AT106">
        <v>12257.023686174995</v>
      </c>
      <c r="AU106">
        <v>14244.540172129991</v>
      </c>
      <c r="AV106">
        <v>16504.712432564989</v>
      </c>
      <c r="AW106">
        <v>15748.058987864995</v>
      </c>
      <c r="AX106">
        <v>17026.314869429985</v>
      </c>
      <c r="AY106">
        <v>19371.070291734995</v>
      </c>
      <c r="AZ106">
        <v>19651.040094129985</v>
      </c>
      <c r="BA106">
        <v>15660.673506384986</v>
      </c>
      <c r="BB106">
        <v>17642.128840204998</v>
      </c>
      <c r="BC106">
        <v>17900.019414139984</v>
      </c>
      <c r="BD106">
        <v>15178.054012249993</v>
      </c>
      <c r="BE106">
        <v>20491.773013089991</v>
      </c>
      <c r="BF106">
        <v>16865.258931579985</v>
      </c>
      <c r="BG106">
        <v>17721.616569564994</v>
      </c>
      <c r="BH106">
        <v>13609.830183514987</v>
      </c>
      <c r="BI106">
        <v>15713.896342364995</v>
      </c>
      <c r="BJ106">
        <v>20635.143906154994</v>
      </c>
      <c r="BK106">
        <v>17557.671562674986</v>
      </c>
      <c r="BL106">
        <v>19780.685283944989</v>
      </c>
      <c r="BM106">
        <v>16029.915640054987</v>
      </c>
      <c r="BN106">
        <v>18956.666923049987</v>
      </c>
      <c r="BO106">
        <v>17983.255881354984</v>
      </c>
      <c r="BP106">
        <v>17311.88288825499</v>
      </c>
      <c r="BQ106">
        <v>15793.761331309985</v>
      </c>
      <c r="BR106">
        <v>18833.184332804991</v>
      </c>
      <c r="BS106">
        <v>16645.930398719989</v>
      </c>
      <c r="BT106">
        <v>16268.914939949991</v>
      </c>
      <c r="BU106">
        <v>15592.03448141499</v>
      </c>
      <c r="BV106">
        <v>17812.609224050004</v>
      </c>
      <c r="BW106">
        <v>14441.108485794985</v>
      </c>
      <c r="BX106">
        <v>17789.463705639984</v>
      </c>
      <c r="BY106">
        <v>19380.004328574993</v>
      </c>
      <c r="BZ106">
        <v>17073.593648659989</v>
      </c>
      <c r="CA106">
        <v>13507.535784174986</v>
      </c>
      <c r="CB106">
        <v>15329.48113793499</v>
      </c>
      <c r="CC106">
        <v>14491.657934609988</v>
      </c>
      <c r="CD106">
        <v>18016.352677484989</v>
      </c>
      <c r="CE106">
        <v>19968.273052429991</v>
      </c>
      <c r="CF106">
        <v>15668.979826544984</v>
      </c>
      <c r="CG106">
        <v>13956.23034654999</v>
      </c>
      <c r="CH106">
        <v>16617.136788984993</v>
      </c>
      <c r="CI106">
        <v>16879.714580564993</v>
      </c>
      <c r="CJ106">
        <v>17612.085090319993</v>
      </c>
      <c r="CK106">
        <v>16017.002404559986</v>
      </c>
      <c r="CL106">
        <v>19480.096728709992</v>
      </c>
      <c r="CM106">
        <v>20374.670558564987</v>
      </c>
      <c r="CN106">
        <v>18941.535992884994</v>
      </c>
      <c r="CO106">
        <v>19700.695891709984</v>
      </c>
      <c r="CP106">
        <v>13824.800085249995</v>
      </c>
      <c r="CQ106">
        <v>14020.534110014987</v>
      </c>
      <c r="CR106">
        <v>19201.36932845999</v>
      </c>
      <c r="CS106">
        <v>14385.444355079995</v>
      </c>
      <c r="CT106">
        <v>18177.692857415001</v>
      </c>
      <c r="CU106">
        <v>10587.048418789997</v>
      </c>
      <c r="CV106">
        <v>13943.565464489986</v>
      </c>
      <c r="CW106">
        <v>17537.772734719998</v>
      </c>
      <c r="CX106">
        <v>15054.566091214991</v>
      </c>
      <c r="CY106">
        <v>15772.445552374984</v>
      </c>
      <c r="CZ106">
        <v>17220.643351524988</v>
      </c>
      <c r="DA106">
        <v>18170.069753354994</v>
      </c>
      <c r="DB106">
        <v>14834.331460954983</v>
      </c>
      <c r="DC106">
        <v>17726.999022624987</v>
      </c>
      <c r="DD106">
        <v>10765.526252819982</v>
      </c>
      <c r="DE106">
        <v>20178.080230444994</v>
      </c>
      <c r="DF106">
        <v>17805.667799254988</v>
      </c>
      <c r="DG106">
        <v>16863.685551139988</v>
      </c>
      <c r="DH106">
        <v>15718.582869359985</v>
      </c>
      <c r="DI106">
        <v>19745.503396839988</v>
      </c>
      <c r="DJ106">
        <v>20009.61418429999</v>
      </c>
      <c r="DK106">
        <v>17556.23185842999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06"/>
  <sheetViews>
    <sheetView workbookViewId="0">
      <selection activeCell="B2" sqref="B2"/>
    </sheetView>
  </sheetViews>
  <sheetFormatPr baseColWidth="10" defaultRowHeight="15" x14ac:dyDescent="0.25"/>
  <sheetData>
    <row r="1" spans="1:115" x14ac:dyDescent="0.25">
      <c r="A1" t="s">
        <v>220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</row>
    <row r="2" spans="1:115" x14ac:dyDescent="0.25">
      <c r="A2" t="s">
        <v>114</v>
      </c>
      <c r="B2">
        <v>91893.431768765979</v>
      </c>
      <c r="C2">
        <v>64284.191960941986</v>
      </c>
      <c r="D2">
        <v>56486.453219881994</v>
      </c>
      <c r="E2">
        <v>97010.768769999908</v>
      </c>
      <c r="F2">
        <v>61770.859468477975</v>
      </c>
      <c r="G2">
        <v>102007.64190694597</v>
      </c>
      <c r="H2">
        <v>80857.574003077971</v>
      </c>
      <c r="I2">
        <v>91930.931347999911</v>
      </c>
      <c r="J2">
        <v>94879.224980943982</v>
      </c>
      <c r="K2">
        <v>88914.314611457929</v>
      </c>
      <c r="L2">
        <v>92911.111299025957</v>
      </c>
      <c r="M2">
        <v>88900.17464599997</v>
      </c>
      <c r="N2">
        <v>60784.603384048001</v>
      </c>
      <c r="O2">
        <v>81612.552332329942</v>
      </c>
      <c r="P2">
        <v>111571.29427227797</v>
      </c>
      <c r="Q2">
        <v>107802.05392999989</v>
      </c>
      <c r="R2">
        <v>98017.242760323963</v>
      </c>
      <c r="S2">
        <v>130004.79941750193</v>
      </c>
      <c r="T2">
        <v>72543.453813747954</v>
      </c>
      <c r="U2">
        <v>74291.086606101977</v>
      </c>
      <c r="V2">
        <v>91719.770301999946</v>
      </c>
      <c r="W2">
        <v>105590.87705797801</v>
      </c>
      <c r="X2">
        <v>110595.27448903596</v>
      </c>
      <c r="Y2">
        <v>80824.367398245988</v>
      </c>
      <c r="Z2">
        <v>68687.606243529954</v>
      </c>
      <c r="AA2">
        <v>98976.655841999935</v>
      </c>
      <c r="AB2">
        <v>88840.034309617913</v>
      </c>
      <c r="AC2">
        <v>70040.900965999987</v>
      </c>
      <c r="AD2">
        <v>69406.835951999994</v>
      </c>
      <c r="AE2">
        <v>86611.24259199982</v>
      </c>
      <c r="AF2">
        <v>88324.189043999941</v>
      </c>
      <c r="AG2">
        <v>90779.312638047937</v>
      </c>
      <c r="AH2">
        <v>69446.169599999979</v>
      </c>
      <c r="AI2">
        <v>52369.888574177989</v>
      </c>
      <c r="AJ2">
        <v>97908.01537773991</v>
      </c>
      <c r="AK2">
        <v>124669.46298368997</v>
      </c>
      <c r="AL2">
        <v>68295.186707999994</v>
      </c>
      <c r="AM2">
        <v>70484.986707253964</v>
      </c>
      <c r="AN2">
        <v>82205.752522337993</v>
      </c>
      <c r="AO2">
        <v>91198.002633739947</v>
      </c>
      <c r="AP2">
        <v>75024.464293252022</v>
      </c>
      <c r="AQ2">
        <v>99844.294361999942</v>
      </c>
      <c r="AR2">
        <v>130567.83386472391</v>
      </c>
      <c r="AS2">
        <v>89069.295881999875</v>
      </c>
      <c r="AT2">
        <v>82006.107797999968</v>
      </c>
      <c r="AU2">
        <v>92324.101535733993</v>
      </c>
      <c r="AV2">
        <v>77558.201479653973</v>
      </c>
      <c r="AW2">
        <v>142413.2173741099</v>
      </c>
      <c r="AX2">
        <v>87822.127993918024</v>
      </c>
      <c r="AY2">
        <v>100625.03744999993</v>
      </c>
      <c r="AZ2">
        <v>99618.166346849903</v>
      </c>
      <c r="BA2">
        <v>83669.090284501945</v>
      </c>
      <c r="BB2">
        <v>74087.702519977975</v>
      </c>
      <c r="BC2">
        <v>111857.97950433796</v>
      </c>
      <c r="BD2">
        <v>134788.12949231584</v>
      </c>
      <c r="BE2">
        <v>89607.02772767999</v>
      </c>
      <c r="BF2">
        <v>64129.228094047969</v>
      </c>
      <c r="BG2">
        <v>85912.64928399997</v>
      </c>
      <c r="BH2">
        <v>104030.56176999993</v>
      </c>
      <c r="BI2">
        <v>98898.150392323922</v>
      </c>
      <c r="BJ2">
        <v>78358.23494419799</v>
      </c>
      <c r="BK2">
        <v>109550.38250277401</v>
      </c>
      <c r="BL2">
        <v>95289.77839399995</v>
      </c>
      <c r="BM2">
        <v>88204.257371103988</v>
      </c>
      <c r="BN2">
        <v>73725.431164227964</v>
      </c>
      <c r="BO2">
        <v>75704.754755999966</v>
      </c>
      <c r="BP2">
        <v>80389.079046083978</v>
      </c>
      <c r="BQ2">
        <v>73698.753749055948</v>
      </c>
      <c r="BR2">
        <v>90951.731138729971</v>
      </c>
      <c r="BS2">
        <v>60695.735693579983</v>
      </c>
      <c r="BT2">
        <v>67881.453865999967</v>
      </c>
      <c r="BU2">
        <v>96347.858743077944</v>
      </c>
      <c r="BV2">
        <v>92400.508024173992</v>
      </c>
      <c r="BW2">
        <v>88340.388303709959</v>
      </c>
      <c r="BX2">
        <v>97169.983165049882</v>
      </c>
      <c r="BY2">
        <v>107123.28241799997</v>
      </c>
      <c r="BZ2">
        <v>104120.01123997594</v>
      </c>
      <c r="CA2">
        <v>99389.311970708019</v>
      </c>
      <c r="CB2">
        <v>102122.27472604795</v>
      </c>
      <c r="CC2">
        <v>93980.643651999926</v>
      </c>
      <c r="CD2">
        <v>85765.255648719976</v>
      </c>
      <c r="CE2">
        <v>122242.85977423583</v>
      </c>
      <c r="CF2">
        <v>106113.71603012993</v>
      </c>
      <c r="CG2">
        <v>83310.629908069983</v>
      </c>
      <c r="CH2">
        <v>61381.923800000011</v>
      </c>
      <c r="CI2">
        <v>118008.06265343998</v>
      </c>
      <c r="CJ2">
        <v>90191.695473697939</v>
      </c>
      <c r="CK2">
        <v>71990.894636000041</v>
      </c>
      <c r="CL2">
        <v>96212.796162585946</v>
      </c>
      <c r="CM2">
        <v>85787.933431017926</v>
      </c>
      <c r="CN2">
        <v>58017.978906199991</v>
      </c>
      <c r="CO2">
        <v>92053.838764000015</v>
      </c>
      <c r="CP2">
        <v>97351.36852109195</v>
      </c>
      <c r="CQ2">
        <v>102561.13651907787</v>
      </c>
      <c r="CR2">
        <v>82851.961668577933</v>
      </c>
      <c r="CS2">
        <v>121885.20657969994</v>
      </c>
      <c r="CT2">
        <v>87383.089965560008</v>
      </c>
      <c r="CU2">
        <v>101590.93701485403</v>
      </c>
      <c r="CV2">
        <v>82807.992098988048</v>
      </c>
      <c r="CW2">
        <v>82894.822974915936</v>
      </c>
      <c r="CX2">
        <v>85055.635726191991</v>
      </c>
      <c r="CY2">
        <v>70375.976747462002</v>
      </c>
      <c r="CZ2">
        <v>100068.85463799986</v>
      </c>
      <c r="DA2">
        <v>92660.290507387981</v>
      </c>
      <c r="DB2">
        <v>83113.918255441924</v>
      </c>
      <c r="DC2">
        <v>78124.39937615997</v>
      </c>
      <c r="DD2">
        <v>75778.835630806003</v>
      </c>
      <c r="DE2">
        <v>109806.25563599994</v>
      </c>
      <c r="DF2">
        <v>88155.719859999925</v>
      </c>
      <c r="DG2">
        <v>92725.419801809985</v>
      </c>
      <c r="DH2">
        <v>81536.226107689974</v>
      </c>
      <c r="DI2">
        <v>104689.09773999998</v>
      </c>
      <c r="DJ2">
        <v>51905.685283095983</v>
      </c>
      <c r="DK2">
        <v>103640.04987399996</v>
      </c>
    </row>
    <row r="3" spans="1:115" x14ac:dyDescent="0.25">
      <c r="A3" t="s">
        <v>116</v>
      </c>
      <c r="B3">
        <v>104264.04377819195</v>
      </c>
      <c r="C3">
        <v>88227.330251591906</v>
      </c>
      <c r="D3">
        <v>49124.706734275984</v>
      </c>
      <c r="E3">
        <v>112634.78557399989</v>
      </c>
      <c r="F3">
        <v>85605.272519449965</v>
      </c>
      <c r="G3">
        <v>61013.999295223977</v>
      </c>
      <c r="H3">
        <v>104226.60794946796</v>
      </c>
      <c r="I3">
        <v>85431.195008419963</v>
      </c>
      <c r="J3">
        <v>134502.56504846195</v>
      </c>
      <c r="K3">
        <v>117321.91469500188</v>
      </c>
      <c r="L3">
        <v>85302.620272227956</v>
      </c>
      <c r="M3">
        <v>101931.58587891192</v>
      </c>
      <c r="N3">
        <v>77246.876299013995</v>
      </c>
      <c r="O3">
        <v>89490.5454551859</v>
      </c>
      <c r="P3">
        <v>72767.909625461965</v>
      </c>
      <c r="Q3">
        <v>111054.66652671597</v>
      </c>
      <c r="R3">
        <v>90142.156804000042</v>
      </c>
      <c r="S3">
        <v>104143.55765056796</v>
      </c>
      <c r="T3">
        <v>101677.32260505596</v>
      </c>
      <c r="U3">
        <v>61614.732679999855</v>
      </c>
      <c r="V3">
        <v>97770.556228367917</v>
      </c>
      <c r="W3">
        <v>89402.779174113923</v>
      </c>
      <c r="X3">
        <v>76853.636945521939</v>
      </c>
      <c r="Y3">
        <v>88120.613744358037</v>
      </c>
      <c r="Z3">
        <v>87166.080191483969</v>
      </c>
      <c r="AA3">
        <v>103883.70971799993</v>
      </c>
      <c r="AB3">
        <v>98022.097853257917</v>
      </c>
      <c r="AC3">
        <v>97742.889641540038</v>
      </c>
      <c r="AD3">
        <v>118893.01050635794</v>
      </c>
      <c r="AE3">
        <v>104548.09140728001</v>
      </c>
      <c r="AF3">
        <v>84498.568737527981</v>
      </c>
      <c r="AG3">
        <v>104250.37224776795</v>
      </c>
      <c r="AH3">
        <v>98849.232046302001</v>
      </c>
      <c r="AI3">
        <v>133195.6427876119</v>
      </c>
      <c r="AJ3">
        <v>100254.87039804393</v>
      </c>
      <c r="AK3">
        <v>92520.605144300018</v>
      </c>
      <c r="AL3">
        <v>76123.758229345942</v>
      </c>
      <c r="AM3">
        <v>106739.54666246587</v>
      </c>
      <c r="AN3">
        <v>82179.997696418024</v>
      </c>
      <c r="AO3">
        <v>83681.424877329948</v>
      </c>
      <c r="AP3">
        <v>82428.937401369985</v>
      </c>
      <c r="AQ3">
        <v>73034.690999461978</v>
      </c>
      <c r="AR3">
        <v>72559.465821960213</v>
      </c>
      <c r="AS3">
        <v>73368.265303999971</v>
      </c>
      <c r="AT3">
        <v>125872.57784537382</v>
      </c>
      <c r="AU3">
        <v>61868.872265731974</v>
      </c>
      <c r="AV3">
        <v>103561.38111599996</v>
      </c>
      <c r="AW3">
        <v>77507.504403027968</v>
      </c>
      <c r="AX3">
        <v>100645.09901399986</v>
      </c>
      <c r="AY3">
        <v>117083.08882973193</v>
      </c>
      <c r="AZ3">
        <v>96531.592177845887</v>
      </c>
      <c r="BA3">
        <v>65821.228672341938</v>
      </c>
      <c r="BB3">
        <v>97759.927448893897</v>
      </c>
      <c r="BC3">
        <v>73368.231754023946</v>
      </c>
      <c r="BD3">
        <v>110188.12266020991</v>
      </c>
      <c r="BE3">
        <v>92100.916748808027</v>
      </c>
      <c r="BF3">
        <v>87310.896776907961</v>
      </c>
      <c r="BG3">
        <v>91454.317191550042</v>
      </c>
      <c r="BH3">
        <v>99999.2005719999</v>
      </c>
      <c r="BI3">
        <v>70200.668940039992</v>
      </c>
      <c r="BJ3">
        <v>80636.062590649992</v>
      </c>
      <c r="BK3">
        <v>81612.62219400004</v>
      </c>
      <c r="BL3">
        <v>57777.829381217984</v>
      </c>
      <c r="BM3">
        <v>92677.249360893955</v>
      </c>
      <c r="BN3">
        <v>121993.91044932394</v>
      </c>
      <c r="BO3">
        <v>82132.451013415979</v>
      </c>
      <c r="BP3">
        <v>100808.12680943993</v>
      </c>
      <c r="BQ3">
        <v>71196.099311313941</v>
      </c>
      <c r="BR3">
        <v>98738.848383999954</v>
      </c>
      <c r="BS3">
        <v>115935.84332727992</v>
      </c>
      <c r="BT3">
        <v>97691.057874549995</v>
      </c>
      <c r="BU3">
        <v>78009.086842555931</v>
      </c>
      <c r="BV3">
        <v>71504.420365582002</v>
      </c>
      <c r="BW3">
        <v>121280.75801900393</v>
      </c>
      <c r="BX3">
        <v>102998.45330267199</v>
      </c>
      <c r="BY3">
        <v>87788.110071191957</v>
      </c>
      <c r="BZ3">
        <v>84831.898462623954</v>
      </c>
      <c r="CA3">
        <v>74555.058805581983</v>
      </c>
      <c r="CB3">
        <v>111160.35857399994</v>
      </c>
      <c r="CC3">
        <v>77205.971188149953</v>
      </c>
      <c r="CD3">
        <v>73058.983369237947</v>
      </c>
      <c r="CE3">
        <v>79323.993412893964</v>
      </c>
      <c r="CF3">
        <v>88043.180326650021</v>
      </c>
      <c r="CG3">
        <v>95386.369599471931</v>
      </c>
      <c r="CH3">
        <v>85538.788105999964</v>
      </c>
      <c r="CI3">
        <v>114098.39084999994</v>
      </c>
      <c r="CJ3">
        <v>118559.16045399985</v>
      </c>
      <c r="CK3">
        <v>82184.956915915915</v>
      </c>
      <c r="CL3">
        <v>114397.10424845995</v>
      </c>
      <c r="CM3">
        <v>100622.82285333598</v>
      </c>
      <c r="CN3">
        <v>86101.352547999981</v>
      </c>
      <c r="CO3">
        <v>77130.983433281945</v>
      </c>
      <c r="CP3">
        <v>87129.057749108004</v>
      </c>
      <c r="CQ3">
        <v>75835.529926462012</v>
      </c>
      <c r="CR3">
        <v>94773.377359316044</v>
      </c>
      <c r="CS3">
        <v>108228.88771160187</v>
      </c>
      <c r="CT3">
        <v>87482.482140807959</v>
      </c>
      <c r="CU3">
        <v>97463.33705133594</v>
      </c>
      <c r="CV3">
        <v>100356.23722066788</v>
      </c>
      <c r="CW3">
        <v>98266.947333967997</v>
      </c>
      <c r="CX3">
        <v>53163.467988551987</v>
      </c>
      <c r="CY3">
        <v>94091.637230000008</v>
      </c>
      <c r="CZ3">
        <v>90110.125845999923</v>
      </c>
      <c r="DA3">
        <v>90266.544717223922</v>
      </c>
      <c r="DB3">
        <v>112090.21697918199</v>
      </c>
      <c r="DC3">
        <v>97653.033834979928</v>
      </c>
      <c r="DD3">
        <v>58082.480161971951</v>
      </c>
      <c r="DE3">
        <v>100017.74311799997</v>
      </c>
      <c r="DF3">
        <v>94236.169184491911</v>
      </c>
      <c r="DG3">
        <v>108847.82297737191</v>
      </c>
      <c r="DH3">
        <v>90634.781958419961</v>
      </c>
      <c r="DI3">
        <v>91024.207719999948</v>
      </c>
      <c r="DJ3">
        <v>81392.632036431954</v>
      </c>
      <c r="DK3">
        <v>132756.61613799987</v>
      </c>
    </row>
    <row r="4" spans="1:115" x14ac:dyDescent="0.25">
      <c r="A4" t="s">
        <v>117</v>
      </c>
      <c r="B4">
        <v>91540.448398137974</v>
      </c>
      <c r="C4">
        <v>89918.095979363978</v>
      </c>
      <c r="D4">
        <v>98373.930460293894</v>
      </c>
      <c r="E4">
        <v>86854.445134096008</v>
      </c>
      <c r="F4">
        <v>107639.12830789195</v>
      </c>
      <c r="G4">
        <v>88026.712539937929</v>
      </c>
      <c r="H4">
        <v>115085.17505999995</v>
      </c>
      <c r="I4">
        <v>88275.514411915909</v>
      </c>
      <c r="J4">
        <v>122788.20370127991</v>
      </c>
      <c r="K4">
        <v>105193.10177199995</v>
      </c>
      <c r="L4">
        <v>129873.58407685198</v>
      </c>
      <c r="M4">
        <v>69435.517405133956</v>
      </c>
      <c r="N4">
        <v>103895.82754885998</v>
      </c>
      <c r="O4">
        <v>123263.06375743994</v>
      </c>
      <c r="P4">
        <v>122950.55565213201</v>
      </c>
      <c r="Q4">
        <v>117178.73141065595</v>
      </c>
      <c r="R4">
        <v>70555.034048329937</v>
      </c>
      <c r="S4">
        <v>81734.788669862042</v>
      </c>
      <c r="T4">
        <v>95343.14054311598</v>
      </c>
      <c r="U4">
        <v>66945.879129999943</v>
      </c>
      <c r="V4">
        <v>89059.42153399995</v>
      </c>
      <c r="W4">
        <v>63927.04357599996</v>
      </c>
      <c r="X4">
        <v>82959.445376393982</v>
      </c>
      <c r="Y4">
        <v>80532.534939336037</v>
      </c>
      <c r="Z4">
        <v>81391.343745423947</v>
      </c>
      <c r="AA4">
        <v>73498.118000707997</v>
      </c>
      <c r="AB4">
        <v>79895.219718047956</v>
      </c>
      <c r="AC4">
        <v>109772.27283051399</v>
      </c>
      <c r="AD4">
        <v>121174.13945845987</v>
      </c>
      <c r="AE4">
        <v>99855.530060071949</v>
      </c>
      <c r="AF4">
        <v>92609.801691199944</v>
      </c>
      <c r="AG4">
        <v>99615.925575999936</v>
      </c>
      <c r="AH4">
        <v>105573.09856925992</v>
      </c>
      <c r="AI4">
        <v>113249.85427959789</v>
      </c>
      <c r="AJ4">
        <v>83739.147977999935</v>
      </c>
      <c r="AK4">
        <v>78678.300063177943</v>
      </c>
      <c r="AL4">
        <v>93578.269962275925</v>
      </c>
      <c r="AM4">
        <v>94239.603808459942</v>
      </c>
      <c r="AN4">
        <v>126930.78779929</v>
      </c>
      <c r="AO4">
        <v>121827.16733907392</v>
      </c>
      <c r="AP4">
        <v>106980.62486008191</v>
      </c>
      <c r="AQ4">
        <v>61206.614951633979</v>
      </c>
      <c r="AR4">
        <v>72668.377873073987</v>
      </c>
      <c r="AS4">
        <v>78607.671253999986</v>
      </c>
      <c r="AT4">
        <v>89099.78150599997</v>
      </c>
      <c r="AU4">
        <v>79357.794569265941</v>
      </c>
      <c r="AV4">
        <v>63456.871685999991</v>
      </c>
      <c r="AW4">
        <v>86150.177716375969</v>
      </c>
      <c r="AX4">
        <v>71102.206239999941</v>
      </c>
      <c r="AY4">
        <v>83960.495826253959</v>
      </c>
      <c r="AZ4">
        <v>71306.656975007936</v>
      </c>
      <c r="BA4">
        <v>52779.951423367929</v>
      </c>
      <c r="BB4">
        <v>114090.66417999993</v>
      </c>
      <c r="BC4">
        <v>92692.849193293907</v>
      </c>
      <c r="BD4">
        <v>87794.630453763923</v>
      </c>
      <c r="BE4">
        <v>82977.052884211909</v>
      </c>
      <c r="BF4">
        <v>88904.602343701932</v>
      </c>
      <c r="BG4">
        <v>103609.4262547439</v>
      </c>
      <c r="BH4">
        <v>112346.60343961394</v>
      </c>
      <c r="BI4">
        <v>112465.30611291199</v>
      </c>
      <c r="BJ4">
        <v>88299.219031375935</v>
      </c>
      <c r="BK4">
        <v>86356.135288000005</v>
      </c>
      <c r="BL4">
        <v>89422.787505231929</v>
      </c>
      <c r="BM4">
        <v>78945.402026000025</v>
      </c>
      <c r="BN4">
        <v>106542.97151677799</v>
      </c>
      <c r="BO4">
        <v>87784.835313999982</v>
      </c>
      <c r="BP4">
        <v>90007.426194000029</v>
      </c>
      <c r="BQ4">
        <v>87464.139245527898</v>
      </c>
      <c r="BR4">
        <v>105974.00877066793</v>
      </c>
      <c r="BS4">
        <v>75515.55141782391</v>
      </c>
      <c r="BT4">
        <v>92684.421102477936</v>
      </c>
      <c r="BU4">
        <v>119020.31618999994</v>
      </c>
      <c r="BV4">
        <v>96175.029627999931</v>
      </c>
      <c r="BW4">
        <v>80051.804160771964</v>
      </c>
      <c r="BX4">
        <v>85982.965780737912</v>
      </c>
      <c r="BY4">
        <v>74371.338335830034</v>
      </c>
      <c r="BZ4">
        <v>89920.483978000018</v>
      </c>
      <c r="CA4">
        <v>85109.369802259971</v>
      </c>
      <c r="CB4">
        <v>94621.617665715909</v>
      </c>
      <c r="CC4">
        <v>72488.789018245923</v>
      </c>
      <c r="CD4">
        <v>125637.59164971</v>
      </c>
      <c r="CE4">
        <v>98009.993295895896</v>
      </c>
      <c r="CF4">
        <v>98683.583321999991</v>
      </c>
      <c r="CG4">
        <v>84500.236065193982</v>
      </c>
      <c r="CH4">
        <v>68687.478613853949</v>
      </c>
      <c r="CI4">
        <v>64660.891551999994</v>
      </c>
      <c r="CJ4">
        <v>95994.95508799993</v>
      </c>
      <c r="CK4">
        <v>100918.52569993399</v>
      </c>
      <c r="CL4">
        <v>97582.225787525997</v>
      </c>
      <c r="CM4">
        <v>70271.326657343961</v>
      </c>
      <c r="CN4">
        <v>62995.592465093992</v>
      </c>
      <c r="CO4">
        <v>69236.939781437977</v>
      </c>
      <c r="CP4">
        <v>109216.43451688392</v>
      </c>
      <c r="CQ4">
        <v>73447.160866445935</v>
      </c>
      <c r="CR4">
        <v>126041.17556256586</v>
      </c>
      <c r="CS4">
        <v>67631.175417881968</v>
      </c>
      <c r="CT4">
        <v>118136.38367999994</v>
      </c>
      <c r="CU4">
        <v>84737.286079999947</v>
      </c>
      <c r="CV4">
        <v>92039.174560429907</v>
      </c>
      <c r="CW4">
        <v>67820.145048047954</v>
      </c>
      <c r="CX4">
        <v>86714.183899441996</v>
      </c>
      <c r="CY4">
        <v>90953.805995971939</v>
      </c>
      <c r="CZ4">
        <v>79484.572324708046</v>
      </c>
      <c r="DA4">
        <v>70108.227215131992</v>
      </c>
      <c r="DB4">
        <v>90111.340767999951</v>
      </c>
      <c r="DC4">
        <v>89160.969129999998</v>
      </c>
      <c r="DD4">
        <v>95083.408045681921</v>
      </c>
      <c r="DE4">
        <v>92957.789230926035</v>
      </c>
      <c r="DF4">
        <v>90411.600004850014</v>
      </c>
      <c r="DG4">
        <v>108166.67786304987</v>
      </c>
      <c r="DH4">
        <v>88553.222787073944</v>
      </c>
      <c r="DI4">
        <v>65018.693983110003</v>
      </c>
      <c r="DJ4">
        <v>75137.968224667959</v>
      </c>
      <c r="DK4">
        <v>71834.785199999969</v>
      </c>
    </row>
    <row r="5" spans="1:115" x14ac:dyDescent="0.25">
      <c r="A5" t="s">
        <v>118</v>
      </c>
      <c r="B5">
        <v>97251.446632541905</v>
      </c>
      <c r="C5">
        <v>73255.867352191955</v>
      </c>
      <c r="D5">
        <v>85521.346446000025</v>
      </c>
      <c r="E5">
        <v>79378.19507895995</v>
      </c>
      <c r="F5">
        <v>103268.92117399993</v>
      </c>
      <c r="G5">
        <v>90464.409608609887</v>
      </c>
      <c r="H5">
        <v>108558.89538234392</v>
      </c>
      <c r="I5">
        <v>109734.77001294997</v>
      </c>
      <c r="J5">
        <v>48659.115013957991</v>
      </c>
      <c r="K5">
        <v>72186.445907999951</v>
      </c>
      <c r="L5">
        <v>112575.08771045599</v>
      </c>
      <c r="M5">
        <v>70435.190229937958</v>
      </c>
      <c r="N5">
        <v>72155.09214839997</v>
      </c>
      <c r="O5">
        <v>118489.49176799995</v>
      </c>
      <c r="P5">
        <v>91433.188031290003</v>
      </c>
      <c r="Q5">
        <v>96181.644895833902</v>
      </c>
      <c r="R5">
        <v>79315.071052041996</v>
      </c>
      <c r="S5">
        <v>91352.052655603955</v>
      </c>
      <c r="T5">
        <v>92182.737470620006</v>
      </c>
      <c r="U5">
        <v>92228.069442921886</v>
      </c>
      <c r="V5">
        <v>102032.68788362789</v>
      </c>
      <c r="W5">
        <v>95087.627423003927</v>
      </c>
      <c r="X5">
        <v>70491.16948770998</v>
      </c>
      <c r="Y5">
        <v>62721.866892265978</v>
      </c>
      <c r="Z5">
        <v>71387.11977513798</v>
      </c>
      <c r="AA5">
        <v>92872.883367473973</v>
      </c>
      <c r="AB5">
        <v>80511.720112000039</v>
      </c>
      <c r="AC5">
        <v>100775.69531168599</v>
      </c>
      <c r="AD5">
        <v>97007.934434459938</v>
      </c>
      <c r="AE5">
        <v>63870.530158983987</v>
      </c>
      <c r="AF5">
        <v>89947.229700736032</v>
      </c>
      <c r="AG5">
        <v>69689.198093920029</v>
      </c>
      <c r="AH5">
        <v>66696.004486281949</v>
      </c>
      <c r="AI5">
        <v>87365.80435943995</v>
      </c>
      <c r="AJ5">
        <v>95390.192939999979</v>
      </c>
      <c r="AK5">
        <v>102577.64283972397</v>
      </c>
      <c r="AL5">
        <v>70185.320249999975</v>
      </c>
      <c r="AM5">
        <v>67794.157107689971</v>
      </c>
      <c r="AN5">
        <v>59637.329359438001</v>
      </c>
      <c r="AO5">
        <v>81566.252670999995</v>
      </c>
      <c r="AP5">
        <v>116037.15782199991</v>
      </c>
      <c r="AQ5">
        <v>124508.04622014404</v>
      </c>
      <c r="AR5">
        <v>130401.17991015798</v>
      </c>
      <c r="AS5">
        <v>118085.85934159796</v>
      </c>
      <c r="AT5">
        <v>95622.37754599996</v>
      </c>
      <c r="AU5">
        <v>75606.227651999943</v>
      </c>
      <c r="AV5">
        <v>95728.440205897947</v>
      </c>
      <c r="AW5">
        <v>125415.8108944839</v>
      </c>
      <c r="AX5">
        <v>91553.95020936802</v>
      </c>
      <c r="AY5">
        <v>112844.49496803594</v>
      </c>
      <c r="AZ5">
        <v>123250.36138242982</v>
      </c>
      <c r="BA5">
        <v>81765.827380158036</v>
      </c>
      <c r="BB5">
        <v>115895.4246077339</v>
      </c>
      <c r="BC5">
        <v>63212.552341109935</v>
      </c>
      <c r="BD5">
        <v>90214.92944026996</v>
      </c>
      <c r="BE5">
        <v>70669.034645999971</v>
      </c>
      <c r="BF5">
        <v>84200.718921999927</v>
      </c>
      <c r="BG5">
        <v>86855.003458737934</v>
      </c>
      <c r="BH5">
        <v>116335.5758321319</v>
      </c>
      <c r="BI5">
        <v>92775.926919313933</v>
      </c>
      <c r="BJ5">
        <v>84760.207713663942</v>
      </c>
      <c r="BK5">
        <v>115780.43354599987</v>
      </c>
      <c r="BL5">
        <v>68822.164435483995</v>
      </c>
      <c r="BM5">
        <v>88395.442697357939</v>
      </c>
      <c r="BN5">
        <v>114845.51694099598</v>
      </c>
      <c r="BO5">
        <v>102661.15154872386</v>
      </c>
      <c r="BP5">
        <v>101530.13240999993</v>
      </c>
      <c r="BQ5">
        <v>63956.494103999976</v>
      </c>
      <c r="BR5">
        <v>120203.06431857594</v>
      </c>
      <c r="BS5">
        <v>88093.983696523981</v>
      </c>
      <c r="BT5">
        <v>75751.184951999981</v>
      </c>
      <c r="BU5">
        <v>80752.146011999968</v>
      </c>
      <c r="BV5">
        <v>87960.369316213968</v>
      </c>
      <c r="BW5">
        <v>74994.740907805943</v>
      </c>
      <c r="BX5">
        <v>109492.64070019992</v>
      </c>
      <c r="BY5">
        <v>68373.533694419937</v>
      </c>
      <c r="BZ5">
        <v>114548.81781595998</v>
      </c>
      <c r="CA5">
        <v>78924.814291123941</v>
      </c>
      <c r="CB5">
        <v>78327.840310691958</v>
      </c>
      <c r="CC5">
        <v>77838.073098725945</v>
      </c>
      <c r="CD5">
        <v>84554.539382657938</v>
      </c>
      <c r="CE5">
        <v>95560.246161525967</v>
      </c>
      <c r="CF5">
        <v>88838.254476666028</v>
      </c>
      <c r="CG5">
        <v>91485.823347105979</v>
      </c>
      <c r="CH5">
        <v>83609.460026761924</v>
      </c>
      <c r="CI5">
        <v>97994.152615077968</v>
      </c>
      <c r="CJ5">
        <v>126269.36248599988</v>
      </c>
      <c r="CK5">
        <v>80666.792990000016</v>
      </c>
      <c r="CL5">
        <v>139263.24140111194</v>
      </c>
      <c r="CM5">
        <v>91688.640979867909</v>
      </c>
      <c r="CN5">
        <v>85527.882407643963</v>
      </c>
      <c r="CO5">
        <v>108288.78412644191</v>
      </c>
      <c r="CP5">
        <v>92942.994447363977</v>
      </c>
      <c r="CQ5">
        <v>85594.646070403964</v>
      </c>
      <c r="CR5">
        <v>76334.220611861921</v>
      </c>
      <c r="CS5">
        <v>69600.706931317953</v>
      </c>
      <c r="CT5">
        <v>115457.28183799995</v>
      </c>
      <c r="CU5">
        <v>82373.388410197964</v>
      </c>
      <c r="CV5">
        <v>133906.42662734594</v>
      </c>
      <c r="CW5">
        <v>98667.363429083969</v>
      </c>
      <c r="CX5">
        <v>66551.355415356011</v>
      </c>
      <c r="CY5">
        <v>77865.908743923981</v>
      </c>
      <c r="CZ5">
        <v>78949.25147199996</v>
      </c>
      <c r="DA5">
        <v>107400.73697972392</v>
      </c>
      <c r="DB5">
        <v>87200.982689999917</v>
      </c>
      <c r="DC5">
        <v>93220.399457521911</v>
      </c>
      <c r="DD5">
        <v>81380.108918703991</v>
      </c>
      <c r="DE5">
        <v>70763.124579999974</v>
      </c>
      <c r="DF5">
        <v>73073.934050245953</v>
      </c>
      <c r="DG5">
        <v>89733.564658095929</v>
      </c>
      <c r="DH5">
        <v>89035.005154459956</v>
      </c>
      <c r="DI5">
        <v>83571.377084674008</v>
      </c>
      <c r="DJ5">
        <v>97843.190748035879</v>
      </c>
      <c r="DK5">
        <v>78786.990454624014</v>
      </c>
    </row>
    <row r="6" spans="1:115" x14ac:dyDescent="0.25">
      <c r="A6" t="s">
        <v>119</v>
      </c>
      <c r="B6">
        <v>92437.603195201984</v>
      </c>
      <c r="C6">
        <v>94653.586169999922</v>
      </c>
      <c r="D6">
        <v>69727.93389064596</v>
      </c>
      <c r="E6">
        <v>49098.330034959967</v>
      </c>
      <c r="F6">
        <v>69914.36355604796</v>
      </c>
      <c r="G6">
        <v>92443.515857999955</v>
      </c>
      <c r="H6">
        <v>92869.546046915973</v>
      </c>
      <c r="I6">
        <v>58028.725755331921</v>
      </c>
      <c r="J6">
        <v>50532.520176517988</v>
      </c>
      <c r="K6">
        <v>98092.612484621932</v>
      </c>
      <c r="L6">
        <v>97722.849878883892</v>
      </c>
      <c r="M6">
        <v>63214.717095269974</v>
      </c>
      <c r="N6">
        <v>92347.340949717938</v>
      </c>
      <c r="O6">
        <v>71549.949535367981</v>
      </c>
      <c r="P6">
        <v>52710.72304498397</v>
      </c>
      <c r="Q6">
        <v>79307.848867071938</v>
      </c>
      <c r="R6">
        <v>81277.922668471874</v>
      </c>
      <c r="S6">
        <v>70448.135498704025</v>
      </c>
      <c r="T6">
        <v>86515.659058332021</v>
      </c>
      <c r="U6">
        <v>79735.645381522016</v>
      </c>
      <c r="V6">
        <v>120278.86323928992</v>
      </c>
      <c r="W6">
        <v>70209.139708097995</v>
      </c>
      <c r="X6">
        <v>78577.309068122035</v>
      </c>
      <c r="Y6">
        <v>56347.99154786994</v>
      </c>
      <c r="Z6">
        <v>44510.972991367962</v>
      </c>
      <c r="AA6">
        <v>96325.769699407872</v>
      </c>
      <c r="AB6">
        <v>89931.376496425946</v>
      </c>
      <c r="AC6">
        <v>99021.177275654016</v>
      </c>
      <c r="AD6">
        <v>51608.442925643962</v>
      </c>
      <c r="AE6">
        <v>67739.687980419985</v>
      </c>
      <c r="AF6">
        <v>75482.654047921998</v>
      </c>
      <c r="AG6">
        <v>87217.983581854001</v>
      </c>
      <c r="AH6">
        <v>104558.04423543991</v>
      </c>
      <c r="AI6">
        <v>100367.62457199991</v>
      </c>
      <c r="AJ6">
        <v>106830.32149976997</v>
      </c>
      <c r="AK6">
        <v>61046.447431999964</v>
      </c>
      <c r="AL6">
        <v>112510.59598399997</v>
      </c>
      <c r="AM6">
        <v>83858.514430000039</v>
      </c>
      <c r="AN6">
        <v>85922.642165111916</v>
      </c>
      <c r="AO6">
        <v>109448.11991421194</v>
      </c>
      <c r="AP6">
        <v>78257.180147461899</v>
      </c>
      <c r="AQ6">
        <v>94240.87356861803</v>
      </c>
      <c r="AR6">
        <v>76271.279551320011</v>
      </c>
      <c r="AS6">
        <v>106367.86345071999</v>
      </c>
      <c r="AT6">
        <v>93481.437772420002</v>
      </c>
      <c r="AU6">
        <v>79459.85656119397</v>
      </c>
      <c r="AV6">
        <v>104133.10964300799</v>
      </c>
      <c r="AW6">
        <v>90690.20504799996</v>
      </c>
      <c r="AX6">
        <v>68595.597005999967</v>
      </c>
      <c r="AY6">
        <v>78850.151984765995</v>
      </c>
      <c r="AZ6">
        <v>102221.43472399986</v>
      </c>
      <c r="BA6">
        <v>57979.937131107996</v>
      </c>
      <c r="BB6">
        <v>100946.76514806997</v>
      </c>
      <c r="BC6">
        <v>104284.57518513195</v>
      </c>
      <c r="BD6">
        <v>108270.95591656592</v>
      </c>
      <c r="BE6">
        <v>79450.424475503984</v>
      </c>
      <c r="BF6">
        <v>60717.326408701971</v>
      </c>
      <c r="BG6">
        <v>60628.925270211985</v>
      </c>
      <c r="BH6">
        <v>94573.97383573791</v>
      </c>
      <c r="BI6">
        <v>61412.042846505974</v>
      </c>
      <c r="BJ6">
        <v>73413.295070667969</v>
      </c>
      <c r="BK6">
        <v>135958.78177997406</v>
      </c>
      <c r="BL6">
        <v>109696.37848944591</v>
      </c>
      <c r="BM6">
        <v>82142.152747461863</v>
      </c>
      <c r="BN6">
        <v>70864.781825999977</v>
      </c>
      <c r="BO6">
        <v>86973.527702246007</v>
      </c>
      <c r="BP6">
        <v>68038.03832041999</v>
      </c>
      <c r="BQ6">
        <v>93662.036620707964</v>
      </c>
      <c r="BR6">
        <v>115447.9118799999</v>
      </c>
      <c r="BS6">
        <v>79298.725027999986</v>
      </c>
      <c r="BT6">
        <v>96133.285003109966</v>
      </c>
      <c r="BU6">
        <v>73349.680359999897</v>
      </c>
      <c r="BV6">
        <v>64285.512446651941</v>
      </c>
      <c r="BW6">
        <v>73104.879691083959</v>
      </c>
      <c r="BX6">
        <v>117254.55646608183</v>
      </c>
      <c r="BY6">
        <v>93069.31491698396</v>
      </c>
      <c r="BZ6">
        <v>89824.729260213935</v>
      </c>
      <c r="CA6">
        <v>78358.615859525933</v>
      </c>
      <c r="CB6">
        <v>79241.854049643924</v>
      </c>
      <c r="CC6">
        <v>74097.211122362016</v>
      </c>
      <c r="CD6">
        <v>91171.537277281925</v>
      </c>
      <c r="CE6">
        <v>136617.57942750599</v>
      </c>
      <c r="CF6">
        <v>83208.501919999966</v>
      </c>
      <c r="CG6">
        <v>60045.821005999984</v>
      </c>
      <c r="CH6">
        <v>70637.237105072025</v>
      </c>
      <c r="CI6">
        <v>89488.219993599982</v>
      </c>
      <c r="CJ6">
        <v>111389.85168185993</v>
      </c>
      <c r="CK6">
        <v>89812.613540481951</v>
      </c>
      <c r="CL6">
        <v>93127.890372425929</v>
      </c>
      <c r="CM6">
        <v>91359.698911217929</v>
      </c>
      <c r="CN6">
        <v>110480.43648554401</v>
      </c>
      <c r="CO6">
        <v>81093.300788000008</v>
      </c>
      <c r="CP6">
        <v>106852.99516799986</v>
      </c>
      <c r="CQ6">
        <v>88919.420665463957</v>
      </c>
      <c r="CR6">
        <v>64749.564897345968</v>
      </c>
      <c r="CS6">
        <v>96786.468901053944</v>
      </c>
      <c r="CT6">
        <v>118102.72011098589</v>
      </c>
      <c r="CU6">
        <v>77117.788108421984</v>
      </c>
      <c r="CV6">
        <v>52610.543044719976</v>
      </c>
      <c r="CW6">
        <v>74558.737222435971</v>
      </c>
      <c r="CX6">
        <v>109740.41463266793</v>
      </c>
      <c r="CY6">
        <v>83601.614472769987</v>
      </c>
      <c r="CZ6">
        <v>113185.06482999992</v>
      </c>
      <c r="DA6">
        <v>76716.719358961942</v>
      </c>
      <c r="DB6">
        <v>81645.163938249956</v>
      </c>
      <c r="DC6">
        <v>91127.359129999939</v>
      </c>
      <c r="DD6">
        <v>132408.50241743992</v>
      </c>
      <c r="DE6">
        <v>95806.869197360007</v>
      </c>
      <c r="DF6">
        <v>44551.590327999984</v>
      </c>
      <c r="DG6">
        <v>49331.671330038</v>
      </c>
      <c r="DH6">
        <v>69946.970539123955</v>
      </c>
      <c r="DI6">
        <v>95987.669762173959</v>
      </c>
      <c r="DJ6">
        <v>89000.01462599996</v>
      </c>
      <c r="DK6">
        <v>72909.296740467966</v>
      </c>
    </row>
    <row r="7" spans="1:115" x14ac:dyDescent="0.25">
      <c r="A7" t="s">
        <v>120</v>
      </c>
      <c r="B7">
        <v>90467.347873343984</v>
      </c>
      <c r="C7">
        <v>76291.353176819946</v>
      </c>
      <c r="D7">
        <v>54193.982084937968</v>
      </c>
      <c r="E7">
        <v>72722.415590459932</v>
      </c>
      <c r="F7">
        <v>111657.76961027402</v>
      </c>
      <c r="G7">
        <v>74949.715171871983</v>
      </c>
      <c r="H7">
        <v>105061.88220470802</v>
      </c>
      <c r="I7">
        <v>83673.243690535979</v>
      </c>
      <c r="J7">
        <v>95523.028797999941</v>
      </c>
      <c r="K7">
        <v>116722.03914895994</v>
      </c>
      <c r="L7">
        <v>86908.295871915994</v>
      </c>
      <c r="M7">
        <v>81070.407749594</v>
      </c>
      <c r="N7">
        <v>125180.31722399995</v>
      </c>
      <c r="O7">
        <v>67995.500061987987</v>
      </c>
      <c r="P7">
        <v>68300.018242265956</v>
      </c>
      <c r="Q7">
        <v>97683.791807649948</v>
      </c>
      <c r="R7">
        <v>76702.429403999922</v>
      </c>
      <c r="S7">
        <v>92444.331077971932</v>
      </c>
      <c r="T7">
        <v>58621.764547849933</v>
      </c>
      <c r="U7">
        <v>66024.661233999999</v>
      </c>
      <c r="V7">
        <v>59763.153148183985</v>
      </c>
      <c r="W7">
        <v>89637.93200999999</v>
      </c>
      <c r="X7">
        <v>107903.57872172397</v>
      </c>
      <c r="Y7">
        <v>78189.98503241998</v>
      </c>
      <c r="Z7">
        <v>75921.842226603912</v>
      </c>
      <c r="AA7">
        <v>94170.634294719988</v>
      </c>
      <c r="AB7">
        <v>90250.66129191198</v>
      </c>
      <c r="AC7">
        <v>69573.145761999971</v>
      </c>
      <c r="AD7">
        <v>68288.311215861977</v>
      </c>
      <c r="AE7">
        <v>83338.883079999956</v>
      </c>
      <c r="AF7">
        <v>81987.234839999903</v>
      </c>
      <c r="AG7">
        <v>81243.503100719972</v>
      </c>
      <c r="AH7">
        <v>87806.184556429958</v>
      </c>
      <c r="AI7">
        <v>65762.974820349977</v>
      </c>
      <c r="AJ7">
        <v>75272.505053877932</v>
      </c>
      <c r="AK7">
        <v>59628.620495907991</v>
      </c>
      <c r="AL7">
        <v>84652.13335199999</v>
      </c>
      <c r="AM7">
        <v>67855.732933625986</v>
      </c>
      <c r="AN7">
        <v>74182.113221163992</v>
      </c>
      <c r="AO7">
        <v>71924.155666419931</v>
      </c>
      <c r="AP7">
        <v>88382.173801733967</v>
      </c>
      <c r="AQ7">
        <v>65835.720767809951</v>
      </c>
      <c r="AR7">
        <v>114502.19397074996</v>
      </c>
      <c r="AS7">
        <v>67236.555527029952</v>
      </c>
      <c r="AT7">
        <v>107417.23536170989</v>
      </c>
      <c r="AU7">
        <v>89764.318012307907</v>
      </c>
      <c r="AV7">
        <v>93624.732750642012</v>
      </c>
      <c r="AW7">
        <v>66923.084925717994</v>
      </c>
      <c r="AX7">
        <v>100529.04983999995</v>
      </c>
      <c r="AY7">
        <v>95971.777190590001</v>
      </c>
      <c r="AZ7">
        <v>101460.37325543982</v>
      </c>
      <c r="BA7">
        <v>99126.074027101917</v>
      </c>
      <c r="BB7">
        <v>46764.878234453994</v>
      </c>
      <c r="BC7">
        <v>86126.351758225952</v>
      </c>
      <c r="BD7">
        <v>65220.038048527946</v>
      </c>
      <c r="BE7">
        <v>69218.395956188004</v>
      </c>
      <c r="BF7">
        <v>80630.861727405936</v>
      </c>
      <c r="BG7">
        <v>96709.124649263991</v>
      </c>
      <c r="BH7">
        <v>83240.818016245947</v>
      </c>
      <c r="BI7">
        <v>124486.14139724596</v>
      </c>
      <c r="BJ7">
        <v>70451.459805999912</v>
      </c>
      <c r="BK7">
        <v>78021.134878997909</v>
      </c>
      <c r="BL7">
        <v>63924.967464361987</v>
      </c>
      <c r="BM7">
        <v>92394.82089534399</v>
      </c>
      <c r="BN7">
        <v>96629.385601999937</v>
      </c>
      <c r="BO7">
        <v>68296.734525937994</v>
      </c>
      <c r="BP7">
        <v>94596.778697999966</v>
      </c>
      <c r="BQ7">
        <v>89292.611864419945</v>
      </c>
      <c r="BR7">
        <v>96612.867616055941</v>
      </c>
      <c r="BS7">
        <v>110030.81298799992</v>
      </c>
      <c r="BT7">
        <v>95501.993541999938</v>
      </c>
      <c r="BU7">
        <v>90140.557709335961</v>
      </c>
      <c r="BV7">
        <v>98590.398880623921</v>
      </c>
      <c r="BW7">
        <v>98104.397401999959</v>
      </c>
      <c r="BX7">
        <v>87326.942921358001</v>
      </c>
      <c r="BY7">
        <v>72479.848629471962</v>
      </c>
      <c r="BZ7">
        <v>79552.772732879966</v>
      </c>
      <c r="CA7">
        <v>91885.660898119982</v>
      </c>
      <c r="CB7">
        <v>118412.80021295194</v>
      </c>
      <c r="CC7">
        <v>113292.23646660594</v>
      </c>
      <c r="CD7">
        <v>136999.46950160799</v>
      </c>
      <c r="CE7">
        <v>77121.599790961991</v>
      </c>
      <c r="CF7">
        <v>100469.613692</v>
      </c>
      <c r="CG7">
        <v>87203.309195453985</v>
      </c>
      <c r="CH7">
        <v>83805.018361683906</v>
      </c>
      <c r="CI7">
        <v>115677.38511927999</v>
      </c>
      <c r="CJ7">
        <v>86659.93596399996</v>
      </c>
      <c r="CK7">
        <v>93114.494238941988</v>
      </c>
      <c r="CL7">
        <v>126292.97521583601</v>
      </c>
      <c r="CM7">
        <v>100608.24637999992</v>
      </c>
      <c r="CN7">
        <v>118870.70284251793</v>
      </c>
      <c r="CO7">
        <v>63437.163178917981</v>
      </c>
      <c r="CP7">
        <v>98409.404492622009</v>
      </c>
      <c r="CQ7">
        <v>97392.472164245977</v>
      </c>
      <c r="CR7">
        <v>115105.89452399996</v>
      </c>
      <c r="CS7">
        <v>88717.275802704025</v>
      </c>
      <c r="CT7">
        <v>96356.273827941986</v>
      </c>
      <c r="CU7">
        <v>102376.71081999992</v>
      </c>
      <c r="CV7">
        <v>81935.208080221957</v>
      </c>
      <c r="CW7">
        <v>90379.820614651864</v>
      </c>
      <c r="CX7">
        <v>61649.683893817957</v>
      </c>
      <c r="CY7">
        <v>111369.36043021193</v>
      </c>
      <c r="CZ7">
        <v>79921.051345751926</v>
      </c>
      <c r="DA7">
        <v>91007.067780249927</v>
      </c>
      <c r="DB7">
        <v>97381.229084535997</v>
      </c>
      <c r="DC7">
        <v>123311.13743296191</v>
      </c>
      <c r="DD7">
        <v>97195.140182093979</v>
      </c>
      <c r="DE7">
        <v>70076.677315073932</v>
      </c>
      <c r="DF7">
        <v>112172.86410965196</v>
      </c>
      <c r="DG7">
        <v>60218.880691635968</v>
      </c>
      <c r="DH7">
        <v>69283.500439007956</v>
      </c>
      <c r="DI7">
        <v>78937.587811439924</v>
      </c>
      <c r="DJ7">
        <v>71711.918886668005</v>
      </c>
      <c r="DK7">
        <v>106577.7406165659</v>
      </c>
    </row>
    <row r="8" spans="1:115" x14ac:dyDescent="0.25">
      <c r="A8" t="s">
        <v>121</v>
      </c>
      <c r="B8">
        <v>71772.253998</v>
      </c>
      <c r="C8">
        <v>65548.508496445967</v>
      </c>
      <c r="D8">
        <v>63715.899049137966</v>
      </c>
      <c r="E8">
        <v>75612.999635999993</v>
      </c>
      <c r="F8">
        <v>68981.326211691965</v>
      </c>
      <c r="G8">
        <v>84679.156220228018</v>
      </c>
      <c r="H8">
        <v>90803.287530137983</v>
      </c>
      <c r="I8">
        <v>82658.060317672003</v>
      </c>
      <c r="J8">
        <v>93041.181127587945</v>
      </c>
      <c r="K8">
        <v>62045.831774963975</v>
      </c>
      <c r="L8">
        <v>62807.724715087999</v>
      </c>
      <c r="M8">
        <v>113439.02366282394</v>
      </c>
      <c r="N8">
        <v>91218.586467999892</v>
      </c>
      <c r="O8">
        <v>59863.388670821965</v>
      </c>
      <c r="P8">
        <v>66162.486209397961</v>
      </c>
      <c r="Q8">
        <v>76607.045648245985</v>
      </c>
      <c r="R8">
        <v>53813.966424953964</v>
      </c>
      <c r="S8">
        <v>73629.505085421988</v>
      </c>
      <c r="T8">
        <v>81200.565897575987</v>
      </c>
      <c r="U8">
        <v>100141.77919799996</v>
      </c>
      <c r="V8">
        <v>107786.32651470791</v>
      </c>
      <c r="W8">
        <v>69045.086166212001</v>
      </c>
      <c r="X8">
        <v>99890.003239363985</v>
      </c>
      <c r="Y8">
        <v>98816.689649999927</v>
      </c>
      <c r="Z8">
        <v>108480.72367656598</v>
      </c>
      <c r="AA8">
        <v>69114.605978213993</v>
      </c>
      <c r="AB8">
        <v>105774.76541211393</v>
      </c>
      <c r="AC8">
        <v>93923.488223999928</v>
      </c>
      <c r="AD8">
        <v>48595.353151527983</v>
      </c>
      <c r="AE8">
        <v>91199.074132077934</v>
      </c>
      <c r="AF8">
        <v>64304.340861897981</v>
      </c>
      <c r="AG8">
        <v>71835.783745999972</v>
      </c>
      <c r="AH8">
        <v>78485.734965651965</v>
      </c>
      <c r="AI8">
        <v>69273.311733230017</v>
      </c>
      <c r="AJ8">
        <v>59508.095622359957</v>
      </c>
      <c r="AK8">
        <v>81133.931637897971</v>
      </c>
      <c r="AL8">
        <v>72912.804074082014</v>
      </c>
      <c r="AM8">
        <v>112756.00121330796</v>
      </c>
      <c r="AN8">
        <v>68460.946566232</v>
      </c>
      <c r="AO8">
        <v>75307.412001259931</v>
      </c>
      <c r="AP8">
        <v>90747.743641345951</v>
      </c>
      <c r="AQ8">
        <v>76227.502035897982</v>
      </c>
      <c r="AR8">
        <v>87892.297762873961</v>
      </c>
      <c r="AS8">
        <v>81389.429668707977</v>
      </c>
      <c r="AT8">
        <v>75220.057895999984</v>
      </c>
      <c r="AU8">
        <v>90038.270853035909</v>
      </c>
      <c r="AV8">
        <v>94227.913834823892</v>
      </c>
      <c r="AW8">
        <v>100926.92455952197</v>
      </c>
      <c r="AX8">
        <v>85225.534292971992</v>
      </c>
      <c r="AY8">
        <v>83445.107230955924</v>
      </c>
      <c r="AZ8">
        <v>117796.49883667394</v>
      </c>
      <c r="BA8">
        <v>63405.721260717975</v>
      </c>
      <c r="BB8">
        <v>81560.434641999949</v>
      </c>
      <c r="BC8">
        <v>97180.310850009933</v>
      </c>
      <c r="BD8">
        <v>82211.202045466023</v>
      </c>
      <c r="BE8">
        <v>67850.920738695961</v>
      </c>
      <c r="BF8">
        <v>112333.97780352189</v>
      </c>
      <c r="BG8">
        <v>109505.21625840594</v>
      </c>
      <c r="BH8">
        <v>83140.235778845978</v>
      </c>
      <c r="BI8">
        <v>94628.716352621967</v>
      </c>
      <c r="BJ8">
        <v>62770.240483929949</v>
      </c>
      <c r="BK8">
        <v>83085.378127999982</v>
      </c>
      <c r="BL8">
        <v>62679.850775437968</v>
      </c>
      <c r="BM8">
        <v>61225.142665643994</v>
      </c>
      <c r="BN8">
        <v>79063.715706419942</v>
      </c>
      <c r="BO8">
        <v>72251.301859592</v>
      </c>
      <c r="BP8">
        <v>85971.572685208012</v>
      </c>
      <c r="BQ8">
        <v>66244.422307863962</v>
      </c>
      <c r="BR8">
        <v>82923.25548599998</v>
      </c>
      <c r="BS8">
        <v>63015.712715235968</v>
      </c>
      <c r="BT8">
        <v>75224.765218745975</v>
      </c>
      <c r="BU8">
        <v>113793.51322240198</v>
      </c>
      <c r="BV8">
        <v>106134.55902435796</v>
      </c>
      <c r="BW8">
        <v>102136.04370608191</v>
      </c>
      <c r="BX8">
        <v>103099.24583999992</v>
      </c>
      <c r="BY8">
        <v>98108.013344669904</v>
      </c>
      <c r="BZ8">
        <v>92869.790882207904</v>
      </c>
      <c r="CA8">
        <v>57594.27484992797</v>
      </c>
      <c r="CB8">
        <v>136620.56189727195</v>
      </c>
      <c r="CC8">
        <v>89918.756456869974</v>
      </c>
      <c r="CD8">
        <v>62928.35868599997</v>
      </c>
      <c r="CE8">
        <v>119904.18734278396</v>
      </c>
      <c r="CF8">
        <v>94405.682139999888</v>
      </c>
      <c r="CG8">
        <v>110359.23010069603</v>
      </c>
      <c r="CH8">
        <v>73096.737086469962</v>
      </c>
      <c r="CI8">
        <v>83872.366132917989</v>
      </c>
      <c r="CJ8">
        <v>110925.74119999993</v>
      </c>
      <c r="CK8">
        <v>94457.287074765947</v>
      </c>
      <c r="CL8">
        <v>92762.171932081983</v>
      </c>
      <c r="CM8">
        <v>122173.08019114996</v>
      </c>
      <c r="CN8">
        <v>72670.542735421972</v>
      </c>
      <c r="CO8">
        <v>97788.200403145966</v>
      </c>
      <c r="CP8">
        <v>81332.621582667954</v>
      </c>
      <c r="CQ8">
        <v>99917.449583201975</v>
      </c>
      <c r="CR8">
        <v>90718.009363999954</v>
      </c>
      <c r="CS8">
        <v>92784.759832081982</v>
      </c>
      <c r="CT8">
        <v>68229.147572965958</v>
      </c>
      <c r="CU8">
        <v>101755.14882999992</v>
      </c>
      <c r="CV8">
        <v>82294.729291163909</v>
      </c>
      <c r="CW8">
        <v>91991.359860663972</v>
      </c>
      <c r="CX8">
        <v>71995.318272265969</v>
      </c>
      <c r="CY8">
        <v>83673.556810000053</v>
      </c>
      <c r="CZ8">
        <v>66506.741836227928</v>
      </c>
      <c r="DA8">
        <v>97553.081191797915</v>
      </c>
      <c r="DB8">
        <v>94010.426053999923</v>
      </c>
      <c r="DC8">
        <v>114369.09038399998</v>
      </c>
      <c r="DD8">
        <v>101733.82105996394</v>
      </c>
      <c r="DE8">
        <v>90227.953326623974</v>
      </c>
      <c r="DF8">
        <v>102937.8497213559</v>
      </c>
      <c r="DG8">
        <v>47778.742697643997</v>
      </c>
      <c r="DH8">
        <v>43314.929275433999</v>
      </c>
      <c r="DI8">
        <v>55873.310958057955</v>
      </c>
      <c r="DJ8">
        <v>101004.939572526</v>
      </c>
      <c r="DK8">
        <v>118658.08942524997</v>
      </c>
    </row>
    <row r="9" spans="1:115" x14ac:dyDescent="0.25">
      <c r="A9" t="s">
        <v>122</v>
      </c>
      <c r="B9">
        <v>98371.769960553851</v>
      </c>
      <c r="C9">
        <v>73094.767073634008</v>
      </c>
      <c r="D9">
        <v>53782.641627573976</v>
      </c>
      <c r="E9">
        <v>72630.880749999968</v>
      </c>
      <c r="F9">
        <v>88485.833825451962</v>
      </c>
      <c r="G9">
        <v>103681.33781979793</v>
      </c>
      <c r="H9">
        <v>55164.848066715953</v>
      </c>
      <c r="I9">
        <v>75018.169029440018</v>
      </c>
      <c r="J9">
        <v>79616.018297319999</v>
      </c>
      <c r="K9">
        <v>112788.45834869394</v>
      </c>
      <c r="L9">
        <v>93439.199982765946</v>
      </c>
      <c r="M9">
        <v>71616.203835865963</v>
      </c>
      <c r="N9">
        <v>76878.795630707944</v>
      </c>
      <c r="O9">
        <v>84571.870040307971</v>
      </c>
      <c r="P9">
        <v>65316.589041689978</v>
      </c>
      <c r="Q9">
        <v>68048.377802257965</v>
      </c>
      <c r="R9">
        <v>101772.36161097598</v>
      </c>
      <c r="S9">
        <v>88991.352509919976</v>
      </c>
      <c r="T9">
        <v>87649.843005999952</v>
      </c>
      <c r="U9">
        <v>85039.296351325989</v>
      </c>
      <c r="V9">
        <v>143446.581895346</v>
      </c>
      <c r="W9">
        <v>107327.60861399994</v>
      </c>
      <c r="X9">
        <v>77372.354763359952</v>
      </c>
      <c r="Y9">
        <v>99142.449565999981</v>
      </c>
      <c r="Z9">
        <v>108128.23522948798</v>
      </c>
      <c r="AA9">
        <v>64785.880122075956</v>
      </c>
      <c r="AB9">
        <v>88709.855997731924</v>
      </c>
      <c r="AC9">
        <v>96487.685711099955</v>
      </c>
      <c r="AD9">
        <v>104904.00381742186</v>
      </c>
      <c r="AE9">
        <v>65044.163623999957</v>
      </c>
      <c r="AF9">
        <v>109461.2262149679</v>
      </c>
      <c r="AG9">
        <v>60400.402977135993</v>
      </c>
      <c r="AH9">
        <v>63006.730299809984</v>
      </c>
      <c r="AI9">
        <v>108914.40281848596</v>
      </c>
      <c r="AJ9">
        <v>72403.074833999999</v>
      </c>
      <c r="AK9">
        <v>88567.03101011191</v>
      </c>
      <c r="AL9">
        <v>86926.843086081964</v>
      </c>
      <c r="AM9">
        <v>88349.682739175987</v>
      </c>
      <c r="AN9">
        <v>123520.71075573401</v>
      </c>
      <c r="AO9">
        <v>55774.266123307993</v>
      </c>
      <c r="AP9">
        <v>104071.706659098</v>
      </c>
      <c r="AQ9">
        <v>94477.444662925947</v>
      </c>
      <c r="AR9">
        <v>77784.549952707937</v>
      </c>
      <c r="AS9">
        <v>90340.105755999932</v>
      </c>
      <c r="AT9">
        <v>69916.529080681954</v>
      </c>
      <c r="AU9">
        <v>94639.838793939984</v>
      </c>
      <c r="AV9">
        <v>120484.98287799994</v>
      </c>
      <c r="AW9">
        <v>70896.505668970014</v>
      </c>
      <c r="AX9">
        <v>76288.054936983943</v>
      </c>
      <c r="AY9">
        <v>84007.684936220016</v>
      </c>
      <c r="AZ9">
        <v>95351.125295589911</v>
      </c>
      <c r="BA9">
        <v>98326.871564819929</v>
      </c>
      <c r="BB9">
        <v>87168.354298858001</v>
      </c>
      <c r="BC9">
        <v>105817.54140928993</v>
      </c>
      <c r="BD9">
        <v>104693.37346426393</v>
      </c>
      <c r="BE9">
        <v>75768.732994429971</v>
      </c>
      <c r="BF9">
        <v>100209.14717114992</v>
      </c>
      <c r="BG9">
        <v>78233.662865757971</v>
      </c>
      <c r="BH9">
        <v>69768.843302713969</v>
      </c>
      <c r="BI9">
        <v>51774.251228707952</v>
      </c>
      <c r="BJ9">
        <v>83691.28607317798</v>
      </c>
      <c r="BK9">
        <v>71614.353098837964</v>
      </c>
      <c r="BL9">
        <v>77900.002854393941</v>
      </c>
      <c r="BM9">
        <v>92219.249569731939</v>
      </c>
      <c r="BN9">
        <v>106336.97305886199</v>
      </c>
      <c r="BO9">
        <v>121533.72230439787</v>
      </c>
      <c r="BP9">
        <v>95560.44842191592</v>
      </c>
      <c r="BQ9">
        <v>86209.320696825933</v>
      </c>
      <c r="BR9">
        <v>60432.711527999971</v>
      </c>
      <c r="BS9">
        <v>53879.88278999996</v>
      </c>
      <c r="BT9">
        <v>72540.701562197923</v>
      </c>
      <c r="BU9">
        <v>116773.79639488598</v>
      </c>
      <c r="BV9">
        <v>71096.186124587999</v>
      </c>
      <c r="BW9">
        <v>141838.97973199986</v>
      </c>
      <c r="BX9">
        <v>48405.665882580011</v>
      </c>
      <c r="BY9">
        <v>120492.90801888595</v>
      </c>
      <c r="BZ9">
        <v>97745.876631809937</v>
      </c>
      <c r="CA9">
        <v>57362.862916775979</v>
      </c>
      <c r="CB9">
        <v>53818.975897778</v>
      </c>
      <c r="CC9">
        <v>93560.558667077945</v>
      </c>
      <c r="CD9">
        <v>77803.722269827922</v>
      </c>
      <c r="CE9">
        <v>116465.81586088594</v>
      </c>
      <c r="CF9">
        <v>110438.51526421194</v>
      </c>
      <c r="CG9">
        <v>72851.462713471949</v>
      </c>
      <c r="CH9">
        <v>116254.12023750997</v>
      </c>
      <c r="CI9">
        <v>125619.61762726399</v>
      </c>
      <c r="CJ9">
        <v>93430.196697289983</v>
      </c>
      <c r="CK9">
        <v>101392.35276391196</v>
      </c>
      <c r="CL9">
        <v>74487.364030109908</v>
      </c>
      <c r="CM9">
        <v>124360.70088203394</v>
      </c>
      <c r="CN9">
        <v>89262.630778081919</v>
      </c>
      <c r="CO9">
        <v>91743.043862455903</v>
      </c>
      <c r="CP9">
        <v>69323.434936843973</v>
      </c>
      <c r="CQ9">
        <v>77306.43298891389</v>
      </c>
      <c r="CR9">
        <v>105927.31229622195</v>
      </c>
      <c r="CS9">
        <v>81216.075708787976</v>
      </c>
      <c r="CT9">
        <v>81380.927357999957</v>
      </c>
      <c r="CU9">
        <v>51498.97870783195</v>
      </c>
      <c r="CV9">
        <v>54486.396413999981</v>
      </c>
      <c r="CW9">
        <v>85049.318159570015</v>
      </c>
      <c r="CX9">
        <v>70366.417972162002</v>
      </c>
      <c r="CY9">
        <v>63930.946016575981</v>
      </c>
      <c r="CZ9">
        <v>60263.843102501996</v>
      </c>
      <c r="DA9">
        <v>42952.414713059981</v>
      </c>
      <c r="DB9">
        <v>128559.52846800002</v>
      </c>
      <c r="DC9">
        <v>51294.716864686015</v>
      </c>
      <c r="DD9">
        <v>90130.005284274026</v>
      </c>
      <c r="DE9">
        <v>95245.046672113967</v>
      </c>
      <c r="DF9">
        <v>107225.75151698597</v>
      </c>
      <c r="DG9">
        <v>90298.883192303896</v>
      </c>
      <c r="DH9">
        <v>79237.357260745892</v>
      </c>
      <c r="DI9">
        <v>61356.915608707983</v>
      </c>
      <c r="DJ9">
        <v>69578.833177381995</v>
      </c>
      <c r="DK9">
        <v>70020.987457277995</v>
      </c>
    </row>
    <row r="10" spans="1:115" x14ac:dyDescent="0.25">
      <c r="A10" t="s">
        <v>123</v>
      </c>
      <c r="B10">
        <v>105765.03790154589</v>
      </c>
      <c r="C10">
        <v>123180.77021605585</v>
      </c>
      <c r="D10">
        <v>138118.48359399987</v>
      </c>
      <c r="E10">
        <v>108144.06612806398</v>
      </c>
      <c r="F10">
        <v>86788.064193695958</v>
      </c>
      <c r="G10">
        <v>90021.145485039859</v>
      </c>
      <c r="H10">
        <v>67190.324955433971</v>
      </c>
      <c r="I10">
        <v>67658.57672627196</v>
      </c>
      <c r="J10">
        <v>75158.954003663952</v>
      </c>
      <c r="K10">
        <v>85620.878534647956</v>
      </c>
      <c r="L10">
        <v>83671.263701012009</v>
      </c>
      <c r="M10">
        <v>106638.11973409799</v>
      </c>
      <c r="N10">
        <v>80837.97645887197</v>
      </c>
      <c r="O10">
        <v>66883.293502125976</v>
      </c>
      <c r="P10">
        <v>77043.797680245974</v>
      </c>
      <c r="Q10">
        <v>96081.424308987931</v>
      </c>
      <c r="R10">
        <v>98781.122035051958</v>
      </c>
      <c r="S10">
        <v>90487.994797289924</v>
      </c>
      <c r="T10">
        <v>77268.319423773937</v>
      </c>
      <c r="U10">
        <v>95840.640865191934</v>
      </c>
      <c r="V10">
        <v>91886.950775397971</v>
      </c>
      <c r="W10">
        <v>56302.178434291985</v>
      </c>
      <c r="X10">
        <v>66915.030378825933</v>
      </c>
      <c r="Y10">
        <v>84093.522827595953</v>
      </c>
      <c r="Z10">
        <v>82631.039535717922</v>
      </c>
      <c r="AA10">
        <v>81094.204942893964</v>
      </c>
      <c r="AB10">
        <v>86708.71726652795</v>
      </c>
      <c r="AC10">
        <v>130330.22391999993</v>
      </c>
      <c r="AD10">
        <v>66491.172018687983</v>
      </c>
      <c r="AE10">
        <v>103273.58764846595</v>
      </c>
      <c r="AF10">
        <v>90378.689582211955</v>
      </c>
      <c r="AG10">
        <v>73076.657376125935</v>
      </c>
      <c r="AH10">
        <v>75716.572679489953</v>
      </c>
      <c r="AI10">
        <v>61822.346469551972</v>
      </c>
      <c r="AJ10">
        <v>63569.958271971991</v>
      </c>
      <c r="AK10">
        <v>90540.863837197947</v>
      </c>
      <c r="AL10">
        <v>95461.828632963996</v>
      </c>
      <c r="AM10">
        <v>74307.686181879966</v>
      </c>
      <c r="AN10">
        <v>81133.273938191982</v>
      </c>
      <c r="AO10">
        <v>99026.875843171947</v>
      </c>
      <c r="AP10">
        <v>78266.680879899955</v>
      </c>
      <c r="AQ10">
        <v>55024.883708705987</v>
      </c>
      <c r="AR10">
        <v>66601.461169999951</v>
      </c>
      <c r="AS10">
        <v>79567.922921331992</v>
      </c>
      <c r="AT10">
        <v>74905.183860945937</v>
      </c>
      <c r="AU10">
        <v>67080.099680363943</v>
      </c>
      <c r="AV10">
        <v>99504.269100883947</v>
      </c>
      <c r="AW10">
        <v>99624.168754517901</v>
      </c>
      <c r="AX10">
        <v>79723.270795683929</v>
      </c>
      <c r="AY10">
        <v>91201.990567689907</v>
      </c>
      <c r="AZ10">
        <v>78264.159016157966</v>
      </c>
      <c r="BA10">
        <v>78091.602606477943</v>
      </c>
      <c r="BB10">
        <v>87332.670983263917</v>
      </c>
      <c r="BC10">
        <v>86833.509023626015</v>
      </c>
      <c r="BD10">
        <v>94142.001501331979</v>
      </c>
      <c r="BE10">
        <v>98464.495548843886</v>
      </c>
      <c r="BF10">
        <v>65309.199782284006</v>
      </c>
      <c r="BG10">
        <v>99414.275249359984</v>
      </c>
      <c r="BH10">
        <v>123203.76189121598</v>
      </c>
      <c r="BI10">
        <v>97640.754518909947</v>
      </c>
      <c r="BJ10">
        <v>58403.955377027982</v>
      </c>
      <c r="BK10">
        <v>79651.961652115991</v>
      </c>
      <c r="BL10">
        <v>87677.167367867994</v>
      </c>
      <c r="BM10">
        <v>85996.418319643941</v>
      </c>
      <c r="BN10">
        <v>72178.047185839998</v>
      </c>
      <c r="BO10">
        <v>54643.939330765963</v>
      </c>
      <c r="BP10">
        <v>60593.975970151951</v>
      </c>
      <c r="BQ10">
        <v>65657.00291994997</v>
      </c>
      <c r="BR10">
        <v>68298.582982245964</v>
      </c>
      <c r="BS10">
        <v>87415.792887999909</v>
      </c>
      <c r="BT10">
        <v>92768.350499053951</v>
      </c>
      <c r="BU10">
        <v>79993.748324984001</v>
      </c>
      <c r="BV10">
        <v>85872.835271045886</v>
      </c>
      <c r="BW10">
        <v>58750.826920983956</v>
      </c>
      <c r="BX10">
        <v>112241.465668694</v>
      </c>
      <c r="BY10">
        <v>84934.820559386004</v>
      </c>
      <c r="BZ10">
        <v>115597.13006350193</v>
      </c>
      <c r="CA10">
        <v>119587.40132898392</v>
      </c>
      <c r="CB10">
        <v>70732.643856623981</v>
      </c>
      <c r="CC10">
        <v>96596.623643999963</v>
      </c>
      <c r="CD10">
        <v>86626.424855270001</v>
      </c>
      <c r="CE10">
        <v>81256.490994095861</v>
      </c>
      <c r="CF10">
        <v>70933.042661555912</v>
      </c>
      <c r="CG10">
        <v>74375.286633497963</v>
      </c>
      <c r="CH10">
        <v>91505.270805316031</v>
      </c>
      <c r="CI10">
        <v>80631.374870400032</v>
      </c>
      <c r="CJ10">
        <v>86568.451313999962</v>
      </c>
      <c r="CK10">
        <v>72567.898140879959</v>
      </c>
      <c r="CL10">
        <v>99839.482243093938</v>
      </c>
      <c r="CM10">
        <v>70954.955101473985</v>
      </c>
      <c r="CN10">
        <v>90113.112447377949</v>
      </c>
      <c r="CO10">
        <v>53929.689567105968</v>
      </c>
      <c r="CP10">
        <v>105654.90517399991</v>
      </c>
      <c r="CQ10">
        <v>75618.441096197945</v>
      </c>
      <c r="CR10">
        <v>103585.60675570996</v>
      </c>
      <c r="CS10">
        <v>84599.764381881949</v>
      </c>
      <c r="CT10">
        <v>136356.83542197998</v>
      </c>
      <c r="CU10">
        <v>58651.963760201994</v>
      </c>
      <c r="CV10">
        <v>84540.933241645937</v>
      </c>
      <c r="CW10">
        <v>89573.215717420055</v>
      </c>
      <c r="CX10">
        <v>94607.463708918018</v>
      </c>
      <c r="CY10">
        <v>71542.825261999955</v>
      </c>
      <c r="CZ10">
        <v>100205.39222736801</v>
      </c>
      <c r="DA10">
        <v>96898.20488119185</v>
      </c>
      <c r="DB10">
        <v>63661.127958925958</v>
      </c>
      <c r="DC10">
        <v>58427.538922419961</v>
      </c>
      <c r="DD10">
        <v>80308.567865449979</v>
      </c>
      <c r="DE10">
        <v>62515.634773124017</v>
      </c>
      <c r="DF10">
        <v>77624.869531999968</v>
      </c>
      <c r="DG10">
        <v>69109.337110039967</v>
      </c>
      <c r="DH10">
        <v>46858.556501417981</v>
      </c>
      <c r="DI10">
        <v>67045.766456869955</v>
      </c>
      <c r="DJ10">
        <v>118160.625670718</v>
      </c>
      <c r="DK10">
        <v>67278.508175513984</v>
      </c>
    </row>
    <row r="11" spans="1:115" x14ac:dyDescent="0.25">
      <c r="A11" t="s">
        <v>124</v>
      </c>
      <c r="B11">
        <v>135582.27698579588</v>
      </c>
      <c r="C11">
        <v>134395.717200996</v>
      </c>
      <c r="D11">
        <v>71577.548241535973</v>
      </c>
      <c r="E11">
        <v>76915.538064995897</v>
      </c>
      <c r="F11">
        <v>65208.338232708003</v>
      </c>
      <c r="G11">
        <v>91466.202789557967</v>
      </c>
      <c r="H11">
        <v>96688.716753545959</v>
      </c>
      <c r="I11">
        <v>121300.23659296002</v>
      </c>
      <c r="J11">
        <v>40993.41195782998</v>
      </c>
      <c r="K11">
        <v>79439.556353471984</v>
      </c>
      <c r="L11">
        <v>105069.64365130197</v>
      </c>
      <c r="M11">
        <v>96138.423076377978</v>
      </c>
      <c r="N11">
        <v>50072.280794339982</v>
      </c>
      <c r="O11">
        <v>67663.888355022034</v>
      </c>
      <c r="P11">
        <v>83970.457337231943</v>
      </c>
      <c r="Q11">
        <v>81397.81564076597</v>
      </c>
      <c r="R11">
        <v>64372.757980867995</v>
      </c>
      <c r="S11">
        <v>80127.234838773991</v>
      </c>
      <c r="T11">
        <v>89488.503573353999</v>
      </c>
      <c r="U11">
        <v>90693.693396081988</v>
      </c>
      <c r="V11">
        <v>134873.660852</v>
      </c>
      <c r="W11">
        <v>96915.496003437904</v>
      </c>
      <c r="X11">
        <v>74217.855925231925</v>
      </c>
      <c r="Y11">
        <v>120669.41865025791</v>
      </c>
      <c r="Z11">
        <v>76801.886506667943</v>
      </c>
      <c r="AA11">
        <v>46519.881859293986</v>
      </c>
      <c r="AB11">
        <v>100913.21262965197</v>
      </c>
      <c r="AC11">
        <v>95281.028895641939</v>
      </c>
      <c r="AD11">
        <v>56688.400105911976</v>
      </c>
      <c r="AE11">
        <v>77741.90135421195</v>
      </c>
      <c r="AF11">
        <v>110188.93495471994</v>
      </c>
      <c r="AG11">
        <v>94414.055151428009</v>
      </c>
      <c r="AH11">
        <v>106369.37762949991</v>
      </c>
      <c r="AI11">
        <v>74969.686836030043</v>
      </c>
      <c r="AJ11">
        <v>106165.93266861998</v>
      </c>
      <c r="AK11">
        <v>101955.31745765194</v>
      </c>
      <c r="AL11">
        <v>116248.00001018589</v>
      </c>
      <c r="AM11">
        <v>109936.79265250998</v>
      </c>
      <c r="AN11">
        <v>105550.61349464393</v>
      </c>
      <c r="AO11">
        <v>127122.43728422796</v>
      </c>
      <c r="AP11">
        <v>84522.116857197892</v>
      </c>
      <c r="AQ11">
        <v>81045.290169999993</v>
      </c>
      <c r="AR11">
        <v>78647.991751999958</v>
      </c>
      <c r="AS11">
        <v>91950.497637569992</v>
      </c>
      <c r="AT11">
        <v>64988.687368789921</v>
      </c>
      <c r="AU11">
        <v>106670.76122037403</v>
      </c>
      <c r="AV11">
        <v>66366.864581253918</v>
      </c>
      <c r="AW11">
        <v>125725.22575574783</v>
      </c>
      <c r="AX11">
        <v>78993.104730717954</v>
      </c>
      <c r="AY11">
        <v>69367.040047377988</v>
      </c>
      <c r="AZ11">
        <v>120290.93623499594</v>
      </c>
      <c r="BA11">
        <v>63476.697515657987</v>
      </c>
      <c r="BB11">
        <v>74767.988381811912</v>
      </c>
      <c r="BC11">
        <v>77317.966253693972</v>
      </c>
      <c r="BD11">
        <v>80474.065992055956</v>
      </c>
      <c r="BE11">
        <v>119592.76651664192</v>
      </c>
      <c r="BF11">
        <v>126358.34730021183</v>
      </c>
      <c r="BG11">
        <v>71968.005717509965</v>
      </c>
      <c r="BH11">
        <v>98386.978276663969</v>
      </c>
      <c r="BI11">
        <v>96608.861256519973</v>
      </c>
      <c r="BJ11">
        <v>76564.058625989972</v>
      </c>
      <c r="BK11">
        <v>46348.865985329961</v>
      </c>
      <c r="BL11">
        <v>99747.786088477907</v>
      </c>
      <c r="BM11">
        <v>69025.96082022792</v>
      </c>
      <c r="BN11">
        <v>90484.270915159999</v>
      </c>
      <c r="BO11">
        <v>89064.196942085953</v>
      </c>
      <c r="BP11">
        <v>59458.499800157995</v>
      </c>
      <c r="BQ11">
        <v>97889.13546208186</v>
      </c>
      <c r="BR11">
        <v>57857.606569137992</v>
      </c>
      <c r="BS11">
        <v>111076.88041056599</v>
      </c>
      <c r="BT11">
        <v>107743.81582959589</v>
      </c>
      <c r="BU11">
        <v>93607.316788215961</v>
      </c>
      <c r="BV11">
        <v>71933.17153825397</v>
      </c>
      <c r="BW11">
        <v>108277.4275312039</v>
      </c>
      <c r="BX11">
        <v>120173.66107896589</v>
      </c>
      <c r="BY11">
        <v>95558.141719251944</v>
      </c>
      <c r="BZ11">
        <v>63551.83495008602</v>
      </c>
      <c r="CA11">
        <v>56749.565229732005</v>
      </c>
      <c r="CB11">
        <v>111684.73996199985</v>
      </c>
      <c r="CC11">
        <v>83853.221950525869</v>
      </c>
      <c r="CD11">
        <v>68665.237196157948</v>
      </c>
      <c r="CE11">
        <v>71336.583122309952</v>
      </c>
      <c r="CF11">
        <v>89886.929899627954</v>
      </c>
      <c r="CG11">
        <v>113910.882079474</v>
      </c>
      <c r="CH11">
        <v>94500.043321784004</v>
      </c>
      <c r="CI11">
        <v>85634.319947733995</v>
      </c>
      <c r="CJ11">
        <v>87091.526475175953</v>
      </c>
      <c r="CK11">
        <v>52834.681445999973</v>
      </c>
      <c r="CL11">
        <v>102422.36323199999</v>
      </c>
      <c r="CM11">
        <v>68163.808007856016</v>
      </c>
      <c r="CN11">
        <v>105579.80661999992</v>
      </c>
      <c r="CO11">
        <v>72961.082181063975</v>
      </c>
      <c r="CP11">
        <v>76729.252717999974</v>
      </c>
      <c r="CQ11">
        <v>63368.26067448598</v>
      </c>
      <c r="CR11">
        <v>60140.520633474014</v>
      </c>
      <c r="CS11">
        <v>149648.15299289799</v>
      </c>
      <c r="CT11">
        <v>81330.168658073933</v>
      </c>
      <c r="CU11">
        <v>67954.638021643957</v>
      </c>
      <c r="CV11">
        <v>90790.191270397961</v>
      </c>
      <c r="CW11">
        <v>62093.396955189965</v>
      </c>
      <c r="CX11">
        <v>64308.151887999993</v>
      </c>
      <c r="CY11">
        <v>91559.008097783924</v>
      </c>
      <c r="CZ11">
        <v>65839.625595831982</v>
      </c>
      <c r="DA11">
        <v>61895.41210816594</v>
      </c>
      <c r="DB11">
        <v>97459.209413051925</v>
      </c>
      <c r="DC11">
        <v>59533.976496071977</v>
      </c>
      <c r="DD11">
        <v>69267.874547920015</v>
      </c>
      <c r="DE11">
        <v>132249.24363460793</v>
      </c>
      <c r="DF11">
        <v>86559.821394083963</v>
      </c>
      <c r="DG11">
        <v>104621.62351600002</v>
      </c>
      <c r="DH11">
        <v>70700.864615549959</v>
      </c>
      <c r="DI11">
        <v>103669.70691096192</v>
      </c>
      <c r="DJ11">
        <v>59530.43268701998</v>
      </c>
      <c r="DK11">
        <v>57276.313662983972</v>
      </c>
    </row>
    <row r="12" spans="1:115" x14ac:dyDescent="0.25">
      <c r="A12" t="s">
        <v>125</v>
      </c>
      <c r="B12">
        <v>68872.256567211967</v>
      </c>
      <c r="C12">
        <v>89664.093195895926</v>
      </c>
      <c r="D12">
        <v>96100.56188898797</v>
      </c>
      <c r="E12">
        <v>74247.476780617915</v>
      </c>
      <c r="F12">
        <v>73920.83244087598</v>
      </c>
      <c r="G12">
        <v>89477.562365941907</v>
      </c>
      <c r="H12">
        <v>63368.670044719969</v>
      </c>
      <c r="I12">
        <v>67151.986387031982</v>
      </c>
      <c r="J12">
        <v>71355.15574895998</v>
      </c>
      <c r="K12">
        <v>98669.239859299967</v>
      </c>
      <c r="L12">
        <v>73881.394499643982</v>
      </c>
      <c r="M12">
        <v>87840.937528895956</v>
      </c>
      <c r="N12">
        <v>112871.30898225392</v>
      </c>
      <c r="O12">
        <v>57538.692547085986</v>
      </c>
      <c r="P12">
        <v>51193.045307168002</v>
      </c>
      <c r="Q12">
        <v>64397.22240757598</v>
      </c>
      <c r="R12">
        <v>114005.15616699394</v>
      </c>
      <c r="S12">
        <v>59232.218703373925</v>
      </c>
      <c r="T12">
        <v>104726.16736842599</v>
      </c>
      <c r="U12">
        <v>104269.16951510392</v>
      </c>
      <c r="V12">
        <v>117485.31307673994</v>
      </c>
      <c r="W12">
        <v>96364.815119956009</v>
      </c>
      <c r="X12">
        <v>92225.228709669944</v>
      </c>
      <c r="Y12">
        <v>106385.50655531396</v>
      </c>
      <c r="Z12">
        <v>77947.668323433987</v>
      </c>
      <c r="AA12">
        <v>79958.080643445952</v>
      </c>
      <c r="AB12">
        <v>61029.564181437985</v>
      </c>
      <c r="AC12">
        <v>124165.4510349599</v>
      </c>
      <c r="AD12">
        <v>146501.86278184195</v>
      </c>
      <c r="AE12">
        <v>85050.533217535936</v>
      </c>
      <c r="AF12">
        <v>93486.110988167973</v>
      </c>
      <c r="AG12">
        <v>69822.595424247949</v>
      </c>
      <c r="AH12">
        <v>90807.312445377989</v>
      </c>
      <c r="AI12">
        <v>58324.075765773981</v>
      </c>
      <c r="AJ12">
        <v>53855.360915463971</v>
      </c>
      <c r="AK12">
        <v>68373.447616245961</v>
      </c>
      <c r="AL12">
        <v>148688.61128884798</v>
      </c>
      <c r="AM12">
        <v>90366.291637999893</v>
      </c>
      <c r="AN12">
        <v>86936.258389473951</v>
      </c>
      <c r="AO12">
        <v>67439.260109179973</v>
      </c>
      <c r="AP12">
        <v>67495.984184314002</v>
      </c>
      <c r="AQ12">
        <v>122015.65382794788</v>
      </c>
      <c r="AR12">
        <v>107221.78369138391</v>
      </c>
      <c r="AS12">
        <v>91712.919105377965</v>
      </c>
      <c r="AT12">
        <v>95739.217224861903</v>
      </c>
      <c r="AU12">
        <v>58423.910840764009</v>
      </c>
      <c r="AV12">
        <v>120004.70418199997</v>
      </c>
      <c r="AW12">
        <v>101667.46015188795</v>
      </c>
      <c r="AX12">
        <v>57500.157234419967</v>
      </c>
      <c r="AY12">
        <v>85474.856050687988</v>
      </c>
      <c r="AZ12">
        <v>64282.432543357958</v>
      </c>
      <c r="BA12">
        <v>67786.605889385944</v>
      </c>
      <c r="BB12">
        <v>76026.614373253906</v>
      </c>
      <c r="BC12">
        <v>135150.4532578419</v>
      </c>
      <c r="BD12">
        <v>70316.039713876016</v>
      </c>
      <c r="BE12">
        <v>73085.849301999944</v>
      </c>
      <c r="BF12">
        <v>109082.2531305759</v>
      </c>
      <c r="BG12">
        <v>86927.072848153955</v>
      </c>
      <c r="BH12">
        <v>97396.442719401952</v>
      </c>
      <c r="BI12">
        <v>103731.48753824391</v>
      </c>
      <c r="BJ12">
        <v>116059.00448799992</v>
      </c>
      <c r="BK12">
        <v>86139.221690131992</v>
      </c>
      <c r="BL12">
        <v>75147.280261151973</v>
      </c>
      <c r="BM12">
        <v>134872.03932879388</v>
      </c>
      <c r="BN12">
        <v>72955.976917999913</v>
      </c>
      <c r="BO12">
        <v>69233.89726294596</v>
      </c>
      <c r="BP12">
        <v>78279.339646374065</v>
      </c>
      <c r="BQ12">
        <v>121425.52545783584</v>
      </c>
      <c r="BR12">
        <v>91838.354968506013</v>
      </c>
      <c r="BS12">
        <v>53959.329331999994</v>
      </c>
      <c r="BT12">
        <v>95384.591227058074</v>
      </c>
      <c r="BU12">
        <v>123325.81193778395</v>
      </c>
      <c r="BV12">
        <v>77109.494786227966</v>
      </c>
      <c r="BW12">
        <v>143554.98204177993</v>
      </c>
      <c r="BX12">
        <v>89875.951457999967</v>
      </c>
      <c r="BY12">
        <v>71049.755387648009</v>
      </c>
      <c r="BZ12">
        <v>61111.844417160013</v>
      </c>
      <c r="CA12">
        <v>90483.938123023952</v>
      </c>
      <c r="CB12">
        <v>108757.48560994203</v>
      </c>
      <c r="CC12">
        <v>110501.04318402194</v>
      </c>
      <c r="CD12">
        <v>46420.787196659978</v>
      </c>
      <c r="CE12">
        <v>72073.527877469955</v>
      </c>
      <c r="CF12">
        <v>55675.968796000001</v>
      </c>
      <c r="CG12">
        <v>102183.79771384201</v>
      </c>
      <c r="CH12">
        <v>125679.96564805596</v>
      </c>
      <c r="CI12">
        <v>35471.55165756998</v>
      </c>
      <c r="CJ12">
        <v>101812.16684169587</v>
      </c>
      <c r="CK12">
        <v>106887.3989519999</v>
      </c>
      <c r="CL12">
        <v>131662.59638298792</v>
      </c>
      <c r="CM12">
        <v>96480.176934655945</v>
      </c>
      <c r="CN12">
        <v>126593.63847199992</v>
      </c>
      <c r="CO12">
        <v>92478.704806175956</v>
      </c>
      <c r="CP12">
        <v>134978.41101455598</v>
      </c>
      <c r="CQ12">
        <v>62247.891236455951</v>
      </c>
      <c r="CR12">
        <v>102281.14051158393</v>
      </c>
      <c r="CS12">
        <v>103868.23444799997</v>
      </c>
      <c r="CT12">
        <v>76193.63804276599</v>
      </c>
      <c r="CU12">
        <v>120790.24431129992</v>
      </c>
      <c r="CV12">
        <v>76678.731170556013</v>
      </c>
      <c r="CW12">
        <v>78205.680546872012</v>
      </c>
      <c r="CX12">
        <v>90567.257877295968</v>
      </c>
      <c r="CY12">
        <v>112012.04446784192</v>
      </c>
      <c r="CZ12">
        <v>85880.750862147921</v>
      </c>
      <c r="DA12">
        <v>63889.977206371957</v>
      </c>
      <c r="DB12">
        <v>59035.110589971977</v>
      </c>
      <c r="DC12">
        <v>96508.959691231925</v>
      </c>
      <c r="DD12">
        <v>77804.325844831983</v>
      </c>
      <c r="DE12">
        <v>67930.236732867954</v>
      </c>
      <c r="DF12">
        <v>79823.187070154017</v>
      </c>
      <c r="DG12">
        <v>129770.12767757001</v>
      </c>
      <c r="DH12">
        <v>49735.476756362019</v>
      </c>
      <c r="DI12">
        <v>83003.86441302998</v>
      </c>
      <c r="DJ12">
        <v>120784.62974737796</v>
      </c>
      <c r="DK12">
        <v>44661.438560579976</v>
      </c>
    </row>
    <row r="13" spans="1:115" x14ac:dyDescent="0.25">
      <c r="A13" t="s">
        <v>126</v>
      </c>
      <c r="B13">
        <v>138591.88992361794</v>
      </c>
      <c r="C13">
        <v>87212.453487905892</v>
      </c>
      <c r="D13">
        <v>91346.332633235957</v>
      </c>
      <c r="E13">
        <v>86978.779766191932</v>
      </c>
      <c r="F13">
        <v>89648.212165339923</v>
      </c>
      <c r="G13">
        <v>104160.38389190201</v>
      </c>
      <c r="H13">
        <v>88334.88357399989</v>
      </c>
      <c r="I13">
        <v>69031.84331173198</v>
      </c>
      <c r="J13">
        <v>110234.84275180394</v>
      </c>
      <c r="K13">
        <v>98142.71430209995</v>
      </c>
      <c r="L13">
        <v>95582.562626605897</v>
      </c>
      <c r="M13">
        <v>125837.41578337796</v>
      </c>
      <c r="N13">
        <v>121559.24034479799</v>
      </c>
      <c r="O13">
        <v>94779.005794693978</v>
      </c>
      <c r="P13">
        <v>91825.379528445905</v>
      </c>
      <c r="Q13">
        <v>79965.370095036007</v>
      </c>
      <c r="R13">
        <v>73215.328032265985</v>
      </c>
      <c r="S13">
        <v>66066.259663275938</v>
      </c>
      <c r="T13">
        <v>80332.938067719966</v>
      </c>
      <c r="U13">
        <v>107623.67910973787</v>
      </c>
      <c r="V13">
        <v>57242.214458905968</v>
      </c>
      <c r="W13">
        <v>60019.571010914005</v>
      </c>
      <c r="X13">
        <v>113210.37351199992</v>
      </c>
      <c r="Y13">
        <v>106603.28556799989</v>
      </c>
      <c r="Z13">
        <v>115538.77139926796</v>
      </c>
      <c r="AA13">
        <v>94401.848641495963</v>
      </c>
      <c r="AB13">
        <v>92728.692940568013</v>
      </c>
      <c r="AC13">
        <v>49251.851480958001</v>
      </c>
      <c r="AD13">
        <v>80320.590087358025</v>
      </c>
      <c r="AE13">
        <v>116096.55268019598</v>
      </c>
      <c r="AF13">
        <v>79803.517877713995</v>
      </c>
      <c r="AG13">
        <v>91126.296611265978</v>
      </c>
      <c r="AH13">
        <v>89199.873300879932</v>
      </c>
      <c r="AI13">
        <v>61815.971509195973</v>
      </c>
      <c r="AJ13">
        <v>100154.38158244395</v>
      </c>
      <c r="AK13">
        <v>83166.151589971996</v>
      </c>
      <c r="AL13">
        <v>68804.256556841981</v>
      </c>
      <c r="AM13">
        <v>137264.89991158378</v>
      </c>
      <c r="AN13">
        <v>89116.350751125952</v>
      </c>
      <c r="AO13">
        <v>114610.96239059794</v>
      </c>
      <c r="AP13">
        <v>67906.495001999981</v>
      </c>
      <c r="AQ13">
        <v>145114.78261365183</v>
      </c>
      <c r="AR13">
        <v>104696.77364058803</v>
      </c>
      <c r="AS13">
        <v>76038.776407683981</v>
      </c>
      <c r="AT13">
        <v>102517.69878999998</v>
      </c>
      <c r="AU13">
        <v>98928.457463725921</v>
      </c>
      <c r="AV13">
        <v>60289.398977999997</v>
      </c>
      <c r="AW13">
        <v>71735.583140308008</v>
      </c>
      <c r="AX13">
        <v>138826.79627799997</v>
      </c>
      <c r="AY13">
        <v>99618.290352227938</v>
      </c>
      <c r="AZ13">
        <v>66937.018620519972</v>
      </c>
      <c r="BA13">
        <v>103356.85135550593</v>
      </c>
      <c r="BB13">
        <v>110990.80270586787</v>
      </c>
      <c r="BC13">
        <v>84596.157994843961</v>
      </c>
      <c r="BD13">
        <v>135062.65505399992</v>
      </c>
      <c r="BE13">
        <v>68944.614417999968</v>
      </c>
      <c r="BF13">
        <v>86284.223893999922</v>
      </c>
      <c r="BG13">
        <v>61827.877801813986</v>
      </c>
      <c r="BH13">
        <v>104651.37375399993</v>
      </c>
      <c r="BI13">
        <v>121140.71034599991</v>
      </c>
      <c r="BJ13">
        <v>57989.356688920008</v>
      </c>
      <c r="BK13">
        <v>71963.723608692017</v>
      </c>
      <c r="BL13">
        <v>115087.64585608187</v>
      </c>
      <c r="BM13">
        <v>143005.03291999985</v>
      </c>
      <c r="BN13">
        <v>116617.36039925598</v>
      </c>
      <c r="BO13">
        <v>75332.423701352032</v>
      </c>
      <c r="BP13">
        <v>98348.215536739925</v>
      </c>
      <c r="BQ13">
        <v>87380.663419832053</v>
      </c>
      <c r="BR13">
        <v>106077.289987262</v>
      </c>
      <c r="BS13">
        <v>111264.29246832995</v>
      </c>
      <c r="BT13">
        <v>121509.74874126592</v>
      </c>
      <c r="BU13">
        <v>94196.010285737953</v>
      </c>
      <c r="BV13">
        <v>88554.075121377973</v>
      </c>
      <c r="BW13">
        <v>93781.639826063998</v>
      </c>
      <c r="BX13">
        <v>54386.649257841978</v>
      </c>
      <c r="BY13">
        <v>54635.834501308003</v>
      </c>
      <c r="BZ13">
        <v>76933.247336785964</v>
      </c>
      <c r="CA13">
        <v>59618.081544637942</v>
      </c>
      <c r="CB13">
        <v>84573.507019777986</v>
      </c>
      <c r="CC13">
        <v>93174.53389030791</v>
      </c>
      <c r="CD13">
        <v>89194.356421949982</v>
      </c>
      <c r="CE13">
        <v>106936.93124737791</v>
      </c>
      <c r="CF13">
        <v>104068.72435599993</v>
      </c>
      <c r="CG13">
        <v>77593.543257999961</v>
      </c>
      <c r="CH13">
        <v>113888.13563434599</v>
      </c>
      <c r="CI13">
        <v>159138.41929599983</v>
      </c>
      <c r="CJ13">
        <v>68551.120506915933</v>
      </c>
      <c r="CK13">
        <v>80236.982501835897</v>
      </c>
      <c r="CL13">
        <v>129321.92478641996</v>
      </c>
      <c r="CM13">
        <v>57723.371180935974</v>
      </c>
      <c r="CN13">
        <v>72877.003609317951</v>
      </c>
      <c r="CO13">
        <v>92800.974857999972</v>
      </c>
      <c r="CP13">
        <v>39313.380530843984</v>
      </c>
      <c r="CQ13">
        <v>85684.959346997974</v>
      </c>
      <c r="CR13">
        <v>140173.35393926388</v>
      </c>
      <c r="CS13">
        <v>61076.567115937942</v>
      </c>
      <c r="CT13">
        <v>113547.82310923592</v>
      </c>
      <c r="CU13">
        <v>64586.690363366011</v>
      </c>
      <c r="CV13">
        <v>113117.98266615394</v>
      </c>
      <c r="CW13">
        <v>98448.34755416392</v>
      </c>
      <c r="CX13">
        <v>101031.71071797991</v>
      </c>
      <c r="CY13">
        <v>95060.413578101987</v>
      </c>
      <c r="CZ13">
        <v>51286.017246843934</v>
      </c>
      <c r="DA13">
        <v>72361.45188113593</v>
      </c>
      <c r="DB13">
        <v>84878.258609817989</v>
      </c>
      <c r="DC13">
        <v>153905.25935503191</v>
      </c>
      <c r="DD13">
        <v>62268.684905727969</v>
      </c>
      <c r="DE13">
        <v>73391.91283382196</v>
      </c>
      <c r="DF13">
        <v>144544.39693949182</v>
      </c>
      <c r="DG13">
        <v>68597.912028905994</v>
      </c>
      <c r="DH13">
        <v>67527.760977999962</v>
      </c>
      <c r="DI13">
        <v>61422.958964535974</v>
      </c>
      <c r="DJ13">
        <v>99190.648201585936</v>
      </c>
      <c r="DK13">
        <v>93340.257911995956</v>
      </c>
    </row>
    <row r="14" spans="1:115" x14ac:dyDescent="0.25">
      <c r="A14" t="s">
        <v>127</v>
      </c>
      <c r="B14">
        <v>135206.68001028395</v>
      </c>
      <c r="C14">
        <v>154512.94739778378</v>
      </c>
      <c r="D14">
        <v>119037.36618166196</v>
      </c>
      <c r="E14">
        <v>62910.665203809978</v>
      </c>
      <c r="F14">
        <v>100160.07339990797</v>
      </c>
      <c r="G14">
        <v>60632.15101970196</v>
      </c>
      <c r="H14">
        <v>89314.070435210044</v>
      </c>
      <c r="I14">
        <v>61620.638241864006</v>
      </c>
      <c r="J14">
        <v>115462.5617515839</v>
      </c>
      <c r="K14">
        <v>85932.281654507897</v>
      </c>
      <c r="L14">
        <v>88081.411334249962</v>
      </c>
      <c r="M14">
        <v>97185.621045999855</v>
      </c>
      <c r="N14">
        <v>78600.788774963934</v>
      </c>
      <c r="O14">
        <v>60171.912587823957</v>
      </c>
      <c r="P14">
        <v>103645.03862735997</v>
      </c>
      <c r="Q14">
        <v>77164.249608765938</v>
      </c>
      <c r="R14">
        <v>74050.77355349595</v>
      </c>
      <c r="S14">
        <v>117121.40132190188</v>
      </c>
      <c r="T14">
        <v>73751.982252366011</v>
      </c>
      <c r="U14">
        <v>56348.076475449998</v>
      </c>
      <c r="V14">
        <v>106188.60096399991</v>
      </c>
      <c r="W14">
        <v>112069.83000614592</v>
      </c>
      <c r="X14">
        <v>91814.495891669998</v>
      </c>
      <c r="Y14">
        <v>127241.55714068784</v>
      </c>
      <c r="Z14">
        <v>83268.483588445917</v>
      </c>
      <c r="AA14">
        <v>113737.81282797194</v>
      </c>
      <c r="AB14">
        <v>107677.07047399993</v>
      </c>
      <c r="AC14">
        <v>95736.052851593951</v>
      </c>
      <c r="AD14">
        <v>96358.763140253985</v>
      </c>
      <c r="AE14">
        <v>123813.09808311795</v>
      </c>
      <c r="AF14">
        <v>139375.81272565201</v>
      </c>
      <c r="AG14">
        <v>102522.11175366587</v>
      </c>
      <c r="AH14">
        <v>95026.413504933953</v>
      </c>
      <c r="AI14">
        <v>89081.574772627995</v>
      </c>
      <c r="AJ14">
        <v>82547.746973183937</v>
      </c>
      <c r="AK14">
        <v>77931.654452633957</v>
      </c>
      <c r="AL14">
        <v>94078.162081263916</v>
      </c>
      <c r="AM14">
        <v>83111.668151183985</v>
      </c>
      <c r="AN14">
        <v>91745.952917891947</v>
      </c>
      <c r="AO14">
        <v>68543.889818953961</v>
      </c>
      <c r="AP14">
        <v>75934.558693832005</v>
      </c>
      <c r="AQ14">
        <v>90132.06754199999</v>
      </c>
      <c r="AR14">
        <v>52342.229811973972</v>
      </c>
      <c r="AS14">
        <v>71590.587756669978</v>
      </c>
      <c r="AT14">
        <v>142293.65829922381</v>
      </c>
      <c r="AU14">
        <v>81229.969192741977</v>
      </c>
      <c r="AV14">
        <v>40957.246045697997</v>
      </c>
      <c r="AW14">
        <v>91654.593149007938</v>
      </c>
      <c r="AX14">
        <v>59103.450228789996</v>
      </c>
      <c r="AY14">
        <v>81972.591480163916</v>
      </c>
      <c r="AZ14">
        <v>91806.601141377978</v>
      </c>
      <c r="BA14">
        <v>128461.95604999995</v>
      </c>
      <c r="BB14">
        <v>146091.61170599994</v>
      </c>
      <c r="BC14">
        <v>123638.56073799985</v>
      </c>
      <c r="BD14">
        <v>88423.041343583958</v>
      </c>
      <c r="BE14">
        <v>90844.243091697936</v>
      </c>
      <c r="BF14">
        <v>66580.174344735991</v>
      </c>
      <c r="BG14">
        <v>161234.10420608197</v>
      </c>
      <c r="BH14">
        <v>108579.92454911396</v>
      </c>
      <c r="BI14">
        <v>110428.00733950597</v>
      </c>
      <c r="BJ14">
        <v>84930.901437389955</v>
      </c>
      <c r="BK14">
        <v>70829.409924605963</v>
      </c>
      <c r="BL14">
        <v>113283.26619016597</v>
      </c>
      <c r="BM14">
        <v>54643.077085563964</v>
      </c>
      <c r="BN14">
        <v>88996.652233603876</v>
      </c>
      <c r="BO14">
        <v>110160.33046857585</v>
      </c>
      <c r="BP14">
        <v>118433.12990190393</v>
      </c>
      <c r="BQ14">
        <v>56796.121964755934</v>
      </c>
      <c r="BR14">
        <v>86048.076301618014</v>
      </c>
      <c r="BS14">
        <v>95441.366131545961</v>
      </c>
      <c r="BT14">
        <v>90597.077864391933</v>
      </c>
      <c r="BU14">
        <v>101524.96977074599</v>
      </c>
      <c r="BV14">
        <v>75178.525043271977</v>
      </c>
      <c r="BW14">
        <v>129015.52358815396</v>
      </c>
      <c r="BX14">
        <v>57181.154813999987</v>
      </c>
      <c r="BY14">
        <v>56495.542402243991</v>
      </c>
      <c r="BZ14">
        <v>105675.73809797205</v>
      </c>
      <c r="CA14">
        <v>134926.97121999998</v>
      </c>
      <c r="CB14">
        <v>117705.99929396989</v>
      </c>
      <c r="CC14">
        <v>81108.167817754031</v>
      </c>
      <c r="CD14">
        <v>117052.30336999992</v>
      </c>
      <c r="CE14">
        <v>92522.799531737954</v>
      </c>
      <c r="CF14">
        <v>88847.812320671961</v>
      </c>
      <c r="CG14">
        <v>108753.72528599994</v>
      </c>
      <c r="CH14">
        <v>70865.985806391924</v>
      </c>
      <c r="CI14">
        <v>92444.987552521969</v>
      </c>
      <c r="CJ14">
        <v>111412.61349114584</v>
      </c>
      <c r="CK14">
        <v>67620.067674049991</v>
      </c>
      <c r="CL14">
        <v>79484.409985689912</v>
      </c>
      <c r="CM14">
        <v>78213.550728253962</v>
      </c>
      <c r="CN14">
        <v>63678.520631691979</v>
      </c>
      <c r="CO14">
        <v>127657.09933634402</v>
      </c>
      <c r="CP14">
        <v>112774.79395721591</v>
      </c>
      <c r="CQ14">
        <v>107295.07109639191</v>
      </c>
      <c r="CR14">
        <v>93227.79030319798</v>
      </c>
      <c r="CS14">
        <v>76520.84960488198</v>
      </c>
      <c r="CT14">
        <v>112360.7218610399</v>
      </c>
      <c r="CU14">
        <v>65321.781341999995</v>
      </c>
      <c r="CV14">
        <v>148283.14531999987</v>
      </c>
      <c r="CW14">
        <v>114440.00815747789</v>
      </c>
      <c r="CX14">
        <v>58249.016742791988</v>
      </c>
      <c r="CY14">
        <v>87223.686076303944</v>
      </c>
      <c r="CZ14">
        <v>70465.700225477965</v>
      </c>
      <c r="DA14">
        <v>58705.619883891966</v>
      </c>
      <c r="DB14">
        <v>116327.22393198393</v>
      </c>
      <c r="DC14">
        <v>66662.188620727931</v>
      </c>
      <c r="DD14">
        <v>64355.56518250794</v>
      </c>
      <c r="DE14">
        <v>107097.92259377796</v>
      </c>
      <c r="DF14">
        <v>121207.88172547182</v>
      </c>
      <c r="DG14">
        <v>45814.889907999983</v>
      </c>
      <c r="DH14">
        <v>87988.24346903</v>
      </c>
      <c r="DI14">
        <v>110662.77510944595</v>
      </c>
      <c r="DJ14">
        <v>78618.380246103916</v>
      </c>
      <c r="DK14">
        <v>58737.725481378002</v>
      </c>
    </row>
    <row r="15" spans="1:115" x14ac:dyDescent="0.25">
      <c r="A15" t="s">
        <v>128</v>
      </c>
      <c r="B15">
        <v>127434.41670255786</v>
      </c>
      <c r="C15">
        <v>116529.32257799992</v>
      </c>
      <c r="D15">
        <v>149823.21954838993</v>
      </c>
      <c r="E15">
        <v>83713.731830227975</v>
      </c>
      <c r="F15">
        <v>74945.952166621937</v>
      </c>
      <c r="G15">
        <v>81314.126665703981</v>
      </c>
      <c r="H15">
        <v>98079.381016197993</v>
      </c>
      <c r="I15">
        <v>86939.305157999988</v>
      </c>
      <c r="J15">
        <v>121487.01042924396</v>
      </c>
      <c r="K15">
        <v>93040.295178980028</v>
      </c>
      <c r="L15">
        <v>78354.602340575992</v>
      </c>
      <c r="M15">
        <v>152761.1978575839</v>
      </c>
      <c r="N15">
        <v>70999.48189335801</v>
      </c>
      <c r="O15">
        <v>101899.05276192393</v>
      </c>
      <c r="P15">
        <v>57931.479917429984</v>
      </c>
      <c r="Q15">
        <v>55508.365115999986</v>
      </c>
      <c r="R15">
        <v>97979.121465590011</v>
      </c>
      <c r="S15">
        <v>120280.22119021192</v>
      </c>
      <c r="T15">
        <v>85645.407989653948</v>
      </c>
      <c r="U15">
        <v>62179.318148401966</v>
      </c>
      <c r="V15">
        <v>85147.816042575942</v>
      </c>
      <c r="W15">
        <v>49297.563035243955</v>
      </c>
      <c r="X15">
        <v>81558.801990050008</v>
      </c>
      <c r="Y15">
        <v>95528.443711201893</v>
      </c>
      <c r="Z15">
        <v>75671.72001365402</v>
      </c>
      <c r="AA15">
        <v>92029.22943700997</v>
      </c>
      <c r="AB15">
        <v>134591.81003434584</v>
      </c>
      <c r="AC15">
        <v>65583.53655590798</v>
      </c>
      <c r="AD15">
        <v>97770.228061999936</v>
      </c>
      <c r="AE15">
        <v>107022.39990772995</v>
      </c>
      <c r="AF15">
        <v>95799.959469567926</v>
      </c>
      <c r="AG15">
        <v>84401.264967875919</v>
      </c>
      <c r="AH15">
        <v>90428.134237999926</v>
      </c>
      <c r="AI15">
        <v>48261.579623173973</v>
      </c>
      <c r="AJ15">
        <v>92734.881248845923</v>
      </c>
      <c r="AK15">
        <v>146473.08949463986</v>
      </c>
      <c r="AL15">
        <v>74854.418191666031</v>
      </c>
      <c r="AM15">
        <v>96146.408265990001</v>
      </c>
      <c r="AN15">
        <v>63413.076575407991</v>
      </c>
      <c r="AO15">
        <v>88108.897276357908</v>
      </c>
      <c r="AP15">
        <v>101506.11682021599</v>
      </c>
      <c r="AQ15">
        <v>79960.54203301997</v>
      </c>
      <c r="AR15">
        <v>65447.614379357983</v>
      </c>
      <c r="AS15">
        <v>65220.619937685951</v>
      </c>
      <c r="AT15">
        <v>121311.344752</v>
      </c>
      <c r="AU15">
        <v>101935.89611807199</v>
      </c>
      <c r="AV15">
        <v>117922.90025723397</v>
      </c>
      <c r="AW15">
        <v>81601.617358886011</v>
      </c>
      <c r="AX15">
        <v>87290.635335578001</v>
      </c>
      <c r="AY15">
        <v>126724.31971334791</v>
      </c>
      <c r="AZ15">
        <v>134386.01773889794</v>
      </c>
      <c r="BA15">
        <v>160205.16029769587</v>
      </c>
      <c r="BB15">
        <v>82236.52700683591</v>
      </c>
      <c r="BC15">
        <v>89439.284529019977</v>
      </c>
      <c r="BD15">
        <v>106606.65569729995</v>
      </c>
      <c r="BE15">
        <v>53347.021499365961</v>
      </c>
      <c r="BF15">
        <v>143451.92735623781</v>
      </c>
      <c r="BG15">
        <v>48720.935923725978</v>
      </c>
      <c r="BH15">
        <v>86998.057164561978</v>
      </c>
      <c r="BI15">
        <v>88031.684565093979</v>
      </c>
      <c r="BJ15">
        <v>55994.560499684012</v>
      </c>
      <c r="BK15">
        <v>118217.80768372593</v>
      </c>
      <c r="BL15">
        <v>71922.812456843923</v>
      </c>
      <c r="BM15">
        <v>114178.19835395197</v>
      </c>
      <c r="BN15">
        <v>144332.80250844592</v>
      </c>
      <c r="BO15">
        <v>103319.15361825397</v>
      </c>
      <c r="BP15">
        <v>75285.646139999939</v>
      </c>
      <c r="BQ15">
        <v>84527.519602173968</v>
      </c>
      <c r="BR15">
        <v>75004.825513335934</v>
      </c>
      <c r="BS15">
        <v>64958.799642847953</v>
      </c>
      <c r="BT15">
        <v>133140.03879600001</v>
      </c>
      <c r="BU15">
        <v>103648.08734911795</v>
      </c>
      <c r="BV15">
        <v>66589.946699230015</v>
      </c>
      <c r="BW15">
        <v>119693.79702370997</v>
      </c>
      <c r="BX15">
        <v>89341.74981600004</v>
      </c>
      <c r="BY15">
        <v>117954.30415904796</v>
      </c>
      <c r="BZ15">
        <v>127660.49788399989</v>
      </c>
      <c r="CA15">
        <v>74770.241712703937</v>
      </c>
      <c r="CB15">
        <v>93070.384424077958</v>
      </c>
      <c r="CC15">
        <v>162109.58824498576</v>
      </c>
      <c r="CD15">
        <v>98919.383025633913</v>
      </c>
      <c r="CE15">
        <v>96032.562233884004</v>
      </c>
      <c r="CF15">
        <v>114525.40956582986</v>
      </c>
      <c r="CG15">
        <v>82492.101788259955</v>
      </c>
      <c r="CH15">
        <v>44604.207262089978</v>
      </c>
      <c r="CI15">
        <v>114374.58136652398</v>
      </c>
      <c r="CJ15">
        <v>145818.7519719699</v>
      </c>
      <c r="CK15">
        <v>100878.35247504193</v>
      </c>
      <c r="CL15">
        <v>91609.611239447942</v>
      </c>
      <c r="CM15">
        <v>115838.46191373195</v>
      </c>
      <c r="CN15">
        <v>121454.43003702399</v>
      </c>
      <c r="CO15">
        <v>109831.32811143191</v>
      </c>
      <c r="CP15">
        <v>63092.232803999948</v>
      </c>
      <c r="CQ15">
        <v>106829.07204386799</v>
      </c>
      <c r="CR15">
        <v>60311.153213435995</v>
      </c>
      <c r="CS15">
        <v>77029.909648089946</v>
      </c>
      <c r="CT15">
        <v>107996.70080148995</v>
      </c>
      <c r="CU15">
        <v>138719.33689786389</v>
      </c>
      <c r="CV15">
        <v>85781.546536355978</v>
      </c>
      <c r="CW15">
        <v>86661.184824867989</v>
      </c>
      <c r="CX15">
        <v>79997.743422733925</v>
      </c>
      <c r="CY15">
        <v>55348.264419999985</v>
      </c>
      <c r="CZ15">
        <v>110275.58696664388</v>
      </c>
      <c r="DA15">
        <v>72147.571439112013</v>
      </c>
      <c r="DB15">
        <v>81229.277523465978</v>
      </c>
      <c r="DC15">
        <v>61279.022058663992</v>
      </c>
      <c r="DD15">
        <v>71764.677402299974</v>
      </c>
      <c r="DE15">
        <v>86683.235857999956</v>
      </c>
      <c r="DF15">
        <v>131077.50913653782</v>
      </c>
      <c r="DG15">
        <v>107314.57600973995</v>
      </c>
      <c r="DH15">
        <v>86518.213988128045</v>
      </c>
      <c r="DI15">
        <v>124629.90026221996</v>
      </c>
      <c r="DJ15">
        <v>105976.97537188591</v>
      </c>
      <c r="DK15">
        <v>106350.17483991396</v>
      </c>
    </row>
    <row r="16" spans="1:115" x14ac:dyDescent="0.25">
      <c r="A16" t="s">
        <v>129</v>
      </c>
      <c r="B16">
        <v>105400.0033117019</v>
      </c>
      <c r="C16">
        <v>114716.33260197399</v>
      </c>
      <c r="D16">
        <v>76898.406328527999</v>
      </c>
      <c r="E16">
        <v>67734.644603815977</v>
      </c>
      <c r="F16">
        <v>68963.339820726003</v>
      </c>
      <c r="G16">
        <v>103315.96444361802</v>
      </c>
      <c r="H16">
        <v>62899.453483999954</v>
      </c>
      <c r="I16">
        <v>104134.78968861199</v>
      </c>
      <c r="J16">
        <v>120410.70596799995</v>
      </c>
      <c r="K16">
        <v>90259.160664000054</v>
      </c>
      <c r="L16">
        <v>98383.974362281951</v>
      </c>
      <c r="M16">
        <v>101861.55903799998</v>
      </c>
      <c r="N16">
        <v>85881.099122243933</v>
      </c>
      <c r="O16">
        <v>137556.90165547392</v>
      </c>
      <c r="P16">
        <v>83707.212586553913</v>
      </c>
      <c r="Q16">
        <v>85637.151465999981</v>
      </c>
      <c r="R16">
        <v>109081.07387406599</v>
      </c>
      <c r="S16">
        <v>122058.46842484798</v>
      </c>
      <c r="T16">
        <v>146544.22936199993</v>
      </c>
      <c r="U16">
        <v>100543.36848817392</v>
      </c>
      <c r="V16">
        <v>116475.42902550987</v>
      </c>
      <c r="W16">
        <v>94000.5824079999</v>
      </c>
      <c r="X16">
        <v>121371.88390005197</v>
      </c>
      <c r="Y16">
        <v>117959.31978981599</v>
      </c>
      <c r="Z16">
        <v>120675.0402449379</v>
      </c>
      <c r="AA16">
        <v>131632.72692765997</v>
      </c>
      <c r="AB16">
        <v>96440.192160101957</v>
      </c>
      <c r="AC16">
        <v>46564.527796868002</v>
      </c>
      <c r="AD16">
        <v>154641.31899199993</v>
      </c>
      <c r="AE16">
        <v>138784.85742056195</v>
      </c>
      <c r="AF16">
        <v>74487.887674649901</v>
      </c>
      <c r="AG16">
        <v>148481.80041799991</v>
      </c>
      <c r="AH16">
        <v>115397.95826399991</v>
      </c>
      <c r="AI16">
        <v>53506.771417705982</v>
      </c>
      <c r="AJ16">
        <v>60311.970494827998</v>
      </c>
      <c r="AK16">
        <v>118637.41958737794</v>
      </c>
      <c r="AL16">
        <v>66038.353880089984</v>
      </c>
      <c r="AM16">
        <v>133145.12826653983</v>
      </c>
      <c r="AN16">
        <v>40174.283616843975</v>
      </c>
      <c r="AO16">
        <v>43112.821274079994</v>
      </c>
      <c r="AP16">
        <v>121553.15277563005</v>
      </c>
      <c r="AQ16">
        <v>117861.67443555998</v>
      </c>
      <c r="AR16">
        <v>119230.30892548393</v>
      </c>
      <c r="AS16">
        <v>63399.01914277397</v>
      </c>
      <c r="AT16">
        <v>54455.426018577979</v>
      </c>
      <c r="AU16">
        <v>103450.60285843599</v>
      </c>
      <c r="AV16">
        <v>81997.04507930002</v>
      </c>
      <c r="AW16">
        <v>98862.99362569199</v>
      </c>
      <c r="AX16">
        <v>116197.81203997199</v>
      </c>
      <c r="AY16">
        <v>109008.04739365994</v>
      </c>
      <c r="AZ16">
        <v>120284.90820285393</v>
      </c>
      <c r="BA16">
        <v>99235.972988157897</v>
      </c>
      <c r="BB16">
        <v>111491.92336246194</v>
      </c>
      <c r="BC16">
        <v>81541.547233591948</v>
      </c>
      <c r="BD16">
        <v>134826.65957248394</v>
      </c>
      <c r="BE16">
        <v>88187.729195019958</v>
      </c>
      <c r="BF16">
        <v>80467.283195103984</v>
      </c>
      <c r="BG16">
        <v>68739.301505041978</v>
      </c>
      <c r="BH16">
        <v>100729.53630498993</v>
      </c>
      <c r="BI16">
        <v>91610.707796465984</v>
      </c>
      <c r="BJ16">
        <v>118368.90162199993</v>
      </c>
      <c r="BK16">
        <v>82455.942931739963</v>
      </c>
      <c r="BL16">
        <v>140493.35947735791</v>
      </c>
      <c r="BM16">
        <v>184651.39864089192</v>
      </c>
      <c r="BN16">
        <v>83637.378520575949</v>
      </c>
      <c r="BO16">
        <v>95174.575962154006</v>
      </c>
      <c r="BP16">
        <v>78826.100280658036</v>
      </c>
      <c r="BQ16">
        <v>149879.07395136205</v>
      </c>
      <c r="BR16">
        <v>109091.28825841198</v>
      </c>
      <c r="BS16">
        <v>103828.47178633396</v>
      </c>
      <c r="BT16">
        <v>133951.52347349795</v>
      </c>
      <c r="BU16">
        <v>72852.939007445966</v>
      </c>
      <c r="BV16">
        <v>137356.66521879987</v>
      </c>
      <c r="BW16">
        <v>80651.087662603895</v>
      </c>
      <c r="BX16">
        <v>96291.522926897989</v>
      </c>
      <c r="BY16">
        <v>74736.816076879972</v>
      </c>
      <c r="BZ16">
        <v>102642.48098123199</v>
      </c>
      <c r="CA16">
        <v>71769.460003425993</v>
      </c>
      <c r="CB16">
        <v>63581.679118662003</v>
      </c>
      <c r="CC16">
        <v>129634.15487634602</v>
      </c>
      <c r="CD16">
        <v>134338.19101125788</v>
      </c>
      <c r="CE16">
        <v>83185.313322211965</v>
      </c>
      <c r="CF16">
        <v>134649.35469937793</v>
      </c>
      <c r="CG16">
        <v>79884.983479725954</v>
      </c>
      <c r="CH16">
        <v>46969.499652114013</v>
      </c>
      <c r="CI16">
        <v>89866.983107013948</v>
      </c>
      <c r="CJ16">
        <v>145068.29196979987</v>
      </c>
      <c r="CK16">
        <v>88949.369209144003</v>
      </c>
      <c r="CL16">
        <v>75125.680117591997</v>
      </c>
      <c r="CM16">
        <v>115217.03003003589</v>
      </c>
      <c r="CN16">
        <v>122776.15113994795</v>
      </c>
      <c r="CO16">
        <v>124290.97116484391</v>
      </c>
      <c r="CP16">
        <v>106182.08504052801</v>
      </c>
      <c r="CQ16">
        <v>86656.055001666027</v>
      </c>
      <c r="CR16">
        <v>93867.130179571992</v>
      </c>
      <c r="CS16">
        <v>106614.28123783595</v>
      </c>
      <c r="CT16">
        <v>67492.748588253977</v>
      </c>
      <c r="CU16">
        <v>115562.27868089202</v>
      </c>
      <c r="CV16">
        <v>66328.580827617989</v>
      </c>
      <c r="CW16">
        <v>100759.47304886805</v>
      </c>
      <c r="CX16">
        <v>80284.623817173982</v>
      </c>
      <c r="CY16">
        <v>111498.15531436399</v>
      </c>
      <c r="CZ16">
        <v>133726.35646749788</v>
      </c>
      <c r="DA16">
        <v>109861.10402799984</v>
      </c>
      <c r="DB16">
        <v>76424.071914</v>
      </c>
      <c r="DC16">
        <v>73852.104214154024</v>
      </c>
      <c r="DD16">
        <v>84778.136962359975</v>
      </c>
      <c r="DE16">
        <v>99356.392651799892</v>
      </c>
      <c r="DF16">
        <v>78308.74117105802</v>
      </c>
      <c r="DG16">
        <v>70024.342666867975</v>
      </c>
      <c r="DH16">
        <v>146029.75866293398</v>
      </c>
      <c r="DI16">
        <v>149643.2477869899</v>
      </c>
      <c r="DJ16">
        <v>97567.058229051851</v>
      </c>
      <c r="DK16">
        <v>53987.577660324037</v>
      </c>
    </row>
    <row r="17" spans="1:115" x14ac:dyDescent="0.25">
      <c r="A17" t="s">
        <v>130</v>
      </c>
      <c r="B17">
        <v>111243.81413929995</v>
      </c>
      <c r="C17">
        <v>73194.224261097945</v>
      </c>
      <c r="D17">
        <v>119442.48733488597</v>
      </c>
      <c r="E17">
        <v>53695.446231185975</v>
      </c>
      <c r="F17">
        <v>94710.537714790014</v>
      </c>
      <c r="G17">
        <v>78193.39028480796</v>
      </c>
      <c r="H17">
        <v>136680.61547126394</v>
      </c>
      <c r="I17">
        <v>77876.037629047962</v>
      </c>
      <c r="J17">
        <v>71690.087364063962</v>
      </c>
      <c r="K17">
        <v>92517.37363452994</v>
      </c>
      <c r="L17">
        <v>126655.66692290192</v>
      </c>
      <c r="M17">
        <v>95104.520862243953</v>
      </c>
      <c r="N17">
        <v>68051.221441965958</v>
      </c>
      <c r="O17">
        <v>93899.283390011842</v>
      </c>
      <c r="P17">
        <v>119956.95346520191</v>
      </c>
      <c r="Q17">
        <v>117296.12382493395</v>
      </c>
      <c r="R17">
        <v>76143.727991442036</v>
      </c>
      <c r="S17">
        <v>120293.00829396983</v>
      </c>
      <c r="T17">
        <v>80353.630819517959</v>
      </c>
      <c r="U17">
        <v>92824.938691521951</v>
      </c>
      <c r="V17">
        <v>139330.71621283592</v>
      </c>
      <c r="W17">
        <v>58492.684311999968</v>
      </c>
      <c r="X17">
        <v>103309.95960318195</v>
      </c>
      <c r="Y17">
        <v>132984.4556799999</v>
      </c>
      <c r="Z17">
        <v>87519.950868917993</v>
      </c>
      <c r="AA17">
        <v>130814.5748444839</v>
      </c>
      <c r="AB17">
        <v>158447.36291525388</v>
      </c>
      <c r="AC17">
        <v>40063.711858007977</v>
      </c>
      <c r="AD17">
        <v>131704.79443694392</v>
      </c>
      <c r="AE17">
        <v>87580.89673659789</v>
      </c>
      <c r="AF17">
        <v>90170.977303567939</v>
      </c>
      <c r="AG17">
        <v>78500.658131819917</v>
      </c>
      <c r="AH17">
        <v>53106.449798491958</v>
      </c>
      <c r="AI17">
        <v>63524.009132451974</v>
      </c>
      <c r="AJ17">
        <v>55834.511976615999</v>
      </c>
      <c r="AK17">
        <v>105656.29961936599</v>
      </c>
      <c r="AL17">
        <v>165053.76193999994</v>
      </c>
      <c r="AM17">
        <v>114201.74659643002</v>
      </c>
      <c r="AN17">
        <v>67366.61995788796</v>
      </c>
      <c r="AO17">
        <v>102289.91324258393</v>
      </c>
      <c r="AP17">
        <v>85818.71045647189</v>
      </c>
      <c r="AQ17">
        <v>54403.985359979961</v>
      </c>
      <c r="AR17">
        <v>72417.632226773887</v>
      </c>
      <c r="AS17">
        <v>62683.871317835947</v>
      </c>
      <c r="AT17">
        <v>135254.85834599994</v>
      </c>
      <c r="AU17">
        <v>97927.683483913948</v>
      </c>
      <c r="AV17">
        <v>75472.836233999958</v>
      </c>
      <c r="AW17">
        <v>124883.51428819189</v>
      </c>
      <c r="AX17">
        <v>96624.775193771871</v>
      </c>
      <c r="AY17">
        <v>97402.77763119193</v>
      </c>
      <c r="AZ17">
        <v>84609.064293999923</v>
      </c>
      <c r="BA17">
        <v>150187.81406599988</v>
      </c>
      <c r="BB17">
        <v>157324.96289226587</v>
      </c>
      <c r="BC17">
        <v>84221.610106671971</v>
      </c>
      <c r="BD17">
        <v>88737.720514505985</v>
      </c>
      <c r="BE17">
        <v>104905.46075159201</v>
      </c>
      <c r="BF17">
        <v>69896.12391159407</v>
      </c>
      <c r="BG17">
        <v>54671.868850983992</v>
      </c>
      <c r="BH17">
        <v>120711.46924397</v>
      </c>
      <c r="BI17">
        <v>62725.091605197958</v>
      </c>
      <c r="BJ17">
        <v>124605.68061963387</v>
      </c>
      <c r="BK17">
        <v>77930.654608377954</v>
      </c>
      <c r="BL17">
        <v>112120.95000428391</v>
      </c>
      <c r="BM17">
        <v>65407.697802717972</v>
      </c>
      <c r="BN17">
        <v>86907.462895953999</v>
      </c>
      <c r="BO17">
        <v>112581.98842940399</v>
      </c>
      <c r="BP17">
        <v>93022.857989775992</v>
      </c>
      <c r="BQ17">
        <v>69211.84025023393</v>
      </c>
      <c r="BR17">
        <v>76018.338513187933</v>
      </c>
      <c r="BS17">
        <v>121797.46511607802</v>
      </c>
      <c r="BT17">
        <v>61345.783159999955</v>
      </c>
      <c r="BU17">
        <v>56042.823703038004</v>
      </c>
      <c r="BV17">
        <v>62272.696550393972</v>
      </c>
      <c r="BW17">
        <v>110022.52511760399</v>
      </c>
      <c r="BX17">
        <v>109618.74608622797</v>
      </c>
      <c r="BY17">
        <v>66415.437306089909</v>
      </c>
      <c r="BZ17">
        <v>38329.851577879963</v>
      </c>
      <c r="CA17">
        <v>109766.06667706397</v>
      </c>
      <c r="CB17">
        <v>74509.159565583905</v>
      </c>
      <c r="CC17">
        <v>100845.44842379996</v>
      </c>
      <c r="CD17">
        <v>71981.851908687968</v>
      </c>
      <c r="CE17">
        <v>51489.401677999987</v>
      </c>
      <c r="CF17">
        <v>116353.58608878589</v>
      </c>
      <c r="CG17">
        <v>99852.678493399901</v>
      </c>
      <c r="CH17">
        <v>101679.90829094594</v>
      </c>
      <c r="CI17">
        <v>140493.30896233389</v>
      </c>
      <c r="CJ17">
        <v>97897.233580959903</v>
      </c>
      <c r="CK17">
        <v>137033.0319806319</v>
      </c>
      <c r="CL17">
        <v>54278.964144906007</v>
      </c>
      <c r="CM17">
        <v>76082.049863518027</v>
      </c>
      <c r="CN17">
        <v>73430.493464101964</v>
      </c>
      <c r="CO17">
        <v>113583.75586453195</v>
      </c>
      <c r="CP17">
        <v>124221.33734900592</v>
      </c>
      <c r="CQ17">
        <v>69590.418025907973</v>
      </c>
      <c r="CR17">
        <v>101305.15546399995</v>
      </c>
      <c r="CS17">
        <v>111571.79577921385</v>
      </c>
      <c r="CT17">
        <v>92524.724109999952</v>
      </c>
      <c r="CU17">
        <v>100190.47933613589</v>
      </c>
      <c r="CV17">
        <v>114250.14352599988</v>
      </c>
      <c r="CW17">
        <v>106641.07142730184</v>
      </c>
      <c r="CX17">
        <v>121309.61812999994</v>
      </c>
      <c r="CY17">
        <v>71506.851289999977</v>
      </c>
      <c r="CZ17">
        <v>118392.87139124196</v>
      </c>
      <c r="DA17">
        <v>48482.64106855198</v>
      </c>
      <c r="DB17">
        <v>128144.99549825392</v>
      </c>
      <c r="DC17">
        <v>85388.769362000006</v>
      </c>
      <c r="DD17">
        <v>78161.500056003919</v>
      </c>
      <c r="DE17">
        <v>141447.59345327402</v>
      </c>
      <c r="DF17">
        <v>114177.99165785401</v>
      </c>
      <c r="DG17">
        <v>110910.55549518192</v>
      </c>
      <c r="DH17">
        <v>167039.22842740588</v>
      </c>
      <c r="DI17">
        <v>56005.156230647997</v>
      </c>
      <c r="DJ17">
        <v>148938.03578422786</v>
      </c>
      <c r="DK17">
        <v>57740.193211709979</v>
      </c>
    </row>
    <row r="18" spans="1:115" x14ac:dyDescent="0.25">
      <c r="A18" t="s">
        <v>131</v>
      </c>
      <c r="B18">
        <v>148085.17155639801</v>
      </c>
      <c r="C18">
        <v>94163.987960847939</v>
      </c>
      <c r="D18">
        <v>114704.13522661796</v>
      </c>
      <c r="E18">
        <v>123311.12677936793</v>
      </c>
      <c r="F18">
        <v>94040.347742201993</v>
      </c>
      <c r="G18">
        <v>46557.647714049956</v>
      </c>
      <c r="H18">
        <v>84776.619580337952</v>
      </c>
      <c r="I18">
        <v>97012.795101999975</v>
      </c>
      <c r="J18">
        <v>114957.11790835792</v>
      </c>
      <c r="K18">
        <v>91057.53397491193</v>
      </c>
      <c r="L18">
        <v>145564.35163999995</v>
      </c>
      <c r="M18">
        <v>66102.321055565961</v>
      </c>
      <c r="N18">
        <v>94195.377774830034</v>
      </c>
      <c r="O18">
        <v>102078.36714233406</v>
      </c>
      <c r="P18">
        <v>145852.15637370601</v>
      </c>
      <c r="Q18">
        <v>112844.53140399999</v>
      </c>
      <c r="R18">
        <v>136388.45149361994</v>
      </c>
      <c r="S18">
        <v>165903.03167123793</v>
      </c>
      <c r="T18">
        <v>82909.343206573947</v>
      </c>
      <c r="U18">
        <v>101490.35630085798</v>
      </c>
      <c r="V18">
        <v>65343.154474971976</v>
      </c>
      <c r="W18">
        <v>102503.42739805199</v>
      </c>
      <c r="X18">
        <v>142888.55908324593</v>
      </c>
      <c r="Y18">
        <v>86708.388046057953</v>
      </c>
      <c r="Z18">
        <v>127920.97208765993</v>
      </c>
      <c r="AA18">
        <v>119123.45113787994</v>
      </c>
      <c r="AB18">
        <v>54195.130753483951</v>
      </c>
      <c r="AC18">
        <v>84705.718967815963</v>
      </c>
      <c r="AD18">
        <v>94310.799801999921</v>
      </c>
      <c r="AE18">
        <v>116943.04593600586</v>
      </c>
      <c r="AF18">
        <v>82581.552250933979</v>
      </c>
      <c r="AG18">
        <v>67127.492414765991</v>
      </c>
      <c r="AH18">
        <v>124623.32211749</v>
      </c>
      <c r="AI18">
        <v>110020.89916599994</v>
      </c>
      <c r="AJ18">
        <v>83961.474970051975</v>
      </c>
      <c r="AK18">
        <v>80018.349570037914</v>
      </c>
      <c r="AL18">
        <v>135286.56327799984</v>
      </c>
      <c r="AM18">
        <v>118509.92156009194</v>
      </c>
      <c r="AN18">
        <v>113077.069135632</v>
      </c>
      <c r="AO18">
        <v>74530.880246658009</v>
      </c>
      <c r="AP18">
        <v>62950.484659789974</v>
      </c>
      <c r="AQ18">
        <v>75582.05380510191</v>
      </c>
      <c r="AR18">
        <v>117086.20363973796</v>
      </c>
      <c r="AS18">
        <v>97690.344810365961</v>
      </c>
      <c r="AT18">
        <v>87522.578350463911</v>
      </c>
      <c r="AU18">
        <v>66733.400687495945</v>
      </c>
      <c r="AV18">
        <v>112380.12202939793</v>
      </c>
      <c r="AW18">
        <v>142970.63950011792</v>
      </c>
      <c r="AX18">
        <v>30537.489856443986</v>
      </c>
      <c r="AY18">
        <v>83020.274013603979</v>
      </c>
      <c r="AZ18">
        <v>104991.94245221197</v>
      </c>
      <c r="BA18">
        <v>72939.807624903944</v>
      </c>
      <c r="BB18">
        <v>170686.29270456388</v>
      </c>
      <c r="BC18">
        <v>54071.227437703972</v>
      </c>
      <c r="BD18">
        <v>130509.36612213192</v>
      </c>
      <c r="BE18">
        <v>122091.83783799995</v>
      </c>
      <c r="BF18">
        <v>125434.83931571597</v>
      </c>
      <c r="BG18">
        <v>135335.24871572593</v>
      </c>
      <c r="BH18">
        <v>82082.171128724047</v>
      </c>
      <c r="BI18">
        <v>93982.711072047954</v>
      </c>
      <c r="BJ18">
        <v>118807.5800042059</v>
      </c>
      <c r="BK18">
        <v>76638.641387851967</v>
      </c>
      <c r="BL18">
        <v>108873.97229036597</v>
      </c>
      <c r="BM18">
        <v>101029.12196773788</v>
      </c>
      <c r="BN18">
        <v>91872.393120925946</v>
      </c>
      <c r="BO18">
        <v>76116.265357999975</v>
      </c>
      <c r="BP18">
        <v>94630.017452211963</v>
      </c>
      <c r="BQ18">
        <v>67249.410526067935</v>
      </c>
      <c r="BR18">
        <v>83748.954416099965</v>
      </c>
      <c r="BS18">
        <v>78542.904920083907</v>
      </c>
      <c r="BT18">
        <v>67668.004790000006</v>
      </c>
      <c r="BU18">
        <v>106185.80977061803</v>
      </c>
      <c r="BV18">
        <v>83915.345478211952</v>
      </c>
      <c r="BW18">
        <v>104551.89913072396</v>
      </c>
      <c r="BX18">
        <v>108025.21653399996</v>
      </c>
      <c r="BY18">
        <v>119279.82093268797</v>
      </c>
      <c r="BZ18">
        <v>119554.2730186379</v>
      </c>
      <c r="CA18">
        <v>51997.95253000001</v>
      </c>
      <c r="CB18">
        <v>124564.35603611596</v>
      </c>
      <c r="CC18">
        <v>109128.2707954979</v>
      </c>
      <c r="CD18">
        <v>101484.47576550991</v>
      </c>
      <c r="CE18">
        <v>91786.195029299968</v>
      </c>
      <c r="CF18">
        <v>149876.07922857397</v>
      </c>
      <c r="CG18">
        <v>138295.85161673388</v>
      </c>
      <c r="CH18">
        <v>98717.962051705923</v>
      </c>
      <c r="CI18">
        <v>89259.632094735935</v>
      </c>
      <c r="CJ18">
        <v>71031.28892266599</v>
      </c>
      <c r="CK18">
        <v>96498.235668305919</v>
      </c>
      <c r="CL18">
        <v>75509.330752561873</v>
      </c>
      <c r="CM18">
        <v>86475.472236839938</v>
      </c>
      <c r="CN18">
        <v>119617.6019843299</v>
      </c>
      <c r="CO18">
        <v>130747.14160034392</v>
      </c>
      <c r="CP18">
        <v>128873.99060648397</v>
      </c>
      <c r="CQ18">
        <v>109914.41646619193</v>
      </c>
      <c r="CR18">
        <v>66864.10569950199</v>
      </c>
      <c r="CS18">
        <v>55714.709948031967</v>
      </c>
      <c r="CT18">
        <v>174741.23172422589</v>
      </c>
      <c r="CU18">
        <v>104246.3138147159</v>
      </c>
      <c r="CV18">
        <v>136991.181553726</v>
      </c>
      <c r="CW18">
        <v>69826.763840635991</v>
      </c>
      <c r="CX18">
        <v>92040.91646617798</v>
      </c>
      <c r="CY18">
        <v>110961.13145241796</v>
      </c>
      <c r="CZ18">
        <v>86207.888021621999</v>
      </c>
      <c r="DA18">
        <v>100422.86375806195</v>
      </c>
      <c r="DB18">
        <v>69138.348424000011</v>
      </c>
      <c r="DC18">
        <v>96293.570855561891</v>
      </c>
      <c r="DD18">
        <v>113104.49965624396</v>
      </c>
      <c r="DE18">
        <v>115223.7197268279</v>
      </c>
      <c r="DF18">
        <v>101510.92343615403</v>
      </c>
      <c r="DG18">
        <v>97328.861915601999</v>
      </c>
      <c r="DH18">
        <v>134940.12928286591</v>
      </c>
      <c r="DI18">
        <v>96917.739413197894</v>
      </c>
      <c r="DJ18">
        <v>45331.442480509992</v>
      </c>
      <c r="DK18">
        <v>90332.643707999974</v>
      </c>
    </row>
    <row r="19" spans="1:115" x14ac:dyDescent="0.25">
      <c r="A19" t="s">
        <v>132</v>
      </c>
      <c r="B19">
        <v>114072.22499447601</v>
      </c>
      <c r="C19">
        <v>76864.803509999998</v>
      </c>
      <c r="D19">
        <v>118750.35560635586</v>
      </c>
      <c r="E19">
        <v>115024.11178933394</v>
      </c>
      <c r="F19">
        <v>141796.598366636</v>
      </c>
      <c r="G19">
        <v>117892.16105371993</v>
      </c>
      <c r="H19">
        <v>130995.56696199992</v>
      </c>
      <c r="I19">
        <v>102480.23215839794</v>
      </c>
      <c r="J19">
        <v>60405.127794173975</v>
      </c>
      <c r="K19">
        <v>82764.815718491926</v>
      </c>
      <c r="L19">
        <v>103839.15422413197</v>
      </c>
      <c r="M19">
        <v>97367.421016469933</v>
      </c>
      <c r="N19">
        <v>169356.71484287985</v>
      </c>
      <c r="O19">
        <v>109240.06543984794</v>
      </c>
      <c r="P19">
        <v>90421.230991253906</v>
      </c>
      <c r="Q19">
        <v>57513.301373197937</v>
      </c>
      <c r="R19">
        <v>110887.86292329193</v>
      </c>
      <c r="S19">
        <v>107038.36702961792</v>
      </c>
      <c r="T19">
        <v>92951.239870052028</v>
      </c>
      <c r="U19">
        <v>105951.65348071593</v>
      </c>
      <c r="V19">
        <v>102734.55388886199</v>
      </c>
      <c r="W19">
        <v>99722.859780881918</v>
      </c>
      <c r="X19">
        <v>82943.779041999966</v>
      </c>
      <c r="Y19">
        <v>117566.53555399999</v>
      </c>
      <c r="Z19">
        <v>145008.20076831389</v>
      </c>
      <c r="AA19">
        <v>130985.14775583985</v>
      </c>
      <c r="AB19">
        <v>112999.52108250397</v>
      </c>
      <c r="AC19">
        <v>62306.940330189937</v>
      </c>
      <c r="AD19">
        <v>87067.425864243865</v>
      </c>
      <c r="AE19">
        <v>137971.43591616588</v>
      </c>
      <c r="AF19">
        <v>83145.575362497926</v>
      </c>
      <c r="AG19">
        <v>96636.14408881597</v>
      </c>
      <c r="AH19">
        <v>95063.504165691964</v>
      </c>
      <c r="AI19">
        <v>112017.32558611395</v>
      </c>
      <c r="AJ19">
        <v>59064.850710931976</v>
      </c>
      <c r="AK19">
        <v>92971.750681797988</v>
      </c>
      <c r="AL19">
        <v>65553.668811119991</v>
      </c>
      <c r="AM19">
        <v>109584.17535059995</v>
      </c>
      <c r="AN19">
        <v>108456.21786209993</v>
      </c>
      <c r="AO19">
        <v>62519.514293925924</v>
      </c>
      <c r="AP19">
        <v>141707.75353599989</v>
      </c>
      <c r="AQ19">
        <v>91080.260523681922</v>
      </c>
      <c r="AR19">
        <v>62211.588875863985</v>
      </c>
      <c r="AS19">
        <v>81755.125103019964</v>
      </c>
      <c r="AT19">
        <v>130769.30224984988</v>
      </c>
      <c r="AU19">
        <v>92022.535352755949</v>
      </c>
      <c r="AV19">
        <v>111654.35355224392</v>
      </c>
      <c r="AW19">
        <v>84199.199903999979</v>
      </c>
      <c r="AX19">
        <v>94747.120255985923</v>
      </c>
      <c r="AY19">
        <v>83861.961654945932</v>
      </c>
      <c r="AZ19">
        <v>95970.794358165949</v>
      </c>
      <c r="BA19">
        <v>75593.202255399985</v>
      </c>
      <c r="BB19">
        <v>131934.66146884797</v>
      </c>
      <c r="BC19">
        <v>93585.816290190007</v>
      </c>
      <c r="BD19">
        <v>137950.1184079079</v>
      </c>
      <c r="BE19">
        <v>139424.37488753785</v>
      </c>
      <c r="BF19">
        <v>138290.51486205202</v>
      </c>
      <c r="BG19">
        <v>85174.09889026398</v>
      </c>
      <c r="BH19">
        <v>63202.699211115993</v>
      </c>
      <c r="BI19">
        <v>66350.205193593982</v>
      </c>
      <c r="BJ19">
        <v>73956.137233545945</v>
      </c>
      <c r="BK19">
        <v>89206.258387048001</v>
      </c>
      <c r="BL19">
        <v>101979.26701620592</v>
      </c>
      <c r="BM19">
        <v>100007.53104799999</v>
      </c>
      <c r="BN19">
        <v>124395.71510805187</v>
      </c>
      <c r="BO19">
        <v>69939.351907999982</v>
      </c>
      <c r="BP19">
        <v>92156.409759999951</v>
      </c>
      <c r="BQ19">
        <v>107288.10196315394</v>
      </c>
      <c r="BR19">
        <v>178682.41472419782</v>
      </c>
      <c r="BS19">
        <v>132512.94271786785</v>
      </c>
      <c r="BT19">
        <v>95596.569541291945</v>
      </c>
      <c r="BU19">
        <v>97465.747713895893</v>
      </c>
      <c r="BV19">
        <v>52303.503427603966</v>
      </c>
      <c r="BW19">
        <v>82083.022155999977</v>
      </c>
      <c r="BX19">
        <v>56298.478660542009</v>
      </c>
      <c r="BY19">
        <v>78368.128632995969</v>
      </c>
      <c r="BZ19">
        <v>107876.17505805205</v>
      </c>
      <c r="CA19">
        <v>83719.750388610002</v>
      </c>
      <c r="CB19">
        <v>83386.980417991959</v>
      </c>
      <c r="CC19">
        <v>62940.516824200007</v>
      </c>
      <c r="CD19">
        <v>93302.119333497933</v>
      </c>
      <c r="CE19">
        <v>84588.810431677965</v>
      </c>
      <c r="CF19">
        <v>149417.56943771796</v>
      </c>
      <c r="CG19">
        <v>81438.220121893974</v>
      </c>
      <c r="CH19">
        <v>160387.78815490595</v>
      </c>
      <c r="CI19">
        <v>116840.35430599991</v>
      </c>
      <c r="CJ19">
        <v>121482.16298841803</v>
      </c>
      <c r="CK19">
        <v>81633.552039799892</v>
      </c>
      <c r="CL19">
        <v>99607.313746871994</v>
      </c>
      <c r="CM19">
        <v>85021.691315749995</v>
      </c>
      <c r="CN19">
        <v>54397.867928</v>
      </c>
      <c r="CO19">
        <v>114267.76296373793</v>
      </c>
      <c r="CP19">
        <v>61698.109003437952</v>
      </c>
      <c r="CQ19">
        <v>105762.5828278119</v>
      </c>
      <c r="CR19">
        <v>55235.521181804019</v>
      </c>
      <c r="CS19">
        <v>131555.05243199994</v>
      </c>
      <c r="CT19">
        <v>84316.053607827955</v>
      </c>
      <c r="CU19">
        <v>76831.582483999955</v>
      </c>
      <c r="CV19">
        <v>108027.69000261791</v>
      </c>
      <c r="CW19">
        <v>110417.5236839999</v>
      </c>
      <c r="CX19">
        <v>125197.48877072791</v>
      </c>
      <c r="CY19">
        <v>114677.38772608995</v>
      </c>
      <c r="CZ19">
        <v>85873.836651863923</v>
      </c>
      <c r="DA19">
        <v>52971.430263665978</v>
      </c>
      <c r="DB19">
        <v>81521.892510565973</v>
      </c>
      <c r="DC19">
        <v>109291.77835793392</v>
      </c>
      <c r="DD19">
        <v>83663.878369999962</v>
      </c>
      <c r="DE19">
        <v>102044.41854179995</v>
      </c>
      <c r="DF19">
        <v>133019.6525039699</v>
      </c>
      <c r="DG19">
        <v>80530.743458629993</v>
      </c>
      <c r="DH19">
        <v>61795.068918000004</v>
      </c>
      <c r="DI19">
        <v>86722.886760000009</v>
      </c>
      <c r="DJ19">
        <v>101921.02961463801</v>
      </c>
      <c r="DK19">
        <v>84440.111187999995</v>
      </c>
    </row>
    <row r="20" spans="1:115" x14ac:dyDescent="0.25">
      <c r="A20" t="s">
        <v>133</v>
      </c>
      <c r="B20">
        <v>68345.177575759968</v>
      </c>
      <c r="C20">
        <v>113353.80857613793</v>
      </c>
      <c r="D20">
        <v>75988.740391902</v>
      </c>
      <c r="E20">
        <v>63641.016748329967</v>
      </c>
      <c r="F20">
        <v>106578.38039799995</v>
      </c>
      <c r="G20">
        <v>84747.71882427996</v>
      </c>
      <c r="H20">
        <v>107462.38325797794</v>
      </c>
      <c r="I20">
        <v>87319.47714233397</v>
      </c>
      <c r="J20">
        <v>78182.279992709984</v>
      </c>
      <c r="K20">
        <v>162679.88622399987</v>
      </c>
      <c r="L20">
        <v>53480.308358049973</v>
      </c>
      <c r="M20">
        <v>105333.93447759995</v>
      </c>
      <c r="N20">
        <v>75848.71015178597</v>
      </c>
      <c r="O20">
        <v>84521.413836953972</v>
      </c>
      <c r="P20">
        <v>130012.1400756419</v>
      </c>
      <c r="Q20">
        <v>109797.24235336785</v>
      </c>
      <c r="R20">
        <v>95368.743937999956</v>
      </c>
      <c r="S20">
        <v>101723.85618199999</v>
      </c>
      <c r="T20">
        <v>158373.79106791181</v>
      </c>
      <c r="U20">
        <v>108789.81767999991</v>
      </c>
      <c r="V20">
        <v>106778.42430535601</v>
      </c>
      <c r="W20">
        <v>75329.307938122001</v>
      </c>
      <c r="X20">
        <v>64222.909418053954</v>
      </c>
      <c r="Y20">
        <v>111755.90719799993</v>
      </c>
      <c r="Z20">
        <v>60047.611629973973</v>
      </c>
      <c r="AA20">
        <v>47368.305564758004</v>
      </c>
      <c r="AB20">
        <v>109983.90324722794</v>
      </c>
      <c r="AC20">
        <v>98899.594744521964</v>
      </c>
      <c r="AD20">
        <v>135284.60700211595</v>
      </c>
      <c r="AE20">
        <v>97183.840329999992</v>
      </c>
      <c r="AF20">
        <v>98421.730234501985</v>
      </c>
      <c r="AG20">
        <v>119713.95569228796</v>
      </c>
      <c r="AH20">
        <v>97269.045103737953</v>
      </c>
      <c r="AI20">
        <v>121466.38751426199</v>
      </c>
      <c r="AJ20">
        <v>81053.254705937943</v>
      </c>
      <c r="AK20">
        <v>69140.176292423901</v>
      </c>
      <c r="AL20">
        <v>75291.347720699967</v>
      </c>
      <c r="AM20">
        <v>121549.29243334394</v>
      </c>
      <c r="AN20">
        <v>48405.808844249979</v>
      </c>
      <c r="AO20">
        <v>93469.867532198026</v>
      </c>
      <c r="AP20">
        <v>61063.048076499967</v>
      </c>
      <c r="AQ20">
        <v>95293.835508327902</v>
      </c>
      <c r="AR20">
        <v>132949.82864128987</v>
      </c>
      <c r="AS20">
        <v>108743.47666599993</v>
      </c>
      <c r="AT20">
        <v>139018.34785718381</v>
      </c>
      <c r="AU20">
        <v>64162.610573093931</v>
      </c>
      <c r="AV20">
        <v>97685.974463999912</v>
      </c>
      <c r="AW20">
        <v>75198.006522221884</v>
      </c>
      <c r="AX20">
        <v>131190.35432730394</v>
      </c>
      <c r="AY20">
        <v>175761.17605915377</v>
      </c>
      <c r="AZ20">
        <v>68281.418638791962</v>
      </c>
      <c r="BA20">
        <v>99536.152969987976</v>
      </c>
      <c r="BB20">
        <v>104178.176703834</v>
      </c>
      <c r="BC20">
        <v>96663.485215437904</v>
      </c>
      <c r="BD20">
        <v>143673.0643446178</v>
      </c>
      <c r="BE20">
        <v>122354.3393385798</v>
      </c>
      <c r="BF20">
        <v>58194.871987999999</v>
      </c>
      <c r="BG20">
        <v>150370.62146265787</v>
      </c>
      <c r="BH20">
        <v>80655.412222053958</v>
      </c>
      <c r="BI20">
        <v>69853.86470217802</v>
      </c>
      <c r="BJ20">
        <v>75386.497174871998</v>
      </c>
      <c r="BK20">
        <v>58753.656453853982</v>
      </c>
      <c r="BL20">
        <v>117637.40746599995</v>
      </c>
      <c r="BM20">
        <v>124251.23060861787</v>
      </c>
      <c r="BN20">
        <v>150150.83867224591</v>
      </c>
      <c r="BO20">
        <v>141299.734340586</v>
      </c>
      <c r="BP20">
        <v>87301.984303561971</v>
      </c>
      <c r="BQ20">
        <v>86965.395779003942</v>
      </c>
      <c r="BR20">
        <v>126837.99128645592</v>
      </c>
      <c r="BS20">
        <v>70455.432241287941</v>
      </c>
      <c r="BT20">
        <v>109820.58338220006</v>
      </c>
      <c r="BU20">
        <v>168776.87163691979</v>
      </c>
      <c r="BV20">
        <v>126875.8887899259</v>
      </c>
      <c r="BW20">
        <v>78311.551926</v>
      </c>
      <c r="BX20">
        <v>147988.98017283791</v>
      </c>
      <c r="BY20">
        <v>93150.150228865983</v>
      </c>
      <c r="BZ20">
        <v>44672.54150320396</v>
      </c>
      <c r="CA20">
        <v>83010.358219365939</v>
      </c>
      <c r="CB20">
        <v>104726.28709745394</v>
      </c>
      <c r="CC20">
        <v>44390.849869571968</v>
      </c>
      <c r="CD20">
        <v>104195.88888061795</v>
      </c>
      <c r="CE20">
        <v>57701.648529085949</v>
      </c>
      <c r="CF20">
        <v>77878.599015035972</v>
      </c>
      <c r="CG20">
        <v>113560.78362373789</v>
      </c>
      <c r="CH20">
        <v>127836.77412022198</v>
      </c>
      <c r="CI20">
        <v>140562.94494046984</v>
      </c>
      <c r="CJ20">
        <v>193666.56457743191</v>
      </c>
      <c r="CK20">
        <v>92784.727758725887</v>
      </c>
      <c r="CL20">
        <v>89857.172873561925</v>
      </c>
      <c r="CM20">
        <v>82348.149986069984</v>
      </c>
      <c r="CN20">
        <v>87384.903165737924</v>
      </c>
      <c r="CO20">
        <v>55221.340109291996</v>
      </c>
      <c r="CP20">
        <v>45196.570788972</v>
      </c>
      <c r="CQ20">
        <v>79330.776861897961</v>
      </c>
      <c r="CR20">
        <v>64336.652020969959</v>
      </c>
      <c r="CS20">
        <v>112344.84009509796</v>
      </c>
      <c r="CT20">
        <v>80574.999377002023</v>
      </c>
      <c r="CU20">
        <v>94509.232681847963</v>
      </c>
      <c r="CV20">
        <v>77420.582809999993</v>
      </c>
      <c r="CW20">
        <v>82137.475487821954</v>
      </c>
      <c r="CX20">
        <v>88326.228576397974</v>
      </c>
      <c r="CY20">
        <v>80783.232493145886</v>
      </c>
      <c r="CZ20">
        <v>103352.95839599987</v>
      </c>
      <c r="DA20">
        <v>60950.721079937954</v>
      </c>
      <c r="DB20">
        <v>108873.77344813196</v>
      </c>
      <c r="DC20">
        <v>124010.27640468391</v>
      </c>
      <c r="DD20">
        <v>99772.067393837948</v>
      </c>
      <c r="DE20">
        <v>72354.412017799943</v>
      </c>
      <c r="DF20">
        <v>175293.33896560979</v>
      </c>
      <c r="DG20">
        <v>144050.32369015395</v>
      </c>
      <c r="DH20">
        <v>120650.00968065995</v>
      </c>
      <c r="DI20">
        <v>100018.59975058392</v>
      </c>
      <c r="DJ20">
        <v>102460.140828078</v>
      </c>
      <c r="DK20">
        <v>123632.00961541593</v>
      </c>
    </row>
    <row r="21" spans="1:115" x14ac:dyDescent="0.25">
      <c r="A21" t="s">
        <v>134</v>
      </c>
      <c r="B21">
        <v>122641.97940722591</v>
      </c>
      <c r="C21">
        <v>106527.15587270987</v>
      </c>
      <c r="D21">
        <v>95471.760996047946</v>
      </c>
      <c r="E21">
        <v>66553.191187351957</v>
      </c>
      <c r="F21">
        <v>87173.337590185911</v>
      </c>
      <c r="G21">
        <v>129967.16432987391</v>
      </c>
      <c r="H21">
        <v>77655.667434813935</v>
      </c>
      <c r="I21">
        <v>68928.095471521956</v>
      </c>
      <c r="J21">
        <v>85208.932505187942</v>
      </c>
      <c r="K21">
        <v>87102.110682655941</v>
      </c>
      <c r="L21">
        <v>97085.032959138029</v>
      </c>
      <c r="M21">
        <v>128877.51521655191</v>
      </c>
      <c r="N21">
        <v>99660.388374681919</v>
      </c>
      <c r="O21">
        <v>115023.58237135598</v>
      </c>
      <c r="P21">
        <v>130904.03368880386</v>
      </c>
      <c r="Q21">
        <v>72152.137153999953</v>
      </c>
      <c r="R21">
        <v>135236.14328399996</v>
      </c>
      <c r="S21">
        <v>94570.572983969949</v>
      </c>
      <c r="T21">
        <v>81220.129714903916</v>
      </c>
      <c r="U21">
        <v>80343.501178539969</v>
      </c>
      <c r="V21">
        <v>92765.266969999968</v>
      </c>
      <c r="W21">
        <v>98665.441679791926</v>
      </c>
      <c r="X21">
        <v>92507.016121845925</v>
      </c>
      <c r="Y21">
        <v>115269.10251971195</v>
      </c>
      <c r="Z21">
        <v>125413.48284369592</v>
      </c>
      <c r="AA21">
        <v>87757.663005979979</v>
      </c>
      <c r="AB21">
        <v>59435.272984227937</v>
      </c>
      <c r="AC21">
        <v>117514.22654634991</v>
      </c>
      <c r="AD21">
        <v>142331.83662219191</v>
      </c>
      <c r="AE21">
        <v>53234.265857561964</v>
      </c>
      <c r="AF21">
        <v>138403.35492996997</v>
      </c>
      <c r="AG21">
        <v>95773.765593351913</v>
      </c>
      <c r="AH21">
        <v>79925.316508527903</v>
      </c>
      <c r="AI21">
        <v>101919.95814553995</v>
      </c>
      <c r="AJ21">
        <v>185663.98722399183</v>
      </c>
      <c r="AK21">
        <v>86323.988909485895</v>
      </c>
      <c r="AL21">
        <v>79774.213576029942</v>
      </c>
      <c r="AM21">
        <v>65614.599473999959</v>
      </c>
      <c r="AN21">
        <v>103562.76142382591</v>
      </c>
      <c r="AO21">
        <v>92602.285056505993</v>
      </c>
      <c r="AP21">
        <v>72468.131893925965</v>
      </c>
      <c r="AQ21">
        <v>73926.88528754389</v>
      </c>
      <c r="AR21">
        <v>69411.507223287961</v>
      </c>
      <c r="AS21">
        <v>88843.043993051935</v>
      </c>
      <c r="AT21">
        <v>115676.67016619186</v>
      </c>
      <c r="AU21">
        <v>78035.486587377905</v>
      </c>
      <c r="AV21">
        <v>87686.754698951991</v>
      </c>
      <c r="AW21">
        <v>86728.685051999899</v>
      </c>
      <c r="AX21">
        <v>50360.913452798006</v>
      </c>
      <c r="AY21">
        <v>111005.94213399987</v>
      </c>
      <c r="AZ21">
        <v>119169.60193105991</v>
      </c>
      <c r="BA21">
        <v>130392.47604081995</v>
      </c>
      <c r="BB21">
        <v>88234.828679999977</v>
      </c>
      <c r="BC21">
        <v>65223.618833021967</v>
      </c>
      <c r="BD21">
        <v>103956.12696399995</v>
      </c>
      <c r="BE21">
        <v>126119.19236652</v>
      </c>
      <c r="BF21">
        <v>88749.547709999955</v>
      </c>
      <c r="BG21">
        <v>127703.55006028592</v>
      </c>
      <c r="BH21">
        <v>77560.83272438799</v>
      </c>
      <c r="BI21">
        <v>75973.57422963799</v>
      </c>
      <c r="BJ21">
        <v>98551.531081379915</v>
      </c>
      <c r="BK21">
        <v>109769.97025800002</v>
      </c>
      <c r="BL21">
        <v>97909.491588379926</v>
      </c>
      <c r="BM21">
        <v>64773.369121403957</v>
      </c>
      <c r="BN21">
        <v>89504.129362101943</v>
      </c>
      <c r="BO21">
        <v>86489.527108049922</v>
      </c>
      <c r="BP21">
        <v>116272.80250246389</v>
      </c>
      <c r="BQ21">
        <v>152931.42227199994</v>
      </c>
      <c r="BR21">
        <v>65800.575175243939</v>
      </c>
      <c r="BS21">
        <v>90262.508649847921</v>
      </c>
      <c r="BT21">
        <v>117796.8379797379</v>
      </c>
      <c r="BU21">
        <v>122939.29180763592</v>
      </c>
      <c r="BV21">
        <v>64070.833774557977</v>
      </c>
      <c r="BW21">
        <v>78046.488461942005</v>
      </c>
      <c r="BX21">
        <v>106513.96665754788</v>
      </c>
      <c r="BY21">
        <v>99862.02725093787</v>
      </c>
      <c r="BZ21">
        <v>72228.845008885997</v>
      </c>
      <c r="CA21">
        <v>106299.57462517395</v>
      </c>
      <c r="CB21">
        <v>139255.41958999995</v>
      </c>
      <c r="CC21">
        <v>100711.25768800202</v>
      </c>
      <c r="CD21">
        <v>96388.240605603947</v>
      </c>
      <c r="CE21">
        <v>105544.26749212189</v>
      </c>
      <c r="CF21">
        <v>93399.029350000026</v>
      </c>
      <c r="CG21">
        <v>86637.475939291966</v>
      </c>
      <c r="CH21">
        <v>70216.090328029924</v>
      </c>
      <c r="CI21">
        <v>132987.13570728802</v>
      </c>
      <c r="CJ21">
        <v>98180.166069547937</v>
      </c>
      <c r="CK21">
        <v>114739.3641473359</v>
      </c>
      <c r="CL21">
        <v>71937.557177139941</v>
      </c>
      <c r="CM21">
        <v>87349.967153795937</v>
      </c>
      <c r="CN21">
        <v>114944.44293999988</v>
      </c>
      <c r="CO21">
        <v>65069.169521413984</v>
      </c>
      <c r="CP21">
        <v>84287.37939890394</v>
      </c>
      <c r="CQ21">
        <v>88965.844500301988</v>
      </c>
      <c r="CR21">
        <v>56576.229174925975</v>
      </c>
      <c r="CS21">
        <v>122034.49483686179</v>
      </c>
      <c r="CT21">
        <v>99324.013556511898</v>
      </c>
      <c r="CU21">
        <v>127721.10216999993</v>
      </c>
      <c r="CV21">
        <v>118441.50579493391</v>
      </c>
      <c r="CW21">
        <v>59068.912693719947</v>
      </c>
      <c r="CX21">
        <v>82198.055239999958</v>
      </c>
      <c r="CY21">
        <v>122084.58964112589</v>
      </c>
      <c r="CZ21">
        <v>93021.488317999931</v>
      </c>
      <c r="DA21">
        <v>112236.1604318079</v>
      </c>
      <c r="DB21">
        <v>109567.96062731592</v>
      </c>
      <c r="DC21">
        <v>87448.768297999952</v>
      </c>
      <c r="DD21">
        <v>78946.877365287975</v>
      </c>
      <c r="DE21">
        <v>81223.854694995971</v>
      </c>
      <c r="DF21">
        <v>103054.26500354792</v>
      </c>
      <c r="DG21">
        <v>114305.464144</v>
      </c>
      <c r="DH21">
        <v>125263.1094579699</v>
      </c>
      <c r="DI21">
        <v>152194.19042243794</v>
      </c>
      <c r="DJ21">
        <v>118342.97451253793</v>
      </c>
      <c r="DK21">
        <v>108611.29962905994</v>
      </c>
    </row>
    <row r="22" spans="1:115" x14ac:dyDescent="0.25">
      <c r="A22" t="s">
        <v>135</v>
      </c>
      <c r="B22">
        <v>129512.28863241787</v>
      </c>
      <c r="C22">
        <v>101677.80188520599</v>
      </c>
      <c r="D22">
        <v>102207.97580492595</v>
      </c>
      <c r="E22">
        <v>94666.424777094042</v>
      </c>
      <c r="F22">
        <v>116531.74259882189</v>
      </c>
      <c r="G22">
        <v>80735.43901430993</v>
      </c>
      <c r="H22">
        <v>98972.708458081892</v>
      </c>
      <c r="I22">
        <v>54554.814275665958</v>
      </c>
      <c r="J22">
        <v>95962.477527011957</v>
      </c>
      <c r="K22">
        <v>84610.034643867941</v>
      </c>
      <c r="L22">
        <v>111002.76512466598</v>
      </c>
      <c r="M22">
        <v>86622.011274639954</v>
      </c>
      <c r="N22">
        <v>88220.661899999934</v>
      </c>
      <c r="O22">
        <v>90408.239341999972</v>
      </c>
      <c r="P22">
        <v>107010.17412132789</v>
      </c>
      <c r="Q22">
        <v>92394.648455367918</v>
      </c>
      <c r="R22">
        <v>73708.613056000017</v>
      </c>
      <c r="S22">
        <v>78458.339476021938</v>
      </c>
      <c r="T22">
        <v>94668.945953695918</v>
      </c>
      <c r="U22">
        <v>76779.011208169963</v>
      </c>
      <c r="V22">
        <v>151340.35235202199</v>
      </c>
      <c r="W22">
        <v>67995.619201830021</v>
      </c>
      <c r="X22">
        <v>102582.70291967795</v>
      </c>
      <c r="Y22">
        <v>81103.395897999944</v>
      </c>
      <c r="Z22">
        <v>144500.07957472187</v>
      </c>
      <c r="AA22">
        <v>90673.904119347921</v>
      </c>
      <c r="AB22">
        <v>91206.888668277912</v>
      </c>
      <c r="AC22">
        <v>117610.50998620193</v>
      </c>
      <c r="AD22">
        <v>88040.48613550594</v>
      </c>
      <c r="AE22">
        <v>107411.28179799998</v>
      </c>
      <c r="AF22">
        <v>132972.53511972394</v>
      </c>
      <c r="AG22">
        <v>137129.61819044995</v>
      </c>
      <c r="AH22">
        <v>50569.918227162023</v>
      </c>
      <c r="AI22">
        <v>42012.519272903963</v>
      </c>
      <c r="AJ22">
        <v>96490.855773009942</v>
      </c>
      <c r="AK22">
        <v>51825.036871831966</v>
      </c>
      <c r="AL22">
        <v>108502.25567630594</v>
      </c>
      <c r="AM22">
        <v>87324.298941141897</v>
      </c>
      <c r="AN22">
        <v>88106.750561815919</v>
      </c>
      <c r="AO22">
        <v>147564.7544515738</v>
      </c>
      <c r="AP22">
        <v>121506.27592108594</v>
      </c>
      <c r="AQ22">
        <v>135054.58087683388</v>
      </c>
      <c r="AR22">
        <v>81732.468709781984</v>
      </c>
      <c r="AS22">
        <v>68274.951013951955</v>
      </c>
      <c r="AT22">
        <v>69767.071639418005</v>
      </c>
      <c r="AU22">
        <v>98246.588598000002</v>
      </c>
      <c r="AV22">
        <v>85733.990386903955</v>
      </c>
      <c r="AW22">
        <v>86974.579514754005</v>
      </c>
      <c r="AX22">
        <v>104642.77894401386</v>
      </c>
      <c r="AY22">
        <v>61806.333627999978</v>
      </c>
      <c r="AZ22">
        <v>114860.07303843797</v>
      </c>
      <c r="BA22">
        <v>92319.674166981946</v>
      </c>
      <c r="BB22">
        <v>131104.64083165996</v>
      </c>
      <c r="BC22">
        <v>131458.94175083996</v>
      </c>
      <c r="BD22">
        <v>118233.95821205201</v>
      </c>
      <c r="BE22">
        <v>115460.26001971996</v>
      </c>
      <c r="BF22">
        <v>42549.980383961971</v>
      </c>
      <c r="BG22">
        <v>81927.006287999917</v>
      </c>
      <c r="BH22">
        <v>82677.52096312205</v>
      </c>
      <c r="BI22">
        <v>112721.03621136793</v>
      </c>
      <c r="BJ22">
        <v>119349.917198132</v>
      </c>
      <c r="BK22">
        <v>120727.77136122799</v>
      </c>
      <c r="BL22">
        <v>108463.27120799999</v>
      </c>
      <c r="BM22">
        <v>59517.302516189986</v>
      </c>
      <c r="BN22">
        <v>87630.478815999988</v>
      </c>
      <c r="BO22">
        <v>35507.797095191963</v>
      </c>
      <c r="BP22">
        <v>57514.128468996001</v>
      </c>
      <c r="BQ22">
        <v>109025.75833359192</v>
      </c>
      <c r="BR22">
        <v>96822.917799367933</v>
      </c>
      <c r="BS22">
        <v>97655.887648745935</v>
      </c>
      <c r="BT22">
        <v>77713.609926128018</v>
      </c>
      <c r="BU22">
        <v>84210.953113521915</v>
      </c>
      <c r="BV22">
        <v>54749.867419411989</v>
      </c>
      <c r="BW22">
        <v>114200.57727859601</v>
      </c>
      <c r="BX22">
        <v>157783.5326689819</v>
      </c>
      <c r="BY22">
        <v>83774.779185561987</v>
      </c>
      <c r="BZ22">
        <v>54188.517835083956</v>
      </c>
      <c r="CA22">
        <v>119609.35670199392</v>
      </c>
      <c r="CB22">
        <v>129595.11749972201</v>
      </c>
      <c r="CC22">
        <v>56008.864734000032</v>
      </c>
      <c r="CD22">
        <v>61800.209023447947</v>
      </c>
      <c r="CE22">
        <v>92846.759781293949</v>
      </c>
      <c r="CF22">
        <v>106532.59413405189</v>
      </c>
      <c r="CG22">
        <v>93764.901844207969</v>
      </c>
      <c r="CH22">
        <v>61679.815131941912</v>
      </c>
      <c r="CI22">
        <v>139858.18038280791</v>
      </c>
      <c r="CJ22">
        <v>118512.66423261793</v>
      </c>
      <c r="CK22">
        <v>77409.144671711911</v>
      </c>
      <c r="CL22">
        <v>94683.700036639915</v>
      </c>
      <c r="CM22">
        <v>38977.963846069986</v>
      </c>
      <c r="CN22">
        <v>107591.97206076195</v>
      </c>
      <c r="CO22">
        <v>97847.073122661939</v>
      </c>
      <c r="CP22">
        <v>67932.510218891999</v>
      </c>
      <c r="CQ22">
        <v>145675.22915712986</v>
      </c>
      <c r="CR22">
        <v>108324.59963957198</v>
      </c>
      <c r="CS22">
        <v>124020.08050796993</v>
      </c>
      <c r="CT22">
        <v>143165.25475001</v>
      </c>
      <c r="CU22">
        <v>91617.085227601914</v>
      </c>
      <c r="CV22">
        <v>100421.17067141792</v>
      </c>
      <c r="CW22">
        <v>119914.241219998</v>
      </c>
      <c r="CX22">
        <v>77407.192403169916</v>
      </c>
      <c r="CY22">
        <v>114878.26383893393</v>
      </c>
      <c r="CZ22">
        <v>94054.925534261929</v>
      </c>
      <c r="DA22">
        <v>98650.884937607916</v>
      </c>
      <c r="DB22">
        <v>47554.581844429958</v>
      </c>
      <c r="DC22">
        <v>112990.93921414194</v>
      </c>
      <c r="DD22">
        <v>101631.90869203997</v>
      </c>
      <c r="DE22">
        <v>172445.85156893387</v>
      </c>
      <c r="DF22">
        <v>99572.023897303909</v>
      </c>
      <c r="DG22">
        <v>61614.783504967942</v>
      </c>
      <c r="DH22">
        <v>123510.67682604791</v>
      </c>
      <c r="DI22">
        <v>143398.22797927793</v>
      </c>
      <c r="DJ22">
        <v>116214.64489393188</v>
      </c>
      <c r="DK22">
        <v>143357.59653434597</v>
      </c>
    </row>
    <row r="23" spans="1:115" x14ac:dyDescent="0.25">
      <c r="A23" t="s">
        <v>136</v>
      </c>
      <c r="B23">
        <v>96416.249243413957</v>
      </c>
      <c r="C23">
        <v>91318.831530187963</v>
      </c>
      <c r="D23">
        <v>109102.86074718997</v>
      </c>
      <c r="E23">
        <v>76158.377617410006</v>
      </c>
      <c r="F23">
        <v>75403.838215645941</v>
      </c>
      <c r="G23">
        <v>79621.884727291967</v>
      </c>
      <c r="H23">
        <v>109571.85639093797</v>
      </c>
      <c r="I23">
        <v>89068.197045723966</v>
      </c>
      <c r="J23">
        <v>91559.123195195934</v>
      </c>
      <c r="K23">
        <v>104755.0606931379</v>
      </c>
      <c r="L23">
        <v>93691.676101973935</v>
      </c>
      <c r="M23">
        <v>104548.4058644739</v>
      </c>
      <c r="N23">
        <v>105908.29553590182</v>
      </c>
      <c r="O23">
        <v>79747.761254763944</v>
      </c>
      <c r="P23">
        <v>115748.88198072398</v>
      </c>
      <c r="Q23">
        <v>130834.11697596601</v>
      </c>
      <c r="R23">
        <v>119073.63003024991</v>
      </c>
      <c r="S23">
        <v>61819.038345133959</v>
      </c>
      <c r="T23">
        <v>80751.541763013884</v>
      </c>
      <c r="U23">
        <v>91417.673024129937</v>
      </c>
      <c r="V23">
        <v>110930.03964374392</v>
      </c>
      <c r="W23">
        <v>99750.941540621905</v>
      </c>
      <c r="X23">
        <v>117179.91926372593</v>
      </c>
      <c r="Y23">
        <v>85951.656905999975</v>
      </c>
      <c r="Z23">
        <v>103665.20942176599</v>
      </c>
      <c r="AA23">
        <v>122973.94430999992</v>
      </c>
      <c r="AB23">
        <v>93131.526293325951</v>
      </c>
      <c r="AC23">
        <v>75050.254158925964</v>
      </c>
      <c r="AD23">
        <v>107898.23603424594</v>
      </c>
      <c r="AE23">
        <v>71526.638574028024</v>
      </c>
      <c r="AF23">
        <v>63579.963761371982</v>
      </c>
      <c r="AG23">
        <v>74328.010920499975</v>
      </c>
      <c r="AH23">
        <v>104186.49532593793</v>
      </c>
      <c r="AI23">
        <v>42802.849944914007</v>
      </c>
      <c r="AJ23">
        <v>48040.385374102021</v>
      </c>
      <c r="AK23">
        <v>72253.289768770002</v>
      </c>
      <c r="AL23">
        <v>149862.32053955793</v>
      </c>
      <c r="AM23">
        <v>59433.972543999946</v>
      </c>
      <c r="AN23">
        <v>92033.785438369945</v>
      </c>
      <c r="AO23">
        <v>131034.79270270388</v>
      </c>
      <c r="AP23">
        <v>151248.14206171391</v>
      </c>
      <c r="AQ23">
        <v>105947.02400215999</v>
      </c>
      <c r="AR23">
        <v>71381.08012594399</v>
      </c>
      <c r="AS23">
        <v>100023.85451922986</v>
      </c>
      <c r="AT23">
        <v>75218.574967469962</v>
      </c>
      <c r="AU23">
        <v>98653.557670977912</v>
      </c>
      <c r="AV23">
        <v>102016.67149234</v>
      </c>
      <c r="AW23">
        <v>157336.99738035389</v>
      </c>
      <c r="AX23">
        <v>60383.605794513926</v>
      </c>
      <c r="AY23">
        <v>63011.392283011999</v>
      </c>
      <c r="AZ23">
        <v>124764.10403028596</v>
      </c>
      <c r="BA23">
        <v>125481.62665199993</v>
      </c>
      <c r="BB23">
        <v>92070.441291555937</v>
      </c>
      <c r="BC23">
        <v>90548.036102177924</v>
      </c>
      <c r="BD23">
        <v>59373.665655116005</v>
      </c>
      <c r="BE23">
        <v>80447.102557051927</v>
      </c>
      <c r="BF23">
        <v>92834.243341981928</v>
      </c>
      <c r="BG23">
        <v>75543.283414531979</v>
      </c>
      <c r="BH23">
        <v>113122.91634743592</v>
      </c>
      <c r="BI23">
        <v>111514.59908187797</v>
      </c>
      <c r="BJ23">
        <v>114276.77582092799</v>
      </c>
      <c r="BK23">
        <v>140375.70435191391</v>
      </c>
      <c r="BL23">
        <v>58234.857687999982</v>
      </c>
      <c r="BM23">
        <v>98232.548202051956</v>
      </c>
      <c r="BN23">
        <v>92774.714405228005</v>
      </c>
      <c r="BO23">
        <v>104666.01705974195</v>
      </c>
      <c r="BP23">
        <v>137118.39169712979</v>
      </c>
      <c r="BQ23">
        <v>57572.594281747966</v>
      </c>
      <c r="BR23">
        <v>165912.1812824459</v>
      </c>
      <c r="BS23">
        <v>162822.45753999983</v>
      </c>
      <c r="BT23">
        <v>79772.001673831968</v>
      </c>
      <c r="BU23">
        <v>96794.176741955918</v>
      </c>
      <c r="BV23">
        <v>79978.453356133978</v>
      </c>
      <c r="BW23">
        <v>84052.909419357908</v>
      </c>
      <c r="BX23">
        <v>71543.916295581948</v>
      </c>
      <c r="BY23">
        <v>114418.75186608393</v>
      </c>
      <c r="BZ23">
        <v>77561.143548511929</v>
      </c>
      <c r="CA23">
        <v>154125.36040237578</v>
      </c>
      <c r="CB23">
        <v>123131.38130047993</v>
      </c>
      <c r="CC23">
        <v>128023.24931815188</v>
      </c>
      <c r="CD23">
        <v>59424.995112532008</v>
      </c>
      <c r="CE23">
        <v>94770.437443983974</v>
      </c>
      <c r="CF23">
        <v>45626.830231019972</v>
      </c>
      <c r="CG23">
        <v>111081.03530784004</v>
      </c>
      <c r="CH23">
        <v>76957.74264239597</v>
      </c>
      <c r="CI23">
        <v>152081.53603875393</v>
      </c>
      <c r="CJ23">
        <v>122083.00443399987</v>
      </c>
      <c r="CK23">
        <v>104042.73102670997</v>
      </c>
      <c r="CL23">
        <v>126480.56885399998</v>
      </c>
      <c r="CM23">
        <v>67690.969885999977</v>
      </c>
      <c r="CN23">
        <v>124644.11298118399</v>
      </c>
      <c r="CO23">
        <v>137051.43996707597</v>
      </c>
      <c r="CP23">
        <v>54434.679625999997</v>
      </c>
      <c r="CQ23">
        <v>86045.708449341968</v>
      </c>
      <c r="CR23">
        <v>91328.424063067985</v>
      </c>
      <c r="CS23">
        <v>99222.233829999968</v>
      </c>
      <c r="CT23">
        <v>80926.733214241962</v>
      </c>
      <c r="CU23">
        <v>137407.19521952802</v>
      </c>
      <c r="CV23">
        <v>96866.055480723968</v>
      </c>
      <c r="CW23">
        <v>88378.518909921957</v>
      </c>
      <c r="CX23">
        <v>139170.34281436185</v>
      </c>
      <c r="CY23">
        <v>59724.490950000007</v>
      </c>
      <c r="CZ23">
        <v>95076.347299137924</v>
      </c>
      <c r="DA23">
        <v>129356.18936170387</v>
      </c>
      <c r="DB23">
        <v>120699.21732285593</v>
      </c>
      <c r="DC23">
        <v>155861.11296079992</v>
      </c>
      <c r="DD23">
        <v>82261.046469071996</v>
      </c>
      <c r="DE23">
        <v>79211.588727114024</v>
      </c>
      <c r="DF23">
        <v>131529.93101611797</v>
      </c>
      <c r="DG23">
        <v>75160.073654433945</v>
      </c>
      <c r="DH23">
        <v>102529.60970399987</v>
      </c>
      <c r="DI23">
        <v>104182.27839600391</v>
      </c>
      <c r="DJ23">
        <v>147240.49138819185</v>
      </c>
      <c r="DK23">
        <v>61813.301030229959</v>
      </c>
    </row>
    <row r="24" spans="1:115" x14ac:dyDescent="0.25">
      <c r="A24" t="s">
        <v>137</v>
      </c>
      <c r="B24">
        <v>84177.796223999991</v>
      </c>
      <c r="C24">
        <v>95062.295832925869</v>
      </c>
      <c r="D24">
        <v>48213.884246000009</v>
      </c>
      <c r="E24">
        <v>97975.127705569845</v>
      </c>
      <c r="F24">
        <v>45244.685054000001</v>
      </c>
      <c r="G24">
        <v>106270.28348002797</v>
      </c>
      <c r="H24">
        <v>66835.008300057991</v>
      </c>
      <c r="I24">
        <v>150679.26203263996</v>
      </c>
      <c r="J24">
        <v>59847.397668625999</v>
      </c>
      <c r="K24">
        <v>71882.12834920999</v>
      </c>
      <c r="L24">
        <v>112194.36288836594</v>
      </c>
      <c r="M24">
        <v>153931.30453999992</v>
      </c>
      <c r="N24">
        <v>73265.364116761964</v>
      </c>
      <c r="O24">
        <v>96447.982953421917</v>
      </c>
      <c r="P24">
        <v>55235.215022922013</v>
      </c>
      <c r="Q24">
        <v>138016.69560133992</v>
      </c>
      <c r="R24">
        <v>98669.734086937882</v>
      </c>
      <c r="S24">
        <v>85863.105027999962</v>
      </c>
      <c r="T24">
        <v>89650.708644375918</v>
      </c>
      <c r="U24">
        <v>71293.198990151897</v>
      </c>
      <c r="V24">
        <v>118269.91536958996</v>
      </c>
      <c r="W24">
        <v>81875.07909626991</v>
      </c>
      <c r="X24">
        <v>48627.436835095992</v>
      </c>
      <c r="Y24">
        <v>72026.93441846795</v>
      </c>
      <c r="Z24">
        <v>101359.3868232861</v>
      </c>
      <c r="AA24">
        <v>126239.09824388796</v>
      </c>
      <c r="AB24">
        <v>155482.70662363191</v>
      </c>
      <c r="AC24">
        <v>134620.86995541991</v>
      </c>
      <c r="AD24">
        <v>63361.02296599996</v>
      </c>
      <c r="AE24">
        <v>109443.06014273987</v>
      </c>
      <c r="AF24">
        <v>69270.808926657963</v>
      </c>
      <c r="AG24">
        <v>139715.97532997196</v>
      </c>
      <c r="AH24">
        <v>56972.669227999948</v>
      </c>
      <c r="AI24">
        <v>125104.42787419996</v>
      </c>
      <c r="AJ24">
        <v>79339.343626337984</v>
      </c>
      <c r="AK24">
        <v>100382.90308750191</v>
      </c>
      <c r="AL24">
        <v>85965.967707619915</v>
      </c>
      <c r="AM24">
        <v>117051.14508880378</v>
      </c>
      <c r="AN24">
        <v>67634.853915146014</v>
      </c>
      <c r="AO24">
        <v>84126.89273490393</v>
      </c>
      <c r="AP24">
        <v>112134.62092943992</v>
      </c>
      <c r="AQ24">
        <v>83129.672419485971</v>
      </c>
      <c r="AR24">
        <v>89166.922072359812</v>
      </c>
      <c r="AS24">
        <v>132364.00919599994</v>
      </c>
      <c r="AT24">
        <v>94371.683218887876</v>
      </c>
      <c r="AU24">
        <v>76516.053781427938</v>
      </c>
      <c r="AV24">
        <v>92533.045808151932</v>
      </c>
      <c r="AW24">
        <v>119246.44596247397</v>
      </c>
      <c r="AX24">
        <v>96721.490838835947</v>
      </c>
      <c r="AY24">
        <v>126029.48749683975</v>
      </c>
      <c r="AZ24">
        <v>65006.298242131903</v>
      </c>
      <c r="BA24">
        <v>125256.93479599991</v>
      </c>
      <c r="BB24">
        <v>128334.89775868779</v>
      </c>
      <c r="BC24">
        <v>130560.63117844801</v>
      </c>
      <c r="BD24">
        <v>105764.29786199992</v>
      </c>
      <c r="BE24">
        <v>108437.31208220002</v>
      </c>
      <c r="BF24">
        <v>93540.366476301933</v>
      </c>
      <c r="BG24">
        <v>80124.904197322016</v>
      </c>
      <c r="BH24">
        <v>83486.425422609944</v>
      </c>
      <c r="BI24">
        <v>112755.68302216598</v>
      </c>
      <c r="BJ24">
        <v>82268.191765999916</v>
      </c>
      <c r="BK24">
        <v>107425.31814128398</v>
      </c>
      <c r="BL24">
        <v>95896.547770045945</v>
      </c>
      <c r="BM24">
        <v>109903.16576799985</v>
      </c>
      <c r="BN24">
        <v>80656.184783790042</v>
      </c>
      <c r="BO24">
        <v>60946.513883999985</v>
      </c>
      <c r="BP24">
        <v>99942.910468173926</v>
      </c>
      <c r="BQ24">
        <v>114120.80139331793</v>
      </c>
      <c r="BR24">
        <v>111458.42009005194</v>
      </c>
      <c r="BS24">
        <v>60520.392053999982</v>
      </c>
      <c r="BT24">
        <v>69899.030776953907</v>
      </c>
      <c r="BU24">
        <v>129870.97963057796</v>
      </c>
      <c r="BV24">
        <v>116940.78432726998</v>
      </c>
      <c r="BW24">
        <v>128306.49838675802</v>
      </c>
      <c r="BX24">
        <v>103600.31469500993</v>
      </c>
      <c r="BY24">
        <v>118953.65655292588</v>
      </c>
      <c r="BZ24">
        <v>59725.821244267965</v>
      </c>
      <c r="CA24">
        <v>167045.2033099999</v>
      </c>
      <c r="CB24">
        <v>111401.33766702191</v>
      </c>
      <c r="CC24">
        <v>77170.664546049957</v>
      </c>
      <c r="CD24">
        <v>120068.56264315598</v>
      </c>
      <c r="CE24">
        <v>113190.39265039991</v>
      </c>
      <c r="CF24">
        <v>112866.84286903996</v>
      </c>
      <c r="CG24">
        <v>56276.059449025946</v>
      </c>
      <c r="CH24">
        <v>92831.011595367861</v>
      </c>
      <c r="CI24">
        <v>87057.812363359873</v>
      </c>
      <c r="CJ24">
        <v>114507.92164376385</v>
      </c>
      <c r="CK24">
        <v>113800.91658718392</v>
      </c>
      <c r="CL24">
        <v>96061.335208217919</v>
      </c>
      <c r="CM24">
        <v>72778.578966663932</v>
      </c>
      <c r="CN24">
        <v>111484.2952444199</v>
      </c>
      <c r="CO24">
        <v>90737.279870501967</v>
      </c>
      <c r="CP24">
        <v>85844.992557078003</v>
      </c>
      <c r="CQ24">
        <v>84181.393948688012</v>
      </c>
      <c r="CR24">
        <v>75360.753566878004</v>
      </c>
      <c r="CS24">
        <v>73191.49716472</v>
      </c>
      <c r="CT24">
        <v>110905.80977885393</v>
      </c>
      <c r="CU24">
        <v>37733.755455347964</v>
      </c>
      <c r="CV24">
        <v>87679.792786531994</v>
      </c>
      <c r="CW24">
        <v>102555.71100052794</v>
      </c>
      <c r="CX24">
        <v>71991.492634935974</v>
      </c>
      <c r="CY24">
        <v>74615.605953697988</v>
      </c>
      <c r="CZ24">
        <v>107629.18909679994</v>
      </c>
      <c r="DA24">
        <v>142657.26394634988</v>
      </c>
      <c r="DB24">
        <v>137343.98565391396</v>
      </c>
      <c r="DC24">
        <v>142599.66472971189</v>
      </c>
      <c r="DD24">
        <v>103860.92020966187</v>
      </c>
      <c r="DE24">
        <v>84758.551902171967</v>
      </c>
      <c r="DF24">
        <v>67376.165507936006</v>
      </c>
      <c r="DG24">
        <v>150526.46123860593</v>
      </c>
      <c r="DH24">
        <v>66531.871028487949</v>
      </c>
      <c r="DI24">
        <v>142962.92816795994</v>
      </c>
      <c r="DJ24">
        <v>128668.24946787786</v>
      </c>
      <c r="DK24">
        <v>137315.69930920392</v>
      </c>
    </row>
    <row r="25" spans="1:115" x14ac:dyDescent="0.25">
      <c r="A25" t="s">
        <v>138</v>
      </c>
      <c r="B25">
        <v>131468.76575486985</v>
      </c>
      <c r="C25">
        <v>91753.327931569918</v>
      </c>
      <c r="D25">
        <v>67424.180180062001</v>
      </c>
      <c r="E25">
        <v>128043.95643263798</v>
      </c>
      <c r="F25">
        <v>68543.456254081961</v>
      </c>
      <c r="G25">
        <v>131269.13063879585</v>
      </c>
      <c r="H25">
        <v>94982.908979999993</v>
      </c>
      <c r="I25">
        <v>116653.50792381394</v>
      </c>
      <c r="J25">
        <v>120875.77948826597</v>
      </c>
      <c r="K25">
        <v>101857.62726385589</v>
      </c>
      <c r="L25">
        <v>91990.274607829953</v>
      </c>
      <c r="M25">
        <v>112702.63202904802</v>
      </c>
      <c r="N25">
        <v>90223.197224247924</v>
      </c>
      <c r="O25">
        <v>86037.262162474042</v>
      </c>
      <c r="P25">
        <v>105837.35850057394</v>
      </c>
      <c r="Q25">
        <v>63823.751008437976</v>
      </c>
      <c r="R25">
        <v>42885.489325321978</v>
      </c>
      <c r="S25">
        <v>72917.680510753955</v>
      </c>
      <c r="T25">
        <v>67481.489321279965</v>
      </c>
      <c r="U25">
        <v>70615.398246151992</v>
      </c>
      <c r="V25">
        <v>54767.900128000001</v>
      </c>
      <c r="W25">
        <v>137057.17838432791</v>
      </c>
      <c r="X25">
        <v>122496.27203982191</v>
      </c>
      <c r="Y25">
        <v>89876.14882799999</v>
      </c>
      <c r="Z25">
        <v>114948.99327172388</v>
      </c>
      <c r="AA25">
        <v>77914.438996198005</v>
      </c>
      <c r="AB25">
        <v>117959.13940533188</v>
      </c>
      <c r="AC25">
        <v>130358.67297799993</v>
      </c>
      <c r="AD25">
        <v>70196.737715607975</v>
      </c>
      <c r="AE25">
        <v>129434.08955799996</v>
      </c>
      <c r="AF25">
        <v>136150.09834119584</v>
      </c>
      <c r="AG25">
        <v>142466.65212760793</v>
      </c>
      <c r="AH25">
        <v>121304.00944331798</v>
      </c>
      <c r="AI25">
        <v>89734.74741463401</v>
      </c>
      <c r="AJ25">
        <v>159977.40066422994</v>
      </c>
      <c r="AK25">
        <v>132962.28678773789</v>
      </c>
      <c r="AL25">
        <v>90731.063325155905</v>
      </c>
      <c r="AM25">
        <v>156254.45592915584</v>
      </c>
      <c r="AN25">
        <v>87715.170739143956</v>
      </c>
      <c r="AO25">
        <v>72279.986284971965</v>
      </c>
      <c r="AP25">
        <v>91317.399808208022</v>
      </c>
      <c r="AQ25">
        <v>54833.995706467969</v>
      </c>
      <c r="AR25">
        <v>128457.29332263986</v>
      </c>
      <c r="AS25">
        <v>119352.46150942192</v>
      </c>
      <c r="AT25">
        <v>117430.78690222994</v>
      </c>
      <c r="AU25">
        <v>107305.31453506394</v>
      </c>
      <c r="AV25">
        <v>65215.738095999928</v>
      </c>
      <c r="AW25">
        <v>94944.816817077881</v>
      </c>
      <c r="AX25">
        <v>103313.60583556794</v>
      </c>
      <c r="AY25">
        <v>91648.180039223807</v>
      </c>
      <c r="AZ25">
        <v>79915.26368102993</v>
      </c>
      <c r="BA25">
        <v>96924.712872493939</v>
      </c>
      <c r="BB25">
        <v>82677.376728049945</v>
      </c>
      <c r="BC25">
        <v>77708.917142971972</v>
      </c>
      <c r="BD25">
        <v>69545.884197417996</v>
      </c>
      <c r="BE25">
        <v>115326.62193600391</v>
      </c>
      <c r="BF25">
        <v>110002.17801476999</v>
      </c>
      <c r="BG25">
        <v>62219.470633361976</v>
      </c>
      <c r="BH25">
        <v>127757.51181799985</v>
      </c>
      <c r="BI25">
        <v>86541.67332199993</v>
      </c>
      <c r="BJ25">
        <v>135145.75659599988</v>
      </c>
      <c r="BK25">
        <v>126411.02539414793</v>
      </c>
      <c r="BL25">
        <v>78613.339175073997</v>
      </c>
      <c r="BM25">
        <v>68154.488649675986</v>
      </c>
      <c r="BN25">
        <v>56072.538872043981</v>
      </c>
      <c r="BO25">
        <v>79210.165106075961</v>
      </c>
      <c r="BP25">
        <v>100448.32798370396</v>
      </c>
      <c r="BQ25">
        <v>113096.62433154593</v>
      </c>
      <c r="BR25">
        <v>89910.502291421973</v>
      </c>
      <c r="BS25">
        <v>92778.657427999948</v>
      </c>
      <c r="BT25">
        <v>97011.801263639893</v>
      </c>
      <c r="BU25">
        <v>104505.75501742198</v>
      </c>
      <c r="BV25">
        <v>80131.295929741987</v>
      </c>
      <c r="BW25">
        <v>61990.437535029982</v>
      </c>
      <c r="BX25">
        <v>72532.870289021987</v>
      </c>
      <c r="BY25">
        <v>60808.197229230012</v>
      </c>
      <c r="BZ25">
        <v>103667.97234591596</v>
      </c>
      <c r="CA25">
        <v>83509.312395177956</v>
      </c>
      <c r="CB25">
        <v>113959.67093176987</v>
      </c>
      <c r="CC25">
        <v>106828.1302483219</v>
      </c>
      <c r="CD25">
        <v>87343.19821806594</v>
      </c>
      <c r="CE25">
        <v>119322.57544723595</v>
      </c>
      <c r="CF25">
        <v>143069.29827622397</v>
      </c>
      <c r="CG25">
        <v>160348.64076716788</v>
      </c>
      <c r="CH25">
        <v>137220.93560080783</v>
      </c>
      <c r="CI25">
        <v>104124.94264199997</v>
      </c>
      <c r="CJ25">
        <v>80923.906826133913</v>
      </c>
      <c r="CK25">
        <v>91500.113405869983</v>
      </c>
      <c r="CL25">
        <v>101914.37559503192</v>
      </c>
      <c r="CM25">
        <v>128194.84218211185</v>
      </c>
      <c r="CN25">
        <v>83409.462331763963</v>
      </c>
      <c r="CO25">
        <v>75137.293483889982</v>
      </c>
      <c r="CP25">
        <v>73516.956196733983</v>
      </c>
      <c r="CQ25">
        <v>148189.13579599987</v>
      </c>
      <c r="CR25">
        <v>75466.090565999955</v>
      </c>
      <c r="CS25">
        <v>104649.04783042196</v>
      </c>
      <c r="CT25">
        <v>137120.99962004001</v>
      </c>
      <c r="CU25">
        <v>55691.235576027982</v>
      </c>
      <c r="CV25">
        <v>74782.882359149953</v>
      </c>
      <c r="CW25">
        <v>98889.746383571925</v>
      </c>
      <c r="CX25">
        <v>49226.373496433975</v>
      </c>
      <c r="CY25">
        <v>108480.2306609259</v>
      </c>
      <c r="CZ25">
        <v>147355.42444799989</v>
      </c>
      <c r="DA25">
        <v>68775.255690333957</v>
      </c>
      <c r="DB25">
        <v>86365.421982175976</v>
      </c>
      <c r="DC25">
        <v>103027.46304205795</v>
      </c>
      <c r="DD25">
        <v>112647.06857284797</v>
      </c>
      <c r="DE25">
        <v>170011.17059602801</v>
      </c>
      <c r="DF25">
        <v>83685.851200751975</v>
      </c>
      <c r="DG25">
        <v>98944.560754831939</v>
      </c>
      <c r="DH25">
        <v>70918.296249725958</v>
      </c>
      <c r="DI25">
        <v>133574.82712223186</v>
      </c>
      <c r="DJ25">
        <v>51103.55116870597</v>
      </c>
      <c r="DK25">
        <v>105298.99442176588</v>
      </c>
    </row>
    <row r="26" spans="1:115" x14ac:dyDescent="0.25">
      <c r="A26" t="s">
        <v>139</v>
      </c>
      <c r="B26">
        <v>102388.48293171993</v>
      </c>
      <c r="C26">
        <v>163603.13626198788</v>
      </c>
      <c r="D26">
        <v>154848.30809819183</v>
      </c>
      <c r="E26">
        <v>82696.444194915952</v>
      </c>
      <c r="F26">
        <v>89229.161195999928</v>
      </c>
      <c r="G26">
        <v>139867.14465773792</v>
      </c>
      <c r="H26">
        <v>56793.095133523952</v>
      </c>
      <c r="I26">
        <v>84369.44595162991</v>
      </c>
      <c r="J26">
        <v>85048.034174151908</v>
      </c>
      <c r="K26">
        <v>64402.216054249977</v>
      </c>
      <c r="L26">
        <v>121288.05441509395</v>
      </c>
      <c r="M26">
        <v>85871.461314147935</v>
      </c>
      <c r="N26">
        <v>101356.70219946995</v>
      </c>
      <c r="O26">
        <v>144713.67286386382</v>
      </c>
      <c r="P26">
        <v>78481.640678511976</v>
      </c>
      <c r="Q26">
        <v>110621.41174491604</v>
      </c>
      <c r="R26">
        <v>99737.351402661923</v>
      </c>
      <c r="S26">
        <v>122750.99039626593</v>
      </c>
      <c r="T26">
        <v>69379.339394309995</v>
      </c>
      <c r="U26">
        <v>90487.432957999903</v>
      </c>
      <c r="V26">
        <v>125928.89174471189</v>
      </c>
      <c r="W26">
        <v>126068.21786808388</v>
      </c>
      <c r="X26">
        <v>64915.035161155909</v>
      </c>
      <c r="Y26">
        <v>98865.861980510017</v>
      </c>
      <c r="Z26">
        <v>83333.714746255864</v>
      </c>
      <c r="AA26">
        <v>108714.82953331587</v>
      </c>
      <c r="AB26">
        <v>143996.69168507797</v>
      </c>
      <c r="AC26">
        <v>89250.81688824993</v>
      </c>
      <c r="AD26">
        <v>99091.831747318021</v>
      </c>
      <c r="AE26">
        <v>68123.659272925885</v>
      </c>
      <c r="AF26">
        <v>141609.80849221183</v>
      </c>
      <c r="AG26">
        <v>60261.268225177955</v>
      </c>
      <c r="AH26">
        <v>83118.952795717953</v>
      </c>
      <c r="AI26">
        <v>74520.158062927963</v>
      </c>
      <c r="AJ26">
        <v>130080.67364291189</v>
      </c>
      <c r="AK26">
        <v>106912.78529251585</v>
      </c>
      <c r="AL26">
        <v>99921.415685105967</v>
      </c>
      <c r="AM26">
        <v>98903.796669949923</v>
      </c>
      <c r="AN26">
        <v>128519.28731273989</v>
      </c>
      <c r="AO26">
        <v>75918.096753657985</v>
      </c>
      <c r="AP26">
        <v>69735.482205417968</v>
      </c>
      <c r="AQ26">
        <v>133135.92738299191</v>
      </c>
      <c r="AR26">
        <v>101886.65064077794</v>
      </c>
      <c r="AS26">
        <v>61714.401231727978</v>
      </c>
      <c r="AT26">
        <v>101775.99324821593</v>
      </c>
      <c r="AU26">
        <v>94420.37865523198</v>
      </c>
      <c r="AV26">
        <v>129667.14168555985</v>
      </c>
      <c r="AW26">
        <v>103415.01781937192</v>
      </c>
      <c r="AX26">
        <v>99728.93446251993</v>
      </c>
      <c r="AY26">
        <v>102025.841054</v>
      </c>
      <c r="AZ26">
        <v>151725.26566668382</v>
      </c>
      <c r="BA26">
        <v>40721.665823351963</v>
      </c>
      <c r="BB26">
        <v>79161.495732805954</v>
      </c>
      <c r="BC26">
        <v>129133.00470781994</v>
      </c>
      <c r="BD26">
        <v>72519.904501085955</v>
      </c>
      <c r="BE26">
        <v>119423.86789060986</v>
      </c>
      <c r="BF26">
        <v>114840.85798705791</v>
      </c>
      <c r="BG26">
        <v>102563.46341049991</v>
      </c>
      <c r="BH26">
        <v>125669.49072799987</v>
      </c>
      <c r="BI26">
        <v>116269.41260399991</v>
      </c>
      <c r="BJ26">
        <v>110978.08382633995</v>
      </c>
      <c r="BK26">
        <v>93745.277393353943</v>
      </c>
      <c r="BL26">
        <v>102672.70119667595</v>
      </c>
      <c r="BM26">
        <v>96007.317393037913</v>
      </c>
      <c r="BN26">
        <v>116402.66929577601</v>
      </c>
      <c r="BO26">
        <v>115987.54677014389</v>
      </c>
      <c r="BP26">
        <v>124574.27704238401</v>
      </c>
      <c r="BQ26">
        <v>56633.771455435985</v>
      </c>
      <c r="BR26">
        <v>112622.15249340398</v>
      </c>
      <c r="BS26">
        <v>70103.135241647949</v>
      </c>
      <c r="BT26">
        <v>82305.783392753947</v>
      </c>
      <c r="BU26">
        <v>129451.6392174019</v>
      </c>
      <c r="BV26">
        <v>121833.03326319387</v>
      </c>
      <c r="BW26">
        <v>77007.260789999971</v>
      </c>
      <c r="BX26">
        <v>88009.272782</v>
      </c>
      <c r="BY26">
        <v>86599.767710727989</v>
      </c>
      <c r="BZ26">
        <v>126462.96626727389</v>
      </c>
      <c r="CA26">
        <v>168249.56382199985</v>
      </c>
      <c r="CB26">
        <v>127465.29735018592</v>
      </c>
      <c r="CC26">
        <v>111573.77362690793</v>
      </c>
      <c r="CD26">
        <v>90785.433995497937</v>
      </c>
      <c r="CE26">
        <v>108183.31140839789</v>
      </c>
      <c r="CF26">
        <v>96824.752784807933</v>
      </c>
      <c r="CG26">
        <v>110117.31114927783</v>
      </c>
      <c r="CH26">
        <v>112647.01743208795</v>
      </c>
      <c r="CI26">
        <v>91182.869296299948</v>
      </c>
      <c r="CJ26">
        <v>88117.871603999942</v>
      </c>
      <c r="CK26">
        <v>59764.619287105939</v>
      </c>
      <c r="CL26">
        <v>118032.23072836192</v>
      </c>
      <c r="CM26">
        <v>94212.788102707971</v>
      </c>
      <c r="CN26">
        <v>81504.954456933949</v>
      </c>
      <c r="CO26">
        <v>68542.583285109955</v>
      </c>
      <c r="CP26">
        <v>137662.37868641788</v>
      </c>
      <c r="CQ26">
        <v>97160.051318051963</v>
      </c>
      <c r="CR26">
        <v>128501.38958183996</v>
      </c>
      <c r="CS26">
        <v>149306.33040599979</v>
      </c>
      <c r="CT26">
        <v>70525.90045999999</v>
      </c>
      <c r="CU26">
        <v>109599.50422761598</v>
      </c>
      <c r="CV26">
        <v>121139.69103667595</v>
      </c>
      <c r="CW26">
        <v>184654.2317293458</v>
      </c>
      <c r="CX26">
        <v>111821.13380606593</v>
      </c>
      <c r="CY26">
        <v>82998.82712273192</v>
      </c>
      <c r="CZ26">
        <v>122685.60061584198</v>
      </c>
      <c r="DA26">
        <v>122400.12405865596</v>
      </c>
      <c r="DB26">
        <v>107845.26626400001</v>
      </c>
      <c r="DC26">
        <v>67703.84387641793</v>
      </c>
      <c r="DD26">
        <v>113577.5571760539</v>
      </c>
      <c r="DE26">
        <v>129532.6299515799</v>
      </c>
      <c r="DF26">
        <v>104928.72340406594</v>
      </c>
      <c r="DG26">
        <v>140344.14845619391</v>
      </c>
      <c r="DH26">
        <v>123344.45390416984</v>
      </c>
      <c r="DI26">
        <v>162952.76862487796</v>
      </c>
      <c r="DJ26">
        <v>70948.12313599998</v>
      </c>
      <c r="DK26">
        <v>130982.43794761198</v>
      </c>
    </row>
    <row r="27" spans="1:115" x14ac:dyDescent="0.25">
      <c r="A27" t="s">
        <v>140</v>
      </c>
      <c r="B27">
        <v>116740.90321799995</v>
      </c>
      <c r="C27">
        <v>88360.658011188003</v>
      </c>
      <c r="D27">
        <v>156068.62648346779</v>
      </c>
      <c r="E27">
        <v>136347.57761399983</v>
      </c>
      <c r="F27">
        <v>79361.814553179996</v>
      </c>
      <c r="G27">
        <v>73720.857412725964</v>
      </c>
      <c r="H27">
        <v>95808.320529146033</v>
      </c>
      <c r="I27">
        <v>86369.99079796602</v>
      </c>
      <c r="J27">
        <v>104705.28152882599</v>
      </c>
      <c r="K27">
        <v>120614.43995458388</v>
      </c>
      <c r="L27">
        <v>124193.3529979399</v>
      </c>
      <c r="M27">
        <v>140785.72074459185</v>
      </c>
      <c r="N27">
        <v>73018.242962907942</v>
      </c>
      <c r="O27">
        <v>130838.05712005995</v>
      </c>
      <c r="P27">
        <v>113633.37577464593</v>
      </c>
      <c r="Q27">
        <v>72891.143662495917</v>
      </c>
      <c r="R27">
        <v>89015.189036867989</v>
      </c>
      <c r="S27">
        <v>140443.03559669992</v>
      </c>
      <c r="T27">
        <v>114251.405240772</v>
      </c>
      <c r="U27">
        <v>65188.788188881976</v>
      </c>
      <c r="V27">
        <v>84680.584882241979</v>
      </c>
      <c r="W27">
        <v>118823.51344599984</v>
      </c>
      <c r="X27">
        <v>95259.435646873899</v>
      </c>
      <c r="Y27">
        <v>119690.61916056793</v>
      </c>
      <c r="Z27">
        <v>97602.755210531963</v>
      </c>
      <c r="AA27">
        <v>58609.025160847959</v>
      </c>
      <c r="AB27">
        <v>119666.61782089795</v>
      </c>
      <c r="AC27">
        <v>109256.61178128191</v>
      </c>
      <c r="AD27">
        <v>84585.51437460797</v>
      </c>
      <c r="AE27">
        <v>168202.2982333519</v>
      </c>
      <c r="AF27">
        <v>67260.328087092013</v>
      </c>
      <c r="AG27">
        <v>77885.144508919999</v>
      </c>
      <c r="AH27">
        <v>84836.328465899962</v>
      </c>
      <c r="AI27">
        <v>51013.806670054008</v>
      </c>
      <c r="AJ27">
        <v>130669.56796367804</v>
      </c>
      <c r="AK27">
        <v>77474.864679923994</v>
      </c>
      <c r="AL27">
        <v>128313.40572271797</v>
      </c>
      <c r="AM27">
        <v>109222.64104314394</v>
      </c>
      <c r="AN27">
        <v>145148.16907079989</v>
      </c>
      <c r="AO27">
        <v>134392.48113417186</v>
      </c>
      <c r="AP27">
        <v>83666.05949855996</v>
      </c>
      <c r="AQ27">
        <v>116694.31507336795</v>
      </c>
      <c r="AR27">
        <v>91841.208872915915</v>
      </c>
      <c r="AS27">
        <v>105569.93900743392</v>
      </c>
      <c r="AT27">
        <v>130123.81208596984</v>
      </c>
      <c r="AU27">
        <v>68550.135041429967</v>
      </c>
      <c r="AV27">
        <v>162607.94340723375</v>
      </c>
      <c r="AW27">
        <v>103965.52654796782</v>
      </c>
      <c r="AX27">
        <v>75098.970055959959</v>
      </c>
      <c r="AY27">
        <v>107370.16526439188</v>
      </c>
      <c r="AZ27">
        <v>63809.511933999958</v>
      </c>
      <c r="BA27">
        <v>78478.549840919994</v>
      </c>
      <c r="BB27">
        <v>85978.585991313972</v>
      </c>
      <c r="BC27">
        <v>111232.43958777793</v>
      </c>
      <c r="BD27">
        <v>124375.98842684795</v>
      </c>
      <c r="BE27">
        <v>79935.879992157992</v>
      </c>
      <c r="BF27">
        <v>67264.238866915941</v>
      </c>
      <c r="BG27">
        <v>103898.58718058598</v>
      </c>
      <c r="BH27">
        <v>101368.46715031394</v>
      </c>
      <c r="BI27">
        <v>136882.03297732797</v>
      </c>
      <c r="BJ27">
        <v>61524.448932882005</v>
      </c>
      <c r="BK27">
        <v>98283.552558913943</v>
      </c>
      <c r="BL27">
        <v>125534.01184008391</v>
      </c>
      <c r="BM27">
        <v>122765.29124897592</v>
      </c>
      <c r="BN27">
        <v>87478.897193999976</v>
      </c>
      <c r="BO27">
        <v>116004.66030032597</v>
      </c>
      <c r="BP27">
        <v>150034.38256370401</v>
      </c>
      <c r="BQ27">
        <v>131038.09002001792</v>
      </c>
      <c r="BR27">
        <v>137936.65319199994</v>
      </c>
      <c r="BS27">
        <v>123387.41499493195</v>
      </c>
      <c r="BT27">
        <v>138125.42079569597</v>
      </c>
      <c r="BU27">
        <v>91662.018973033963</v>
      </c>
      <c r="BV27">
        <v>118365.82099355388</v>
      </c>
      <c r="BW27">
        <v>105302.83503582394</v>
      </c>
      <c r="BX27">
        <v>79446.87368393995</v>
      </c>
      <c r="BY27">
        <v>101586.79468931787</v>
      </c>
      <c r="BZ27">
        <v>47972.246010277981</v>
      </c>
      <c r="CA27">
        <v>69150.197385749969</v>
      </c>
      <c r="CB27">
        <v>129531.41197399987</v>
      </c>
      <c r="CC27">
        <v>125308.58254689793</v>
      </c>
      <c r="CD27">
        <v>131859.56484322605</v>
      </c>
      <c r="CE27">
        <v>114434.67384287401</v>
      </c>
      <c r="CF27">
        <v>150358.2680655859</v>
      </c>
      <c r="CG27">
        <v>122146.2651739999</v>
      </c>
      <c r="CH27">
        <v>110273.27854466795</v>
      </c>
      <c r="CI27">
        <v>100636.70432988391</v>
      </c>
      <c r="CJ27">
        <v>51269.737065433997</v>
      </c>
      <c r="CK27">
        <v>80044.207599999936</v>
      </c>
      <c r="CL27">
        <v>73991.636378647963</v>
      </c>
      <c r="CM27">
        <v>71762.926617825942</v>
      </c>
      <c r="CN27">
        <v>94342.767695168004</v>
      </c>
      <c r="CO27">
        <v>80225.125635051954</v>
      </c>
      <c r="CP27">
        <v>111899.71948883995</v>
      </c>
      <c r="CQ27">
        <v>75345.345364665991</v>
      </c>
      <c r="CR27">
        <v>116400.13375941002</v>
      </c>
      <c r="CS27">
        <v>80809.618717391932</v>
      </c>
      <c r="CT27">
        <v>113546.73010926394</v>
      </c>
      <c r="CU27">
        <v>89332.696696791972</v>
      </c>
      <c r="CV27">
        <v>101268.22036296595</v>
      </c>
      <c r="CW27">
        <v>117745.90686322782</v>
      </c>
      <c r="CX27">
        <v>133900.45688514391</v>
      </c>
      <c r="CY27">
        <v>145112.68867000003</v>
      </c>
      <c r="CZ27">
        <v>118976.54845389594</v>
      </c>
      <c r="DA27">
        <v>76119.824794369953</v>
      </c>
      <c r="DB27">
        <v>75214.82069913196</v>
      </c>
      <c r="DC27">
        <v>149789.22585538987</v>
      </c>
      <c r="DD27">
        <v>167955.29994597789</v>
      </c>
      <c r="DE27">
        <v>136159.82495848194</v>
      </c>
      <c r="DF27">
        <v>106770.91618388792</v>
      </c>
      <c r="DG27">
        <v>67886.450059477938</v>
      </c>
      <c r="DH27">
        <v>74980.293571467992</v>
      </c>
      <c r="DI27">
        <v>89658.878083999865</v>
      </c>
      <c r="DJ27">
        <v>89340.46641391993</v>
      </c>
      <c r="DK27">
        <v>135888.01071088598</v>
      </c>
    </row>
    <row r="28" spans="1:115" x14ac:dyDescent="0.25">
      <c r="A28" t="s">
        <v>141</v>
      </c>
      <c r="B28">
        <v>110902.55854816585</v>
      </c>
      <c r="C28">
        <v>87682.912861199933</v>
      </c>
      <c r="D28">
        <v>120566.2252618519</v>
      </c>
      <c r="E28">
        <v>144058.08939701592</v>
      </c>
      <c r="F28">
        <v>94520.506260339956</v>
      </c>
      <c r="G28">
        <v>121362.48008359394</v>
      </c>
      <c r="H28">
        <v>100455.63302606202</v>
      </c>
      <c r="I28">
        <v>136002.17812714199</v>
      </c>
      <c r="J28">
        <v>82528.978676839935</v>
      </c>
      <c r="K28">
        <v>140138.43423008383</v>
      </c>
      <c r="L28">
        <v>92855.06868255994</v>
      </c>
      <c r="M28">
        <v>58344.189872591938</v>
      </c>
      <c r="N28">
        <v>126613.2892139999</v>
      </c>
      <c r="O28">
        <v>69344.679690133926</v>
      </c>
      <c r="P28">
        <v>98417.797808305855</v>
      </c>
      <c r="Q28">
        <v>116401.96863081396</v>
      </c>
      <c r="R28">
        <v>157291.37915137585</v>
      </c>
      <c r="S28">
        <v>93210.758837999922</v>
      </c>
      <c r="T28">
        <v>116996.33258451792</v>
      </c>
      <c r="U28">
        <v>100105.70819452198</v>
      </c>
      <c r="V28">
        <v>155932.27652133186</v>
      </c>
      <c r="W28">
        <v>144938.46931134388</v>
      </c>
      <c r="X28">
        <v>88494.119420975971</v>
      </c>
      <c r="Y28">
        <v>136869.99758279993</v>
      </c>
      <c r="Z28">
        <v>144155.04873701191</v>
      </c>
      <c r="AA28">
        <v>165766.26471599989</v>
      </c>
      <c r="AB28">
        <v>85477.696842419886</v>
      </c>
      <c r="AC28">
        <v>126829.06826039392</v>
      </c>
      <c r="AD28">
        <v>94526.936803011908</v>
      </c>
      <c r="AE28">
        <v>120766.13715937991</v>
      </c>
      <c r="AF28">
        <v>107898.82256086783</v>
      </c>
      <c r="AG28">
        <v>136894.48353307202</v>
      </c>
      <c r="AH28">
        <v>81158.111835723947</v>
      </c>
      <c r="AI28">
        <v>146233.005411702</v>
      </c>
      <c r="AJ28">
        <v>124713.73830864996</v>
      </c>
      <c r="AK28">
        <v>112315.48069063395</v>
      </c>
      <c r="AL28">
        <v>113149.81035644593</v>
      </c>
      <c r="AM28">
        <v>129163.96166599987</v>
      </c>
      <c r="AN28">
        <v>154001.20353924597</v>
      </c>
      <c r="AO28">
        <v>85234.360844577925</v>
      </c>
      <c r="AP28">
        <v>111015.13269436595</v>
      </c>
      <c r="AQ28">
        <v>89160.731948277898</v>
      </c>
      <c r="AR28">
        <v>70058.186187613974</v>
      </c>
      <c r="AS28">
        <v>98499.842425183902</v>
      </c>
      <c r="AT28">
        <v>113974.34522898785</v>
      </c>
      <c r="AU28">
        <v>89707.729351999951</v>
      </c>
      <c r="AV28">
        <v>128734.68768797588</v>
      </c>
      <c r="AW28">
        <v>65700.920992051964</v>
      </c>
      <c r="AX28">
        <v>71903.158394641912</v>
      </c>
      <c r="AY28">
        <v>94987.963113999926</v>
      </c>
      <c r="AZ28">
        <v>123021.70803713589</v>
      </c>
      <c r="BA28">
        <v>116225.01438185788</v>
      </c>
      <c r="BB28">
        <v>135787.73764847391</v>
      </c>
      <c r="BC28">
        <v>55976.351662493966</v>
      </c>
      <c r="BD28">
        <v>129134.16004893401</v>
      </c>
      <c r="BE28">
        <v>83734.828431747956</v>
      </c>
      <c r="BF28">
        <v>132163.4429979159</v>
      </c>
      <c r="BG28">
        <v>117606.164960214</v>
      </c>
      <c r="BH28">
        <v>111238.3628807779</v>
      </c>
      <c r="BI28">
        <v>75191.771105379943</v>
      </c>
      <c r="BJ28">
        <v>81784.93604910787</v>
      </c>
      <c r="BK28">
        <v>128180.12871060398</v>
      </c>
      <c r="BL28">
        <v>48477.617452340011</v>
      </c>
      <c r="BM28">
        <v>137895.02838531989</v>
      </c>
      <c r="BN28">
        <v>97396.521266813928</v>
      </c>
      <c r="BO28">
        <v>127886.64133786991</v>
      </c>
      <c r="BP28">
        <v>142973.7597122138</v>
      </c>
      <c r="BQ28">
        <v>105531.40802521184</v>
      </c>
      <c r="BR28">
        <v>51597.427374069957</v>
      </c>
      <c r="BS28">
        <v>101416.04492274596</v>
      </c>
      <c r="BT28">
        <v>139547.44589548992</v>
      </c>
      <c r="BU28">
        <v>107506.34512136597</v>
      </c>
      <c r="BV28">
        <v>122854.79403078194</v>
      </c>
      <c r="BW28">
        <v>110849.64481345593</v>
      </c>
      <c r="BX28">
        <v>58320.414199931984</v>
      </c>
      <c r="BY28">
        <v>101875.00478883996</v>
      </c>
      <c r="BZ28">
        <v>109060.96711087397</v>
      </c>
      <c r="CA28">
        <v>114404.51460598796</v>
      </c>
      <c r="CB28">
        <v>89274.995568519895</v>
      </c>
      <c r="CC28">
        <v>65034.042197999996</v>
      </c>
      <c r="CD28">
        <v>101251.443046</v>
      </c>
      <c r="CE28">
        <v>102625.54826097592</v>
      </c>
      <c r="CF28">
        <v>78120.779703927998</v>
      </c>
      <c r="CG28">
        <v>129045.90301101192</v>
      </c>
      <c r="CH28">
        <v>63400.219186000024</v>
      </c>
      <c r="CI28">
        <v>104916.53815599991</v>
      </c>
      <c r="CJ28">
        <v>86412.470836633962</v>
      </c>
      <c r="CK28">
        <v>87889.917100553983</v>
      </c>
      <c r="CL28">
        <v>78048.736498931932</v>
      </c>
      <c r="CM28">
        <v>114286.15958751795</v>
      </c>
      <c r="CN28">
        <v>166363.20670933393</v>
      </c>
      <c r="CO28">
        <v>58777.351853941967</v>
      </c>
      <c r="CP28">
        <v>77661.70436468799</v>
      </c>
      <c r="CQ28">
        <v>138152.98683054987</v>
      </c>
      <c r="CR28">
        <v>94653.167517527923</v>
      </c>
      <c r="CS28">
        <v>82963.17646618397</v>
      </c>
      <c r="CT28">
        <v>99473.396542501941</v>
      </c>
      <c r="CU28">
        <v>71790.85953426997</v>
      </c>
      <c r="CV28">
        <v>94542.034896017984</v>
      </c>
      <c r="CW28">
        <v>130105.64937341792</v>
      </c>
      <c r="CX28">
        <v>99160.306624059929</v>
      </c>
      <c r="CY28">
        <v>102460.577556718</v>
      </c>
      <c r="CZ28">
        <v>112991.39001599388</v>
      </c>
      <c r="DA28">
        <v>139894.58910974802</v>
      </c>
      <c r="DB28">
        <v>156619.50454104197</v>
      </c>
      <c r="DC28">
        <v>124063.13698107391</v>
      </c>
      <c r="DD28">
        <v>107633.8806840399</v>
      </c>
      <c r="DE28">
        <v>99675.927974143997</v>
      </c>
      <c r="DF28">
        <v>90967.076515877896</v>
      </c>
      <c r="DG28">
        <v>137168.68505999993</v>
      </c>
      <c r="DH28">
        <v>108317.62649752988</v>
      </c>
      <c r="DI28">
        <v>76380.876564053979</v>
      </c>
      <c r="DJ28">
        <v>67675.307168593979</v>
      </c>
      <c r="DK28">
        <v>115531.80132450192</v>
      </c>
    </row>
    <row r="29" spans="1:115" x14ac:dyDescent="0.25">
      <c r="A29" t="s">
        <v>142</v>
      </c>
      <c r="B29">
        <v>105595.12522792784</v>
      </c>
      <c r="C29">
        <v>159822.47666607596</v>
      </c>
      <c r="D29">
        <v>141523.40611386386</v>
      </c>
      <c r="E29">
        <v>95588.279369707976</v>
      </c>
      <c r="F29">
        <v>123165.49358653389</v>
      </c>
      <c r="G29">
        <v>139487.22664327189</v>
      </c>
      <c r="H29">
        <v>83327.984081989896</v>
      </c>
      <c r="I29">
        <v>110751.80206142203</v>
      </c>
      <c r="J29">
        <v>133403.34482348396</v>
      </c>
      <c r="K29">
        <v>64361.464212155974</v>
      </c>
      <c r="L29">
        <v>77161.958783421927</v>
      </c>
      <c r="M29">
        <v>101414.63910155796</v>
      </c>
      <c r="N29">
        <v>138555.10185153794</v>
      </c>
      <c r="O29">
        <v>85173.194023375938</v>
      </c>
      <c r="P29">
        <v>98983.968766000005</v>
      </c>
      <c r="Q29">
        <v>98804.194431617943</v>
      </c>
      <c r="R29">
        <v>34587.719190767988</v>
      </c>
      <c r="S29">
        <v>112674.56584837995</v>
      </c>
      <c r="T29">
        <v>131436.08597588984</v>
      </c>
      <c r="U29">
        <v>117756.35935327987</v>
      </c>
      <c r="V29">
        <v>85390.583440839939</v>
      </c>
      <c r="W29">
        <v>79600.500833999919</v>
      </c>
      <c r="X29">
        <v>77658.178957829965</v>
      </c>
      <c r="Y29">
        <v>127001.07594199998</v>
      </c>
      <c r="Z29">
        <v>106992.6936072159</v>
      </c>
      <c r="AA29">
        <v>59513.674968163999</v>
      </c>
      <c r="AB29">
        <v>113630.76927718591</v>
      </c>
      <c r="AC29">
        <v>98940.662483879976</v>
      </c>
      <c r="AD29">
        <v>165596.03905595987</v>
      </c>
      <c r="AE29">
        <v>129840.74842381796</v>
      </c>
      <c r="AF29">
        <v>93262.920133941938</v>
      </c>
      <c r="AG29">
        <v>93834.605933999992</v>
      </c>
      <c r="AH29">
        <v>97030.669199669966</v>
      </c>
      <c r="AI29">
        <v>117760.11605000001</v>
      </c>
      <c r="AJ29">
        <v>84373.46069865991</v>
      </c>
      <c r="AK29">
        <v>132719.7874895719</v>
      </c>
      <c r="AL29">
        <v>91470.742730847982</v>
      </c>
      <c r="AM29">
        <v>82974.235146757856</v>
      </c>
      <c r="AN29">
        <v>135290.94132179584</v>
      </c>
      <c r="AO29">
        <v>119912.39511166187</v>
      </c>
      <c r="AP29">
        <v>85158.874354725995</v>
      </c>
      <c r="AQ29">
        <v>87178.495947241972</v>
      </c>
      <c r="AR29">
        <v>113157.17517852192</v>
      </c>
      <c r="AS29">
        <v>141056.29455974995</v>
      </c>
      <c r="AT29">
        <v>120290.57785932184</v>
      </c>
      <c r="AU29">
        <v>107331.32435425192</v>
      </c>
      <c r="AV29">
        <v>56981.543225891954</v>
      </c>
      <c r="AW29">
        <v>126176.93967790985</v>
      </c>
      <c r="AX29">
        <v>93357.02506221387</v>
      </c>
      <c r="AY29">
        <v>122433.22961443391</v>
      </c>
      <c r="AZ29">
        <v>133283.40708474987</v>
      </c>
      <c r="BA29">
        <v>66068.135116875943</v>
      </c>
      <c r="BB29">
        <v>102091.51409399988</v>
      </c>
      <c r="BC29">
        <v>96163.836738749931</v>
      </c>
      <c r="BD29">
        <v>101795.57877624381</v>
      </c>
      <c r="BE29">
        <v>96335.52491195187</v>
      </c>
      <c r="BF29">
        <v>132793.55225950989</v>
      </c>
      <c r="BG29">
        <v>129047.87232647392</v>
      </c>
      <c r="BH29">
        <v>93164.013307605957</v>
      </c>
      <c r="BI29">
        <v>104935.28255887798</v>
      </c>
      <c r="BJ29">
        <v>64057.174193059916</v>
      </c>
      <c r="BK29">
        <v>132378.75773211589</v>
      </c>
      <c r="BL29">
        <v>135796.40002625191</v>
      </c>
      <c r="BM29">
        <v>121296.52445799999</v>
      </c>
      <c r="BN29">
        <v>125994.13153270798</v>
      </c>
      <c r="BO29">
        <v>82736.864010961886</v>
      </c>
      <c r="BP29">
        <v>123162.33954814401</v>
      </c>
      <c r="BQ29">
        <v>94957.505267999935</v>
      </c>
      <c r="BR29">
        <v>145989.80065613799</v>
      </c>
      <c r="BS29">
        <v>102419.34637306996</v>
      </c>
      <c r="BT29">
        <v>78736.955500253971</v>
      </c>
      <c r="BU29">
        <v>74195.985925712026</v>
      </c>
      <c r="BV29">
        <v>71871.782044217951</v>
      </c>
      <c r="BW29">
        <v>122630.97653850201</v>
      </c>
      <c r="BX29">
        <v>111083.10967092596</v>
      </c>
      <c r="BY29">
        <v>106004.06794388797</v>
      </c>
      <c r="BZ29">
        <v>57486.518537591954</v>
      </c>
      <c r="CA29">
        <v>104595.79700383388</v>
      </c>
      <c r="CB29">
        <v>72510.849857011985</v>
      </c>
      <c r="CC29">
        <v>66972.087680309967</v>
      </c>
      <c r="CD29">
        <v>103419.87359359802</v>
      </c>
      <c r="CE29">
        <v>98034.829930260035</v>
      </c>
      <c r="CF29">
        <v>76911.845215277906</v>
      </c>
      <c r="CG29">
        <v>107321.60179693998</v>
      </c>
      <c r="CH29">
        <v>100456.24194467596</v>
      </c>
      <c r="CI29">
        <v>106905.31129412793</v>
      </c>
      <c r="CJ29">
        <v>141097.60684199986</v>
      </c>
      <c r="CK29">
        <v>90227.482955902</v>
      </c>
      <c r="CL29">
        <v>120219.86015469587</v>
      </c>
      <c r="CM29">
        <v>125150.87128521789</v>
      </c>
      <c r="CN29">
        <v>77517.37846009004</v>
      </c>
      <c r="CO29">
        <v>66023.130809475973</v>
      </c>
      <c r="CP29">
        <v>75472.953242245931</v>
      </c>
      <c r="CQ29">
        <v>126526.27002808596</v>
      </c>
      <c r="CR29">
        <v>119391.63905821995</v>
      </c>
      <c r="CS29">
        <v>158434.89781553394</v>
      </c>
      <c r="CT29">
        <v>84972.642480379945</v>
      </c>
      <c r="CU29">
        <v>80393.64975370199</v>
      </c>
      <c r="CV29">
        <v>78334.160649265963</v>
      </c>
      <c r="CW29">
        <v>142073.40111027999</v>
      </c>
      <c r="CX29">
        <v>112449.03609824987</v>
      </c>
      <c r="CY29">
        <v>121658.55598873187</v>
      </c>
      <c r="CZ29">
        <v>108412.72840599989</v>
      </c>
      <c r="DA29">
        <v>75967.374052843923</v>
      </c>
      <c r="DB29">
        <v>113857.10613465001</v>
      </c>
      <c r="DC29">
        <v>97999.728089505981</v>
      </c>
      <c r="DD29">
        <v>82380.730677999949</v>
      </c>
      <c r="DE29">
        <v>149940.94009248601</v>
      </c>
      <c r="DF29">
        <v>159378.9275241438</v>
      </c>
      <c r="DG29">
        <v>88934.579055735972</v>
      </c>
      <c r="DH29">
        <v>122568.57604953593</v>
      </c>
      <c r="DI29">
        <v>126625.67099433992</v>
      </c>
      <c r="DJ29">
        <v>115925.24011818603</v>
      </c>
      <c r="DK29">
        <v>130046.35135956403</v>
      </c>
    </row>
    <row r="30" spans="1:115" x14ac:dyDescent="0.25">
      <c r="A30" t="s">
        <v>143</v>
      </c>
      <c r="B30">
        <v>107800.99249314591</v>
      </c>
      <c r="C30">
        <v>129882.08643726798</v>
      </c>
      <c r="D30">
        <v>100143.67878337188</v>
      </c>
      <c r="E30">
        <v>112857.41776293797</v>
      </c>
      <c r="F30">
        <v>142035.93890999997</v>
      </c>
      <c r="G30">
        <v>93146.351311047998</v>
      </c>
      <c r="H30">
        <v>140406.2452219699</v>
      </c>
      <c r="I30">
        <v>67030.01332938399</v>
      </c>
      <c r="J30">
        <v>139784.5575482159</v>
      </c>
      <c r="K30">
        <v>114036.67974812796</v>
      </c>
      <c r="L30">
        <v>87902.922521847955</v>
      </c>
      <c r="M30">
        <v>105622.38477933599</v>
      </c>
      <c r="N30">
        <v>125685.66508107787</v>
      </c>
      <c r="O30">
        <v>79799.176772809995</v>
      </c>
      <c r="P30">
        <v>109748.01650488593</v>
      </c>
      <c r="Q30">
        <v>94548.399702783994</v>
      </c>
      <c r="R30">
        <v>139670.91969759981</v>
      </c>
      <c r="S30">
        <v>131110.1525614259</v>
      </c>
      <c r="T30">
        <v>151401.86028560202</v>
      </c>
      <c r="U30">
        <v>119290.88065566783</v>
      </c>
      <c r="V30">
        <v>122479.832865912</v>
      </c>
      <c r="W30">
        <v>121135.66965655188</v>
      </c>
      <c r="X30">
        <v>118230.03537218992</v>
      </c>
      <c r="Y30">
        <v>83123.894504841897</v>
      </c>
      <c r="Z30">
        <v>96999.630808089845</v>
      </c>
      <c r="AA30">
        <v>132977.77032680993</v>
      </c>
      <c r="AB30">
        <v>90619.387884975964</v>
      </c>
      <c r="AC30">
        <v>62604.355557445968</v>
      </c>
      <c r="AD30">
        <v>101375.13701799995</v>
      </c>
      <c r="AE30">
        <v>99153.22136854798</v>
      </c>
      <c r="AF30">
        <v>134822.595133536</v>
      </c>
      <c r="AG30">
        <v>116247.6464810419</v>
      </c>
      <c r="AH30">
        <v>81746.267226601922</v>
      </c>
      <c r="AI30">
        <v>57489.840597793969</v>
      </c>
      <c r="AJ30">
        <v>127637.23846108402</v>
      </c>
      <c r="AK30">
        <v>146590.08585604187</v>
      </c>
      <c r="AL30">
        <v>114093.71115320594</v>
      </c>
      <c r="AM30">
        <v>53535.58877835999</v>
      </c>
      <c r="AN30">
        <v>93059.650004869953</v>
      </c>
      <c r="AO30">
        <v>89829.856830473946</v>
      </c>
      <c r="AP30">
        <v>98802.82367649996</v>
      </c>
      <c r="AQ30">
        <v>126750.0150987339</v>
      </c>
      <c r="AR30">
        <v>104301.61353050194</v>
      </c>
      <c r="AS30">
        <v>104996.69501362399</v>
      </c>
      <c r="AT30">
        <v>109775.05665833998</v>
      </c>
      <c r="AU30">
        <v>175891.88169981996</v>
      </c>
      <c r="AV30">
        <v>161058.36814377186</v>
      </c>
      <c r="AW30">
        <v>97244.980341045943</v>
      </c>
      <c r="AX30">
        <v>76634.380613999936</v>
      </c>
      <c r="AY30">
        <v>163508.52294075972</v>
      </c>
      <c r="AZ30">
        <v>152187.96409777395</v>
      </c>
      <c r="BA30">
        <v>91498.876173749886</v>
      </c>
      <c r="BB30">
        <v>103722.35768742797</v>
      </c>
      <c r="BC30">
        <v>124978.66275405194</v>
      </c>
      <c r="BD30">
        <v>76193.90779199994</v>
      </c>
      <c r="BE30">
        <v>153591.33755712787</v>
      </c>
      <c r="BF30">
        <v>177520.20136369977</v>
      </c>
      <c r="BG30">
        <v>74860.122494609954</v>
      </c>
      <c r="BH30">
        <v>124254.46821200397</v>
      </c>
      <c r="BI30">
        <v>88155.889810189983</v>
      </c>
      <c r="BJ30">
        <v>141708.20236999993</v>
      </c>
      <c r="BK30">
        <v>113617.53546225192</v>
      </c>
      <c r="BL30">
        <v>90386.115577291959</v>
      </c>
      <c r="BM30">
        <v>132939.89976800003</v>
      </c>
      <c r="BN30">
        <v>75875.522155753963</v>
      </c>
      <c r="BO30">
        <v>112714.20094323592</v>
      </c>
      <c r="BP30">
        <v>123248.82056016188</v>
      </c>
      <c r="BQ30">
        <v>82428.173222741912</v>
      </c>
      <c r="BR30">
        <v>122220.34098297585</v>
      </c>
      <c r="BS30">
        <v>183674.12842074587</v>
      </c>
      <c r="BT30">
        <v>109826.02438771598</v>
      </c>
      <c r="BU30">
        <v>99084.801900143895</v>
      </c>
      <c r="BV30">
        <v>104553.39637077198</v>
      </c>
      <c r="BW30">
        <v>138371.36187578193</v>
      </c>
      <c r="BX30">
        <v>79382.92861244196</v>
      </c>
      <c r="BY30">
        <v>118759.35025725994</v>
      </c>
      <c r="BZ30">
        <v>99353.716256119966</v>
      </c>
      <c r="CA30">
        <v>97525.908341375994</v>
      </c>
      <c r="CB30">
        <v>108883.92457173797</v>
      </c>
      <c r="CC30">
        <v>73304.444072673985</v>
      </c>
      <c r="CD30">
        <v>129608.95073465594</v>
      </c>
      <c r="CE30">
        <v>102977.285063152</v>
      </c>
      <c r="CF30">
        <v>91671.836716779988</v>
      </c>
      <c r="CG30">
        <v>108712.71321082998</v>
      </c>
      <c r="CH30">
        <v>95653.880721999885</v>
      </c>
      <c r="CI30">
        <v>95972.552426323891</v>
      </c>
      <c r="CJ30">
        <v>119213.46972790589</v>
      </c>
      <c r="CK30">
        <v>112876.40893094793</v>
      </c>
      <c r="CL30">
        <v>120509.693602</v>
      </c>
      <c r="CM30">
        <v>102894.43941501201</v>
      </c>
      <c r="CN30">
        <v>113691.56228691786</v>
      </c>
      <c r="CO30">
        <v>100022.05612472593</v>
      </c>
      <c r="CP30">
        <v>83581.440247049963</v>
      </c>
      <c r="CQ30">
        <v>56856.080850855942</v>
      </c>
      <c r="CR30">
        <v>88312.851827571925</v>
      </c>
      <c r="CS30">
        <v>90240.291109535945</v>
      </c>
      <c r="CT30">
        <v>120945.05629978595</v>
      </c>
      <c r="CU30">
        <v>101483.91487067191</v>
      </c>
      <c r="CV30">
        <v>81764.69615911998</v>
      </c>
      <c r="CW30">
        <v>115528.43943941996</v>
      </c>
      <c r="CX30">
        <v>108233.60501980799</v>
      </c>
      <c r="CY30">
        <v>153091.65999687393</v>
      </c>
      <c r="CZ30">
        <v>114360.20008480789</v>
      </c>
      <c r="DA30">
        <v>104370.6126205019</v>
      </c>
      <c r="DB30">
        <v>93087.20999874</v>
      </c>
      <c r="DC30">
        <v>80565.956434775959</v>
      </c>
      <c r="DD30">
        <v>147717.68904199984</v>
      </c>
      <c r="DE30">
        <v>90374.100871525967</v>
      </c>
      <c r="DF30">
        <v>82504.679100865877</v>
      </c>
      <c r="DG30">
        <v>96479.820268060022</v>
      </c>
      <c r="DH30">
        <v>70148.857910057981</v>
      </c>
      <c r="DI30">
        <v>111053.4030399999</v>
      </c>
      <c r="DJ30">
        <v>83386.80890199999</v>
      </c>
      <c r="DK30">
        <v>97934.442216345909</v>
      </c>
    </row>
    <row r="31" spans="1:115" x14ac:dyDescent="0.25">
      <c r="A31" t="s">
        <v>144</v>
      </c>
      <c r="B31">
        <v>86303.393991511577</v>
      </c>
      <c r="C31">
        <v>84449.146906483962</v>
      </c>
      <c r="D31">
        <v>119668.03160413794</v>
      </c>
      <c r="E31">
        <v>116870.6316008478</v>
      </c>
      <c r="F31">
        <v>89070.075127999997</v>
      </c>
      <c r="G31">
        <v>85807.249317999987</v>
      </c>
      <c r="H31">
        <v>129684.45170415594</v>
      </c>
      <c r="I31">
        <v>75259.181257229982</v>
      </c>
      <c r="J31">
        <v>105256.04100065594</v>
      </c>
      <c r="K31">
        <v>80572.636597865945</v>
      </c>
      <c r="L31">
        <v>83188.596892339934</v>
      </c>
      <c r="M31">
        <v>106373.23737675196</v>
      </c>
      <c r="N31">
        <v>112579.43792946794</v>
      </c>
      <c r="O31">
        <v>131650.84520710792</v>
      </c>
      <c r="P31">
        <v>83456.434277711989</v>
      </c>
      <c r="Q31">
        <v>61713.947562893969</v>
      </c>
      <c r="R31">
        <v>67984.833419637987</v>
      </c>
      <c r="S31">
        <v>69974.774042251971</v>
      </c>
      <c r="T31">
        <v>91660.894502049909</v>
      </c>
      <c r="U31">
        <v>115393.20968799992</v>
      </c>
      <c r="V31">
        <v>127169.932781148</v>
      </c>
      <c r="W31">
        <v>104712.53855617995</v>
      </c>
      <c r="X31">
        <v>104363.00887399993</v>
      </c>
      <c r="Y31">
        <v>115147.54217004401</v>
      </c>
      <c r="Z31">
        <v>124511.78848399992</v>
      </c>
      <c r="AA31">
        <v>156446.85335721195</v>
      </c>
      <c r="AB31">
        <v>126459.38519915189</v>
      </c>
      <c r="AC31">
        <v>153894.94869067587</v>
      </c>
      <c r="AD31">
        <v>136083.38136886797</v>
      </c>
      <c r="AE31">
        <v>92886.666281829966</v>
      </c>
      <c r="AF31">
        <v>75087.742876961929</v>
      </c>
      <c r="AG31">
        <v>115792.05071788401</v>
      </c>
      <c r="AH31">
        <v>99002.555148607935</v>
      </c>
      <c r="AI31">
        <v>131676.88527799986</v>
      </c>
      <c r="AJ31">
        <v>85468.296134173914</v>
      </c>
      <c r="AK31">
        <v>144607.19968752394</v>
      </c>
      <c r="AL31">
        <v>83157.61339447397</v>
      </c>
      <c r="AM31">
        <v>147695.10794322402</v>
      </c>
      <c r="AN31">
        <v>123355.43222152792</v>
      </c>
      <c r="AO31">
        <v>92556.834865421959</v>
      </c>
      <c r="AP31">
        <v>172660.9599973899</v>
      </c>
      <c r="AQ31">
        <v>96690.457727999965</v>
      </c>
      <c r="AR31">
        <v>101674.10847846598</v>
      </c>
      <c r="AS31">
        <v>109698.33726096395</v>
      </c>
      <c r="AT31">
        <v>94900.174271343974</v>
      </c>
      <c r="AU31">
        <v>138575.87321799994</v>
      </c>
      <c r="AV31">
        <v>125937.09318312987</v>
      </c>
      <c r="AW31">
        <v>160574.18433027394</v>
      </c>
      <c r="AX31">
        <v>139272.48596044793</v>
      </c>
      <c r="AY31">
        <v>110520.59696179589</v>
      </c>
      <c r="AZ31">
        <v>111162.81080414396</v>
      </c>
      <c r="BA31">
        <v>104505.20468553393</v>
      </c>
      <c r="BB31">
        <v>52374.677765999964</v>
      </c>
      <c r="BC31">
        <v>136828.41771799995</v>
      </c>
      <c r="BD31">
        <v>123646.53034269187</v>
      </c>
      <c r="BE31">
        <v>97084.220533048021</v>
      </c>
      <c r="BF31">
        <v>96444.638629883921</v>
      </c>
      <c r="BG31">
        <v>87320.985582763926</v>
      </c>
      <c r="BH31">
        <v>91008.150631017998</v>
      </c>
      <c r="BI31">
        <v>79457.710218000007</v>
      </c>
      <c r="BJ31">
        <v>102722.97291171197</v>
      </c>
      <c r="BK31">
        <v>111732.93186799993</v>
      </c>
      <c r="BL31">
        <v>60225.662289748012</v>
      </c>
      <c r="BM31">
        <v>66361.323221133964</v>
      </c>
      <c r="BN31">
        <v>96439.804766651927</v>
      </c>
      <c r="BO31">
        <v>118107.92672135192</v>
      </c>
      <c r="BP31">
        <v>93129.462066285923</v>
      </c>
      <c r="BQ31">
        <v>59291.442628623619</v>
      </c>
      <c r="BR31">
        <v>98930.993207695967</v>
      </c>
      <c r="BS31">
        <v>145357.10290599987</v>
      </c>
      <c r="BT31">
        <v>69775.259979777999</v>
      </c>
      <c r="BU31">
        <v>112668.98871019592</v>
      </c>
      <c r="BV31">
        <v>76211.426401445933</v>
      </c>
      <c r="BW31">
        <v>107648.08836056601</v>
      </c>
      <c r="BX31">
        <v>94707.920204083945</v>
      </c>
      <c r="BY31">
        <v>85735.930500377988</v>
      </c>
      <c r="BZ31">
        <v>79053.543501651133</v>
      </c>
      <c r="CA31">
        <v>93154.182087143839</v>
      </c>
      <c r="CB31">
        <v>84343.321179767998</v>
      </c>
      <c r="CC31">
        <v>69677.287817352</v>
      </c>
      <c r="CD31">
        <v>117736.35626781802</v>
      </c>
      <c r="CE31">
        <v>111804.87009847195</v>
      </c>
      <c r="CF31">
        <v>106815.18090203797</v>
      </c>
      <c r="CG31">
        <v>155532.90477521389</v>
      </c>
      <c r="CH31">
        <v>138689.57810570201</v>
      </c>
      <c r="CI31">
        <v>169912.79708828597</v>
      </c>
      <c r="CJ31">
        <v>119608.14390281794</v>
      </c>
      <c r="CK31">
        <v>137461.94945726596</v>
      </c>
      <c r="CL31">
        <v>86479.185111571976</v>
      </c>
      <c r="CM31">
        <v>119035.43297467596</v>
      </c>
      <c r="CN31">
        <v>114732.60045287591</v>
      </c>
      <c r="CO31">
        <v>77491.431846085979</v>
      </c>
      <c r="CP31">
        <v>131282.81358451603</v>
      </c>
      <c r="CQ31">
        <v>116263.31606399996</v>
      </c>
      <c r="CR31">
        <v>79603.344779265957</v>
      </c>
      <c r="CS31">
        <v>140234.20032369197</v>
      </c>
      <c r="CT31">
        <v>119063.13497114382</v>
      </c>
      <c r="CU31">
        <v>79654.674989611944</v>
      </c>
      <c r="CV31">
        <v>81066.078318759959</v>
      </c>
      <c r="CW31">
        <v>84176.409772849962</v>
      </c>
      <c r="CX31">
        <v>97502.341320969979</v>
      </c>
      <c r="CY31">
        <v>92035.261584681968</v>
      </c>
      <c r="CZ31">
        <v>121963.66952903607</v>
      </c>
      <c r="DA31">
        <v>99077.038223999916</v>
      </c>
      <c r="DB31">
        <v>97416.841134049973</v>
      </c>
      <c r="DC31">
        <v>67724.440973941979</v>
      </c>
      <c r="DD31">
        <v>68198.099668152005</v>
      </c>
      <c r="DE31">
        <v>132208.69442717588</v>
      </c>
      <c r="DF31">
        <v>88640.219102921867</v>
      </c>
      <c r="DG31">
        <v>132240.00180774994</v>
      </c>
      <c r="DH31">
        <v>115409.08550944981</v>
      </c>
      <c r="DI31">
        <v>154730.27116267587</v>
      </c>
      <c r="DJ31">
        <v>102798.63742637992</v>
      </c>
      <c r="DK31">
        <v>101804.60489377397</v>
      </c>
    </row>
    <row r="32" spans="1:115" x14ac:dyDescent="0.25">
      <c r="A32" t="s">
        <v>145</v>
      </c>
      <c r="B32">
        <v>138740.59596705786</v>
      </c>
      <c r="C32">
        <v>89925.053195839981</v>
      </c>
      <c r="D32">
        <v>83446.24169032395</v>
      </c>
      <c r="E32">
        <v>134369.95799199987</v>
      </c>
      <c r="F32">
        <v>111759.64889898588</v>
      </c>
      <c r="G32">
        <v>125087.25514617599</v>
      </c>
      <c r="H32">
        <v>84485.675344907941</v>
      </c>
      <c r="I32">
        <v>91986.673345101968</v>
      </c>
      <c r="J32">
        <v>101890.46804558596</v>
      </c>
      <c r="K32">
        <v>68645.106717863935</v>
      </c>
      <c r="L32">
        <v>105723.30043314595</v>
      </c>
      <c r="M32">
        <v>159374.20218078583</v>
      </c>
      <c r="N32">
        <v>132051.23958421388</v>
      </c>
      <c r="O32">
        <v>123579.12824646187</v>
      </c>
      <c r="P32">
        <v>65996.484613851979</v>
      </c>
      <c r="Q32">
        <v>138967.66903216587</v>
      </c>
      <c r="R32">
        <v>130366.12332999989</v>
      </c>
      <c r="S32">
        <v>88092.042116663972</v>
      </c>
      <c r="T32">
        <v>96136.040166963969</v>
      </c>
      <c r="U32">
        <v>90857.315241595978</v>
      </c>
      <c r="V32">
        <v>104826.47397350395</v>
      </c>
      <c r="W32">
        <v>128066.88701812791</v>
      </c>
      <c r="X32">
        <v>130500.87168721795</v>
      </c>
      <c r="Y32">
        <v>88281.061120031954</v>
      </c>
      <c r="Z32">
        <v>138560.89642859591</v>
      </c>
      <c r="AA32">
        <v>96408.351669999975</v>
      </c>
      <c r="AB32">
        <v>103833.25463599997</v>
      </c>
      <c r="AC32">
        <v>116324.73660214389</v>
      </c>
      <c r="AD32">
        <v>127307.13015210994</v>
      </c>
      <c r="AE32">
        <v>146756.60054341189</v>
      </c>
      <c r="AF32">
        <v>107448.66455758596</v>
      </c>
      <c r="AG32">
        <v>110033.12151670203</v>
      </c>
      <c r="AH32">
        <v>102141.22886744594</v>
      </c>
      <c r="AI32">
        <v>110894.17692701999</v>
      </c>
      <c r="AJ32">
        <v>126812.06498109385</v>
      </c>
      <c r="AK32">
        <v>59430.57391885799</v>
      </c>
      <c r="AL32">
        <v>130367.12126342185</v>
      </c>
      <c r="AM32">
        <v>75732.897448976</v>
      </c>
      <c r="AN32">
        <v>85385.462448117934</v>
      </c>
      <c r="AO32">
        <v>104990.89910322196</v>
      </c>
      <c r="AP32">
        <v>121157.61307332601</v>
      </c>
      <c r="AQ32">
        <v>71908.624882525633</v>
      </c>
      <c r="AR32">
        <v>85542.640129505962</v>
      </c>
      <c r="AS32">
        <v>79474.847029069977</v>
      </c>
      <c r="AT32">
        <v>84996.941304885986</v>
      </c>
      <c r="AU32">
        <v>76274.404049999968</v>
      </c>
      <c r="AV32">
        <v>89460.510364030037</v>
      </c>
      <c r="AW32">
        <v>108772.92752002591</v>
      </c>
      <c r="AX32">
        <v>110573.07496641198</v>
      </c>
      <c r="AY32">
        <v>80241.639977691942</v>
      </c>
      <c r="AZ32">
        <v>112486.18954605992</v>
      </c>
      <c r="BA32">
        <v>109448.8370822299</v>
      </c>
      <c r="BB32">
        <v>109882.8515499319</v>
      </c>
      <c r="BC32">
        <v>97911.300553143927</v>
      </c>
      <c r="BD32">
        <v>127476.40564957797</v>
      </c>
      <c r="BE32">
        <v>107021.08610774598</v>
      </c>
      <c r="BF32">
        <v>71941.934500169969</v>
      </c>
      <c r="BG32">
        <v>141191.91318708786</v>
      </c>
      <c r="BH32">
        <v>105594.26900324193</v>
      </c>
      <c r="BI32">
        <v>75696.522233999975</v>
      </c>
      <c r="BJ32">
        <v>102205.4528476079</v>
      </c>
      <c r="BK32">
        <v>81960.562487733972</v>
      </c>
      <c r="BL32">
        <v>111614.47249635597</v>
      </c>
      <c r="BM32">
        <v>95714.439250323936</v>
      </c>
      <c r="BN32">
        <v>129572.04095399989</v>
      </c>
      <c r="BO32">
        <v>96148.102897967954</v>
      </c>
      <c r="BP32">
        <v>87628.237102159968</v>
      </c>
      <c r="BQ32">
        <v>111020.62222073793</v>
      </c>
      <c r="BR32">
        <v>97304.290622541957</v>
      </c>
      <c r="BS32">
        <v>144501.79729606595</v>
      </c>
      <c r="BT32">
        <v>74258.47588322997</v>
      </c>
      <c r="BU32">
        <v>120906.15537015995</v>
      </c>
      <c r="BV32">
        <v>80518.230357063963</v>
      </c>
      <c r="BW32">
        <v>125003.8521222319</v>
      </c>
      <c r="BX32">
        <v>115951.71087673392</v>
      </c>
      <c r="BY32">
        <v>89482.727728901969</v>
      </c>
      <c r="BZ32">
        <v>122312.08752834598</v>
      </c>
      <c r="CA32">
        <v>99288.583593249961</v>
      </c>
      <c r="CB32">
        <v>90822.169454583913</v>
      </c>
      <c r="CC32">
        <v>105333.96021903382</v>
      </c>
      <c r="CD32">
        <v>107371.78107848795</v>
      </c>
      <c r="CE32">
        <v>103992.20440466395</v>
      </c>
      <c r="CF32">
        <v>112989.71278035395</v>
      </c>
      <c r="CG32">
        <v>99571.88131575397</v>
      </c>
      <c r="CH32">
        <v>76690.045484753966</v>
      </c>
      <c r="CI32">
        <v>136702.81716349596</v>
      </c>
      <c r="CJ32">
        <v>85878.929882667988</v>
      </c>
      <c r="CK32">
        <v>90921.771236771965</v>
      </c>
      <c r="CL32">
        <v>162313.4282879738</v>
      </c>
      <c r="CM32">
        <v>110849.15432999992</v>
      </c>
      <c r="CN32">
        <v>114862.14500384395</v>
      </c>
      <c r="CO32">
        <v>120110.08055716792</v>
      </c>
      <c r="CP32">
        <v>110030.26240318587</v>
      </c>
      <c r="CQ32">
        <v>90629.266357277971</v>
      </c>
      <c r="CR32">
        <v>125328.65070597992</v>
      </c>
      <c r="CS32">
        <v>130507.0784722519</v>
      </c>
      <c r="CT32">
        <v>129580.47669399991</v>
      </c>
      <c r="CU32">
        <v>61531.850437999965</v>
      </c>
      <c r="CV32">
        <v>97645.492622603982</v>
      </c>
      <c r="CW32">
        <v>84115.577938245959</v>
      </c>
      <c r="CX32">
        <v>136140.64786208395</v>
      </c>
      <c r="CY32">
        <v>116764.93895414395</v>
      </c>
      <c r="CZ32">
        <v>99024.99806499196</v>
      </c>
      <c r="DA32">
        <v>113500.8142477879</v>
      </c>
      <c r="DB32">
        <v>150426.62432880589</v>
      </c>
      <c r="DC32">
        <v>132564.02891895195</v>
      </c>
      <c r="DD32">
        <v>119764.72903268195</v>
      </c>
      <c r="DE32">
        <v>65614.375666653956</v>
      </c>
      <c r="DF32">
        <v>109593.31249825795</v>
      </c>
      <c r="DG32">
        <v>118954.47472028997</v>
      </c>
      <c r="DH32">
        <v>132778.73105614589</v>
      </c>
      <c r="DI32">
        <v>121677.24472595986</v>
      </c>
      <c r="DJ32">
        <v>116894.92470162397</v>
      </c>
      <c r="DK32">
        <v>89411.052177431979</v>
      </c>
    </row>
    <row r="33" spans="1:115" x14ac:dyDescent="0.25">
      <c r="A33" t="s">
        <v>146</v>
      </c>
      <c r="B33">
        <v>110919.22506599996</v>
      </c>
      <c r="C33">
        <v>152559.68448671777</v>
      </c>
      <c r="D33">
        <v>102492.17711214394</v>
      </c>
      <c r="E33">
        <v>93583.210839521911</v>
      </c>
      <c r="F33">
        <v>181498.91260249194</v>
      </c>
      <c r="G33">
        <v>137021.71461670191</v>
      </c>
      <c r="H33">
        <v>88425.740164881892</v>
      </c>
      <c r="I33">
        <v>98689.278377793933</v>
      </c>
      <c r="J33">
        <v>92426.963077917899</v>
      </c>
      <c r="K33">
        <v>123406.34947096783</v>
      </c>
      <c r="L33">
        <v>149042.1045553679</v>
      </c>
      <c r="M33">
        <v>106726.19298838597</v>
      </c>
      <c r="N33">
        <v>66570.064456839988</v>
      </c>
      <c r="O33">
        <v>102203.74542897799</v>
      </c>
      <c r="P33">
        <v>75074.687095615969</v>
      </c>
      <c r="Q33">
        <v>97713.080669151997</v>
      </c>
      <c r="R33">
        <v>123855.28893087601</v>
      </c>
      <c r="S33">
        <v>57277.409907133937</v>
      </c>
      <c r="T33">
        <v>111723.52483806593</v>
      </c>
      <c r="U33">
        <v>103196.97290104993</v>
      </c>
      <c r="V33">
        <v>146607.35051170186</v>
      </c>
      <c r="W33">
        <v>103113.08074599988</v>
      </c>
      <c r="X33">
        <v>130123.7554466279</v>
      </c>
      <c r="Y33">
        <v>145088.13025862176</v>
      </c>
      <c r="Z33">
        <v>101429.94739799999</v>
      </c>
      <c r="AA33">
        <v>102915.85678225594</v>
      </c>
      <c r="AB33">
        <v>115342.97433728991</v>
      </c>
      <c r="AC33">
        <v>132227.97190156989</v>
      </c>
      <c r="AD33">
        <v>102045.89401266794</v>
      </c>
      <c r="AE33">
        <v>107108.31179823597</v>
      </c>
      <c r="AF33">
        <v>70654.495854251945</v>
      </c>
      <c r="AG33">
        <v>140550.64402481195</v>
      </c>
      <c r="AH33">
        <v>93094.909130507949</v>
      </c>
      <c r="AI33">
        <v>102327.36281703196</v>
      </c>
      <c r="AJ33">
        <v>134938.17936668202</v>
      </c>
      <c r="AK33">
        <v>165703.21217941985</v>
      </c>
      <c r="AL33">
        <v>138181.28189024195</v>
      </c>
      <c r="AM33">
        <v>93761.365510361968</v>
      </c>
      <c r="AN33">
        <v>129844.82383799997</v>
      </c>
      <c r="AO33">
        <v>121864.69916271794</v>
      </c>
      <c r="AP33">
        <v>114268.3286904859</v>
      </c>
      <c r="AQ33">
        <v>135827.39072154395</v>
      </c>
      <c r="AR33">
        <v>86149.675707973947</v>
      </c>
      <c r="AS33">
        <v>154140.84490782997</v>
      </c>
      <c r="AT33">
        <v>92532.411382023914</v>
      </c>
      <c r="AU33">
        <v>158895.4559371038</v>
      </c>
      <c r="AV33">
        <v>106934.15832022399</v>
      </c>
      <c r="AW33">
        <v>117838.98279057798</v>
      </c>
      <c r="AX33">
        <v>67885.169502449979</v>
      </c>
      <c r="AY33">
        <v>133577.0983597</v>
      </c>
      <c r="AZ33">
        <v>129401.19305360199</v>
      </c>
      <c r="BA33">
        <v>145001.80620399982</v>
      </c>
      <c r="BB33">
        <v>82686.818195393993</v>
      </c>
      <c r="BC33">
        <v>107360.98149501588</v>
      </c>
      <c r="BD33">
        <v>104858.56546415199</v>
      </c>
      <c r="BE33">
        <v>89672.972645585964</v>
      </c>
      <c r="BF33">
        <v>126179.49773638594</v>
      </c>
      <c r="BG33">
        <v>142953.85744627196</v>
      </c>
      <c r="BH33">
        <v>83283.098353023946</v>
      </c>
      <c r="BI33">
        <v>94222.04369721991</v>
      </c>
      <c r="BJ33">
        <v>86244.651089115927</v>
      </c>
      <c r="BK33">
        <v>84274.800902077914</v>
      </c>
      <c r="BL33">
        <v>94299.113072541993</v>
      </c>
      <c r="BM33">
        <v>114076.91285946393</v>
      </c>
      <c r="BN33">
        <v>89564.868413799937</v>
      </c>
      <c r="BO33">
        <v>136175.17942195997</v>
      </c>
      <c r="BP33">
        <v>98166.886618283985</v>
      </c>
      <c r="BQ33">
        <v>113665.47114397991</v>
      </c>
      <c r="BR33">
        <v>121154.94380635797</v>
      </c>
      <c r="BS33">
        <v>90653.45715167989</v>
      </c>
      <c r="BT33">
        <v>143379.02713999999</v>
      </c>
      <c r="BU33">
        <v>95425.781075579987</v>
      </c>
      <c r="BV33">
        <v>88796.215644743919</v>
      </c>
      <c r="BW33">
        <v>145061.09864178591</v>
      </c>
      <c r="BX33">
        <v>127139.55838464583</v>
      </c>
      <c r="BY33">
        <v>73856.724116609985</v>
      </c>
      <c r="BZ33">
        <v>103233.39230643799</v>
      </c>
      <c r="CA33">
        <v>117429.87905578589</v>
      </c>
      <c r="CB33">
        <v>95489.26029101196</v>
      </c>
      <c r="CC33">
        <v>91508.273194831971</v>
      </c>
      <c r="CD33">
        <v>122170.93327163548</v>
      </c>
      <c r="CE33">
        <v>165323.84424099181</v>
      </c>
      <c r="CF33">
        <v>96114.602568563976</v>
      </c>
      <c r="CG33">
        <v>86396.539119999943</v>
      </c>
      <c r="CH33">
        <v>102968.44916497993</v>
      </c>
      <c r="CI33">
        <v>94175.532316359953</v>
      </c>
      <c r="CJ33">
        <v>125299.01781540988</v>
      </c>
      <c r="CK33">
        <v>135500.99399489374</v>
      </c>
      <c r="CL33">
        <v>102274.69365737798</v>
      </c>
      <c r="CM33">
        <v>165506.32848301786</v>
      </c>
      <c r="CN33">
        <v>90752.376460572006</v>
      </c>
      <c r="CO33">
        <v>104653.21615177994</v>
      </c>
      <c r="CP33">
        <v>119609.42973620392</v>
      </c>
      <c r="CQ33">
        <v>94111.871045377993</v>
      </c>
      <c r="CR33">
        <v>118093.4458335759</v>
      </c>
      <c r="CS33">
        <v>121840.35847091796</v>
      </c>
      <c r="CT33">
        <v>140218.88138827597</v>
      </c>
      <c r="CU33">
        <v>70674.662291897999</v>
      </c>
      <c r="CV33">
        <v>129850.44708181595</v>
      </c>
      <c r="CW33">
        <v>106568.06952750197</v>
      </c>
      <c r="CX33">
        <v>161059.81578985584</v>
      </c>
      <c r="CY33">
        <v>131965.99028818999</v>
      </c>
      <c r="CZ33">
        <v>109421.64736763797</v>
      </c>
      <c r="DA33">
        <v>91614.041521673513</v>
      </c>
      <c r="DB33">
        <v>132257.11205866589</v>
      </c>
      <c r="DC33">
        <v>99743.008246161917</v>
      </c>
      <c r="DD33">
        <v>143458.00730399991</v>
      </c>
      <c r="DE33">
        <v>84181.916265731939</v>
      </c>
      <c r="DF33">
        <v>118865.32882291787</v>
      </c>
      <c r="DG33">
        <v>76810.464817983928</v>
      </c>
      <c r="DH33">
        <v>128828.31544284</v>
      </c>
      <c r="DI33">
        <v>102500.05387983595</v>
      </c>
      <c r="DJ33">
        <v>133050.94012999989</v>
      </c>
      <c r="DK33">
        <v>137361.47607599988</v>
      </c>
    </row>
    <row r="34" spans="1:115" x14ac:dyDescent="0.25">
      <c r="A34" t="s">
        <v>147</v>
      </c>
      <c r="B34">
        <v>129823.54341337197</v>
      </c>
      <c r="C34">
        <v>142930.93729799992</v>
      </c>
      <c r="D34">
        <v>122277.66619303597</v>
      </c>
      <c r="E34">
        <v>122645.68385791391</v>
      </c>
      <c r="F34">
        <v>110298.57379088795</v>
      </c>
      <c r="G34">
        <v>110651.50671228202</v>
      </c>
      <c r="H34">
        <v>108011.96650256187</v>
      </c>
      <c r="I34">
        <v>137987.75555256996</v>
      </c>
      <c r="J34">
        <v>100577.8248763959</v>
      </c>
      <c r="K34">
        <v>107788.90908799991</v>
      </c>
      <c r="L34">
        <v>129480.40858644394</v>
      </c>
      <c r="M34">
        <v>132857.45774004792</v>
      </c>
      <c r="N34">
        <v>126207.29548946787</v>
      </c>
      <c r="O34">
        <v>152652.81673030794</v>
      </c>
      <c r="P34">
        <v>77224.358447819905</v>
      </c>
      <c r="Q34">
        <v>103083.05723095991</v>
      </c>
      <c r="R34">
        <v>94677.288637395948</v>
      </c>
      <c r="S34">
        <v>111426.90095485991</v>
      </c>
      <c r="T34">
        <v>100817.46261511998</v>
      </c>
      <c r="U34">
        <v>132735.52324703592</v>
      </c>
      <c r="V34">
        <v>99870.889603999865</v>
      </c>
      <c r="W34">
        <v>92262.003386905999</v>
      </c>
      <c r="X34">
        <v>120926.87181659184</v>
      </c>
      <c r="Y34">
        <v>147198.94984972189</v>
      </c>
      <c r="Z34">
        <v>122179.71892408391</v>
      </c>
      <c r="AA34">
        <v>115943.5639957699</v>
      </c>
      <c r="AB34">
        <v>127066.43922659803</v>
      </c>
      <c r="AC34">
        <v>124833.48696399988</v>
      </c>
      <c r="AD34">
        <v>134839.48601427596</v>
      </c>
      <c r="AE34">
        <v>76177.806353247972</v>
      </c>
      <c r="AF34">
        <v>92467.447078687896</v>
      </c>
      <c r="AG34">
        <v>111975.03867033593</v>
      </c>
      <c r="AH34">
        <v>100678.76156399994</v>
      </c>
      <c r="AI34">
        <v>118156.22950981787</v>
      </c>
      <c r="AJ34">
        <v>90408.435976321503</v>
      </c>
      <c r="AK34">
        <v>119298.30958936797</v>
      </c>
      <c r="AL34">
        <v>113864.72513858388</v>
      </c>
      <c r="AM34">
        <v>128553.63075999991</v>
      </c>
      <c r="AN34">
        <v>111538.50295000793</v>
      </c>
      <c r="AO34">
        <v>151987.26620419175</v>
      </c>
      <c r="AP34">
        <v>96832.528421281473</v>
      </c>
      <c r="AQ34">
        <v>135742.6709736159</v>
      </c>
      <c r="AR34">
        <v>110304.81436420399</v>
      </c>
      <c r="AS34">
        <v>85977.483909397939</v>
      </c>
      <c r="AT34">
        <v>108589.46715323192</v>
      </c>
      <c r="AU34">
        <v>106314.23388864592</v>
      </c>
      <c r="AV34">
        <v>98651.261588281923</v>
      </c>
      <c r="AW34">
        <v>80910.620851425949</v>
      </c>
      <c r="AX34">
        <v>76095.439015951997</v>
      </c>
      <c r="AY34">
        <v>106531.65656514799</v>
      </c>
      <c r="AZ34">
        <v>101435.19159199999</v>
      </c>
      <c r="BA34">
        <v>73852.285294549976</v>
      </c>
      <c r="BB34">
        <v>133652.14616914187</v>
      </c>
      <c r="BC34">
        <v>71667.428083376013</v>
      </c>
      <c r="BD34">
        <v>115713.3842406039</v>
      </c>
      <c r="BE34">
        <v>104508.12723376795</v>
      </c>
      <c r="BF34">
        <v>148804.69421896574</v>
      </c>
      <c r="BG34">
        <v>131828.46710321799</v>
      </c>
      <c r="BH34">
        <v>101291.02620038194</v>
      </c>
      <c r="BI34">
        <v>65022.094503003951</v>
      </c>
      <c r="BJ34">
        <v>103367.91173199989</v>
      </c>
      <c r="BK34">
        <v>128050.58868744993</v>
      </c>
      <c r="BL34">
        <v>69281.750989047592</v>
      </c>
      <c r="BM34">
        <v>128079.00652736386</v>
      </c>
      <c r="BN34">
        <v>119281.52484836592</v>
      </c>
      <c r="BO34">
        <v>71759.227420103984</v>
      </c>
      <c r="BP34">
        <v>145426.22554084801</v>
      </c>
      <c r="BQ34">
        <v>120785.67316800587</v>
      </c>
      <c r="BR34">
        <v>98161.91044397185</v>
      </c>
      <c r="BS34">
        <v>120566.48636627993</v>
      </c>
      <c r="BT34">
        <v>86159.295993999927</v>
      </c>
      <c r="BU34">
        <v>137513.33117971988</v>
      </c>
      <c r="BV34">
        <v>114116.15965443004</v>
      </c>
      <c r="BW34">
        <v>81220.829379857998</v>
      </c>
      <c r="BX34">
        <v>103681.61996386795</v>
      </c>
      <c r="BY34">
        <v>104529.98376388196</v>
      </c>
      <c r="BZ34">
        <v>78993.922200707981</v>
      </c>
      <c r="CA34">
        <v>71780.253440649962</v>
      </c>
      <c r="CB34">
        <v>112624.22685064192</v>
      </c>
      <c r="CC34">
        <v>161939.17496063796</v>
      </c>
      <c r="CD34">
        <v>156764.4491698879</v>
      </c>
      <c r="CE34">
        <v>121909.55240311989</v>
      </c>
      <c r="CF34">
        <v>82038.58367037795</v>
      </c>
      <c r="CG34">
        <v>88540.225507658004</v>
      </c>
      <c r="CH34">
        <v>97702.662566801911</v>
      </c>
      <c r="CI34">
        <v>81128.381947301881</v>
      </c>
      <c r="CJ34">
        <v>122829.96770059392</v>
      </c>
      <c r="CK34">
        <v>88417.785222587903</v>
      </c>
      <c r="CL34">
        <v>111249.37123492587</v>
      </c>
      <c r="CM34">
        <v>127660.41374736204</v>
      </c>
      <c r="CN34">
        <v>141039.04487789376</v>
      </c>
      <c r="CO34">
        <v>103834.74916257594</v>
      </c>
      <c r="CP34">
        <v>184378.82988287389</v>
      </c>
      <c r="CQ34">
        <v>109627.07109727194</v>
      </c>
      <c r="CR34">
        <v>109745.86604323788</v>
      </c>
      <c r="CS34">
        <v>92907.750565999988</v>
      </c>
      <c r="CT34">
        <v>130153.00186626987</v>
      </c>
      <c r="CU34">
        <v>83215.034957643933</v>
      </c>
      <c r="CV34">
        <v>122119.90554353401</v>
      </c>
      <c r="CW34">
        <v>107891.94228214191</v>
      </c>
      <c r="CX34">
        <v>89679.761347555977</v>
      </c>
      <c r="CY34">
        <v>104214.23890022395</v>
      </c>
      <c r="CZ34">
        <v>138293.26467644796</v>
      </c>
      <c r="DA34">
        <v>180841.74084808392</v>
      </c>
      <c r="DB34">
        <v>98347.982872597873</v>
      </c>
      <c r="DC34">
        <v>141382.84381832191</v>
      </c>
      <c r="DD34">
        <v>101705.75199184593</v>
      </c>
      <c r="DE34">
        <v>79255.856677745978</v>
      </c>
      <c r="DF34">
        <v>106111.42279248596</v>
      </c>
      <c r="DG34">
        <v>113919.00478041994</v>
      </c>
      <c r="DH34">
        <v>116576.79322969193</v>
      </c>
      <c r="DI34">
        <v>58857.673247969993</v>
      </c>
      <c r="DJ34">
        <v>106142.12998843395</v>
      </c>
      <c r="DK34">
        <v>167771.01143074589</v>
      </c>
    </row>
    <row r="35" spans="1:115" x14ac:dyDescent="0.25">
      <c r="A35" t="s">
        <v>148</v>
      </c>
      <c r="B35">
        <v>101030.35596006599</v>
      </c>
      <c r="C35">
        <v>69921.910749465984</v>
      </c>
      <c r="D35">
        <v>99246.917689750058</v>
      </c>
      <c r="E35">
        <v>90550.917383999971</v>
      </c>
      <c r="F35">
        <v>152150.0122108279</v>
      </c>
      <c r="G35">
        <v>132261.81274100798</v>
      </c>
      <c r="H35">
        <v>79141.094737727923</v>
      </c>
      <c r="I35">
        <v>115164.32336569593</v>
      </c>
      <c r="J35">
        <v>110463.38595732796</v>
      </c>
      <c r="K35">
        <v>85229.572461242074</v>
      </c>
      <c r="L35">
        <v>171970.7984615218</v>
      </c>
      <c r="M35">
        <v>87397.261527761948</v>
      </c>
      <c r="N35">
        <v>150699.593705526</v>
      </c>
      <c r="O35">
        <v>91810.008431793933</v>
      </c>
      <c r="P35">
        <v>91689.825419167944</v>
      </c>
      <c r="Q35">
        <v>103448.87660924591</v>
      </c>
      <c r="R35">
        <v>104513.79486682797</v>
      </c>
      <c r="S35">
        <v>62882.644807133969</v>
      </c>
      <c r="T35">
        <v>112673.05928661991</v>
      </c>
      <c r="U35">
        <v>144533.14992992592</v>
      </c>
      <c r="V35">
        <v>112612.98394344797</v>
      </c>
      <c r="W35">
        <v>113089.68232425596</v>
      </c>
      <c r="X35">
        <v>118464.10103124988</v>
      </c>
      <c r="Y35">
        <v>99673.77594230797</v>
      </c>
      <c r="Z35">
        <v>67563.154300617971</v>
      </c>
      <c r="AA35">
        <v>102127.07931711592</v>
      </c>
      <c r="AB35">
        <v>92120.78837707793</v>
      </c>
      <c r="AC35">
        <v>125227.18970570189</v>
      </c>
      <c r="AD35">
        <v>106594.07204399999</v>
      </c>
      <c r="AE35">
        <v>122860.20794105201</v>
      </c>
      <c r="AF35">
        <v>98429.099895797903</v>
      </c>
      <c r="AG35">
        <v>108258.04913494995</v>
      </c>
      <c r="AH35">
        <v>161853.99306135188</v>
      </c>
      <c r="AI35">
        <v>97656.366890884005</v>
      </c>
      <c r="AJ35">
        <v>134807.11667491397</v>
      </c>
      <c r="AK35">
        <v>107253.54223199992</v>
      </c>
      <c r="AL35">
        <v>172982.25665400003</v>
      </c>
      <c r="AM35">
        <v>87268.585906259919</v>
      </c>
      <c r="AN35">
        <v>91289.213379501874</v>
      </c>
      <c r="AO35">
        <v>163182.50936044997</v>
      </c>
      <c r="AP35">
        <v>131831.6303989919</v>
      </c>
      <c r="AQ35">
        <v>96009.115512685938</v>
      </c>
      <c r="AR35">
        <v>113296.54092355599</v>
      </c>
      <c r="AS35">
        <v>68205.121614678006</v>
      </c>
      <c r="AT35">
        <v>127940.93387015999</v>
      </c>
      <c r="AU35">
        <v>63376.021783357966</v>
      </c>
      <c r="AV35">
        <v>121420.0163596699</v>
      </c>
      <c r="AW35">
        <v>95065.193375111936</v>
      </c>
      <c r="AX35">
        <v>130609.33088675594</v>
      </c>
      <c r="AY35">
        <v>64113.837076183961</v>
      </c>
      <c r="AZ35">
        <v>102729.94943243595</v>
      </c>
      <c r="BA35">
        <v>94909.939283674015</v>
      </c>
      <c r="BB35">
        <v>104692.17571199191</v>
      </c>
      <c r="BC35">
        <v>132881.35139903185</v>
      </c>
      <c r="BD35">
        <v>93796.609261607999</v>
      </c>
      <c r="BE35">
        <v>120533.97742199987</v>
      </c>
      <c r="BF35">
        <v>129648.01747993594</v>
      </c>
      <c r="BG35">
        <v>80510.708234021964</v>
      </c>
      <c r="BH35">
        <v>127433.91127600001</v>
      </c>
      <c r="BI35">
        <v>66324.059827999954</v>
      </c>
      <c r="BJ35">
        <v>129068.49499145399</v>
      </c>
      <c r="BK35">
        <v>130035.86681369986</v>
      </c>
      <c r="BL35">
        <v>129530.06279507795</v>
      </c>
      <c r="BM35">
        <v>117763.77345937594</v>
      </c>
      <c r="BN35">
        <v>118203.63421800006</v>
      </c>
      <c r="BO35">
        <v>91294.823240169921</v>
      </c>
      <c r="BP35">
        <v>107616.27120252189</v>
      </c>
      <c r="BQ35">
        <v>126359.82336757598</v>
      </c>
      <c r="BR35">
        <v>129796.4020339619</v>
      </c>
      <c r="BS35">
        <v>85714.445072647999</v>
      </c>
      <c r="BT35">
        <v>108307.95760292796</v>
      </c>
      <c r="BU35">
        <v>105645.10724474002</v>
      </c>
      <c r="BV35">
        <v>76492.535911999934</v>
      </c>
      <c r="BW35">
        <v>126046.05660599994</v>
      </c>
      <c r="BX35">
        <v>110681.76204935196</v>
      </c>
      <c r="BY35">
        <v>68775.263839521984</v>
      </c>
      <c r="BZ35">
        <v>120604.28642013995</v>
      </c>
      <c r="CA35">
        <v>110662.29168598795</v>
      </c>
      <c r="CB35">
        <v>92548.360025693983</v>
      </c>
      <c r="CC35">
        <v>101105.63144676796</v>
      </c>
      <c r="CD35">
        <v>95863.264876591944</v>
      </c>
      <c r="CE35">
        <v>131992.41557999986</v>
      </c>
      <c r="CF35">
        <v>119053.08393020995</v>
      </c>
      <c r="CG35">
        <v>131867.70350774989</v>
      </c>
      <c r="CH35">
        <v>108894.38138199989</v>
      </c>
      <c r="CI35">
        <v>71717.189482925984</v>
      </c>
      <c r="CJ35">
        <v>99474.375306179893</v>
      </c>
      <c r="CK35">
        <v>72931.399034244037</v>
      </c>
      <c r="CL35">
        <v>101417.15909978798</v>
      </c>
      <c r="CM35">
        <v>107967.79582463793</v>
      </c>
      <c r="CN35">
        <v>101706.77895766396</v>
      </c>
      <c r="CO35">
        <v>88714.081788847994</v>
      </c>
      <c r="CP35">
        <v>92618.384970391911</v>
      </c>
      <c r="CQ35">
        <v>114920.68800873395</v>
      </c>
      <c r="CR35">
        <v>116151.13398818792</v>
      </c>
      <c r="CS35">
        <v>100790.70156916199</v>
      </c>
      <c r="CT35">
        <v>86919.18267830796</v>
      </c>
      <c r="CU35">
        <v>104600.65681317993</v>
      </c>
      <c r="CV35">
        <v>123957.95547734798</v>
      </c>
      <c r="CW35">
        <v>71082.654291187966</v>
      </c>
      <c r="CX35">
        <v>130477.45115774999</v>
      </c>
      <c r="CY35">
        <v>130873.98417647986</v>
      </c>
      <c r="CZ35">
        <v>129440.21997107795</v>
      </c>
      <c r="DA35">
        <v>98962.086120179942</v>
      </c>
      <c r="DB35">
        <v>103306.92909355785</v>
      </c>
      <c r="DC35">
        <v>84822.639220421945</v>
      </c>
      <c r="DD35">
        <v>119507.94560708597</v>
      </c>
      <c r="DE35">
        <v>119014.46907597192</v>
      </c>
      <c r="DF35">
        <v>101640.51340999991</v>
      </c>
      <c r="DG35">
        <v>105143.13046579993</v>
      </c>
      <c r="DH35">
        <v>112471.48004534385</v>
      </c>
      <c r="DI35">
        <v>126710.76277740794</v>
      </c>
      <c r="DJ35">
        <v>77512.177409709984</v>
      </c>
      <c r="DK35">
        <v>112629.6419173539</v>
      </c>
    </row>
    <row r="36" spans="1:115" x14ac:dyDescent="0.25">
      <c r="A36" t="s">
        <v>149</v>
      </c>
      <c r="B36">
        <v>115365.6036425919</v>
      </c>
      <c r="C36">
        <v>108834.39593574592</v>
      </c>
      <c r="D36">
        <v>89300.227511601901</v>
      </c>
      <c r="E36">
        <v>117575.92511157197</v>
      </c>
      <c r="F36">
        <v>91962.150097747945</v>
      </c>
      <c r="G36">
        <v>97973.665885395982</v>
      </c>
      <c r="H36">
        <v>119212.77359075801</v>
      </c>
      <c r="I36">
        <v>99791.469858997894</v>
      </c>
      <c r="J36">
        <v>116807.19569570382</v>
      </c>
      <c r="K36">
        <v>115175.93601999986</v>
      </c>
      <c r="L36">
        <v>74902.848311559937</v>
      </c>
      <c r="M36">
        <v>162629.41950447977</v>
      </c>
      <c r="N36">
        <v>160166.75933844387</v>
      </c>
      <c r="O36">
        <v>93159.194286597936</v>
      </c>
      <c r="P36">
        <v>149276.03716950407</v>
      </c>
      <c r="Q36">
        <v>77647.197830507925</v>
      </c>
      <c r="R36">
        <v>87521.660232007984</v>
      </c>
      <c r="S36">
        <v>98506.73725080998</v>
      </c>
      <c r="T36">
        <v>95493.839374427975</v>
      </c>
      <c r="U36">
        <v>88691.020018097959</v>
      </c>
      <c r="V36">
        <v>105404.3192775159</v>
      </c>
      <c r="W36">
        <v>115583.46777584191</v>
      </c>
      <c r="X36">
        <v>85501.638838047904</v>
      </c>
      <c r="Y36">
        <v>114140.17255559587</v>
      </c>
      <c r="Z36">
        <v>111609.31245799997</v>
      </c>
      <c r="AA36">
        <v>135736.60137681389</v>
      </c>
      <c r="AB36">
        <v>96980.722539865979</v>
      </c>
      <c r="AC36">
        <v>133158.41538306995</v>
      </c>
      <c r="AD36">
        <v>129337.07378918995</v>
      </c>
      <c r="AE36">
        <v>124839.38905799986</v>
      </c>
      <c r="AF36">
        <v>104554.79607787594</v>
      </c>
      <c r="AG36">
        <v>70477.901263143969</v>
      </c>
      <c r="AH36">
        <v>122054.99539706392</v>
      </c>
      <c r="AI36">
        <v>79884.725330000001</v>
      </c>
      <c r="AJ36">
        <v>119868.85221799987</v>
      </c>
      <c r="AK36">
        <v>136072.73258484792</v>
      </c>
      <c r="AL36">
        <v>129643.27251799991</v>
      </c>
      <c r="AM36">
        <v>100172.5226471619</v>
      </c>
      <c r="AN36">
        <v>132316.30379389192</v>
      </c>
      <c r="AO36">
        <v>101892.82822820994</v>
      </c>
      <c r="AP36">
        <v>139665.45723284798</v>
      </c>
      <c r="AQ36">
        <v>96758.501953635961</v>
      </c>
      <c r="AR36">
        <v>139443.10968799994</v>
      </c>
      <c r="AS36">
        <v>108758.20727068599</v>
      </c>
      <c r="AT36">
        <v>109727.56242458793</v>
      </c>
      <c r="AU36">
        <v>118392.42820933394</v>
      </c>
      <c r="AV36">
        <v>103115.14664556792</v>
      </c>
      <c r="AW36">
        <v>100702.92877341794</v>
      </c>
      <c r="AX36">
        <v>84438.370529337961</v>
      </c>
      <c r="AY36">
        <v>132126.0522675059</v>
      </c>
      <c r="AZ36">
        <v>72611.994609145928</v>
      </c>
      <c r="BA36">
        <v>85666.177977449974</v>
      </c>
      <c r="BB36">
        <v>94391.787160419961</v>
      </c>
      <c r="BC36">
        <v>106090.87568074184</v>
      </c>
      <c r="BD36">
        <v>103115.274384894</v>
      </c>
      <c r="BE36">
        <v>83673.035307289989</v>
      </c>
      <c r="BF36">
        <v>74684.742708542006</v>
      </c>
      <c r="BG36">
        <v>72233.377097773962</v>
      </c>
      <c r="BH36">
        <v>132563.40424290192</v>
      </c>
      <c r="BI36">
        <v>154110.49649545384</v>
      </c>
      <c r="BJ36">
        <v>67469.264947169999</v>
      </c>
      <c r="BK36">
        <v>114638.8265374859</v>
      </c>
      <c r="BL36">
        <v>134236.52123153198</v>
      </c>
      <c r="BM36">
        <v>158774.64472500791</v>
      </c>
      <c r="BN36">
        <v>98413.929338761984</v>
      </c>
      <c r="BO36">
        <v>97205.716206759898</v>
      </c>
      <c r="BP36">
        <v>108828.09772307998</v>
      </c>
      <c r="BQ36">
        <v>85594.313173003946</v>
      </c>
      <c r="BR36">
        <v>104491.01549161192</v>
      </c>
      <c r="BS36">
        <v>74320.013049499859</v>
      </c>
      <c r="BT36">
        <v>145388.59818573794</v>
      </c>
      <c r="BU36">
        <v>110351.69944103596</v>
      </c>
      <c r="BV36">
        <v>72957.128104109943</v>
      </c>
      <c r="BW36">
        <v>87731.045766727882</v>
      </c>
      <c r="BX36">
        <v>106460.53813509396</v>
      </c>
      <c r="BY36">
        <v>107686.49476430593</v>
      </c>
      <c r="BZ36">
        <v>116691.72061255394</v>
      </c>
      <c r="CA36">
        <v>106324.91629720392</v>
      </c>
      <c r="CB36">
        <v>135924.82648640397</v>
      </c>
      <c r="CC36">
        <v>113651.27934038806</v>
      </c>
      <c r="CD36">
        <v>130987.5346185019</v>
      </c>
      <c r="CE36">
        <v>120622.24963840589</v>
      </c>
      <c r="CF36">
        <v>124828.61996599997</v>
      </c>
      <c r="CG36">
        <v>139193.31659902786</v>
      </c>
      <c r="CH36">
        <v>105924.9528943058</v>
      </c>
      <c r="CI36">
        <v>125360.63329370991</v>
      </c>
      <c r="CJ36">
        <v>99435.477002305939</v>
      </c>
      <c r="CK36">
        <v>92789.542017999964</v>
      </c>
      <c r="CL36">
        <v>124293.10173890596</v>
      </c>
      <c r="CM36">
        <v>125205.00614957987</v>
      </c>
      <c r="CN36">
        <v>79618.22027399989</v>
      </c>
      <c r="CO36">
        <v>90746.23112924592</v>
      </c>
      <c r="CP36">
        <v>109535.92646607394</v>
      </c>
      <c r="CQ36">
        <v>89985.816350069901</v>
      </c>
      <c r="CR36">
        <v>150400.72073999993</v>
      </c>
      <c r="CS36">
        <v>55383.549038531986</v>
      </c>
      <c r="CT36">
        <v>84602.527260709903</v>
      </c>
      <c r="CU36">
        <v>100641.63465587595</v>
      </c>
      <c r="CV36">
        <v>125084.08100528595</v>
      </c>
      <c r="CW36">
        <v>135883.01010216793</v>
      </c>
      <c r="CX36">
        <v>115902.81884086398</v>
      </c>
      <c r="CY36">
        <v>122670.32522170988</v>
      </c>
      <c r="CZ36">
        <v>89566.895343757962</v>
      </c>
      <c r="DA36">
        <v>56147.742106413578</v>
      </c>
      <c r="DB36">
        <v>91630.907484377865</v>
      </c>
      <c r="DC36">
        <v>105804.33976274193</v>
      </c>
      <c r="DD36">
        <v>133648.81917761394</v>
      </c>
      <c r="DE36">
        <v>116069.78657718003</v>
      </c>
      <c r="DF36">
        <v>102492.81804124791</v>
      </c>
      <c r="DG36">
        <v>91379.638661378005</v>
      </c>
      <c r="DH36">
        <v>112505.92781799989</v>
      </c>
      <c r="DI36">
        <v>120649.89895024191</v>
      </c>
      <c r="DJ36">
        <v>117294.38539143591</v>
      </c>
      <c r="DK36">
        <v>131077.88985157193</v>
      </c>
    </row>
    <row r="37" spans="1:115" x14ac:dyDescent="0.25">
      <c r="A37" t="s">
        <v>150</v>
      </c>
      <c r="B37">
        <v>153096.97491512392</v>
      </c>
      <c r="C37">
        <v>138681.50971220789</v>
      </c>
      <c r="D37">
        <v>56128.937432877967</v>
      </c>
      <c r="E37">
        <v>110816.49654827194</v>
      </c>
      <c r="F37">
        <v>154996.26284761002</v>
      </c>
      <c r="G37">
        <v>130827.72353446804</v>
      </c>
      <c r="H37">
        <v>70542.045168103985</v>
      </c>
      <c r="I37">
        <v>110838.84444488995</v>
      </c>
      <c r="J37">
        <v>156029.60873126989</v>
      </c>
      <c r="K37">
        <v>137792.38546330589</v>
      </c>
      <c r="L37">
        <v>125270.69258149997</v>
      </c>
      <c r="M37">
        <v>90039.624929657948</v>
      </c>
      <c r="N37">
        <v>80720.069597495953</v>
      </c>
      <c r="O37">
        <v>108655.86914204597</v>
      </c>
      <c r="P37">
        <v>124718.07395444596</v>
      </c>
      <c r="Q37">
        <v>86167.189818846018</v>
      </c>
      <c r="R37">
        <v>97769.605811407935</v>
      </c>
      <c r="S37">
        <v>112536.70957887203</v>
      </c>
      <c r="T37">
        <v>117507.18035255402</v>
      </c>
      <c r="U37">
        <v>70072.523666347988</v>
      </c>
      <c r="V37">
        <v>72796.040053719917</v>
      </c>
      <c r="W37">
        <v>108595.92301189598</v>
      </c>
      <c r="X37">
        <v>143841.26777649185</v>
      </c>
      <c r="Y37">
        <v>140983.41859809193</v>
      </c>
      <c r="Z37">
        <v>96889.063117999962</v>
      </c>
      <c r="AA37">
        <v>128921.30985637986</v>
      </c>
      <c r="AB37">
        <v>82078.567441999956</v>
      </c>
      <c r="AC37">
        <v>94036.453617481966</v>
      </c>
      <c r="AD37">
        <v>113963.24536972187</v>
      </c>
      <c r="AE37">
        <v>111018.01554198988</v>
      </c>
      <c r="AF37">
        <v>76744.108687723987</v>
      </c>
      <c r="AG37">
        <v>146809.64157738589</v>
      </c>
      <c r="AH37">
        <v>74409.325866335974</v>
      </c>
      <c r="AI37">
        <v>104462.57557257393</v>
      </c>
      <c r="AJ37">
        <v>92563.211259999967</v>
      </c>
      <c r="AK37">
        <v>108656.87509599997</v>
      </c>
      <c r="AL37">
        <v>92298.109225458029</v>
      </c>
      <c r="AM37">
        <v>77200.120657428037</v>
      </c>
      <c r="AN37">
        <v>138463.40395129402</v>
      </c>
      <c r="AO37">
        <v>141115.1067129919</v>
      </c>
      <c r="AP37">
        <v>71816.001383064009</v>
      </c>
      <c r="AQ37">
        <v>109726.80111732792</v>
      </c>
      <c r="AR37">
        <v>122127.31389519786</v>
      </c>
      <c r="AS37">
        <v>104425.37983056596</v>
      </c>
      <c r="AT37">
        <v>114117.00707641395</v>
      </c>
      <c r="AU37">
        <v>125140.87143328988</v>
      </c>
      <c r="AV37">
        <v>124656.30622346593</v>
      </c>
      <c r="AW37">
        <v>122055.53686045999</v>
      </c>
      <c r="AX37">
        <v>141901.14856560397</v>
      </c>
      <c r="AY37">
        <v>118908.96451849194</v>
      </c>
      <c r="AZ37">
        <v>129132.66872998586</v>
      </c>
      <c r="BA37">
        <v>125188.13682456798</v>
      </c>
      <c r="BB37">
        <v>85759.532950891968</v>
      </c>
      <c r="BC37">
        <v>155716.73923418191</v>
      </c>
      <c r="BD37">
        <v>119752.68279596188</v>
      </c>
      <c r="BE37">
        <v>166087.80062159998</v>
      </c>
      <c r="BF37">
        <v>68262.066298301987</v>
      </c>
      <c r="BG37">
        <v>134261.46882146195</v>
      </c>
      <c r="BH37">
        <v>88955.354229245931</v>
      </c>
      <c r="BI37">
        <v>132775.16014599992</v>
      </c>
      <c r="BJ37">
        <v>104072.31809966185</v>
      </c>
      <c r="BK37">
        <v>72727.738552633949</v>
      </c>
      <c r="BL37">
        <v>114247.88515851799</v>
      </c>
      <c r="BM37">
        <v>147687.71793965989</v>
      </c>
      <c r="BN37">
        <v>86972.750596613871</v>
      </c>
      <c r="BO37">
        <v>106638.00101238799</v>
      </c>
      <c r="BP37">
        <v>124005.22010400001</v>
      </c>
      <c r="BQ37">
        <v>120090.03468627579</v>
      </c>
      <c r="BR37">
        <v>133839.87480399988</v>
      </c>
      <c r="BS37">
        <v>121212.88058709986</v>
      </c>
      <c r="BT37">
        <v>132722.82807968583</v>
      </c>
      <c r="BU37">
        <v>100602.62791399991</v>
      </c>
      <c r="BV37">
        <v>81484.495496480013</v>
      </c>
      <c r="BW37">
        <v>102082.45400251397</v>
      </c>
      <c r="BX37">
        <v>100862.74987799984</v>
      </c>
      <c r="BY37">
        <v>91997.395995209954</v>
      </c>
      <c r="BZ37">
        <v>61530.376978843982</v>
      </c>
      <c r="CA37">
        <v>150851.93394031996</v>
      </c>
      <c r="CB37">
        <v>99687.355413515965</v>
      </c>
      <c r="CC37">
        <v>125981.08064759987</v>
      </c>
      <c r="CD37">
        <v>78283.107717453997</v>
      </c>
      <c r="CE37">
        <v>88939.35638927597</v>
      </c>
      <c r="CF37">
        <v>118172.98228711395</v>
      </c>
      <c r="CG37">
        <v>109522.42943119795</v>
      </c>
      <c r="CH37">
        <v>89818.40891432995</v>
      </c>
      <c r="CI37">
        <v>87517.986872211914</v>
      </c>
      <c r="CJ37">
        <v>135512.00294699991</v>
      </c>
      <c r="CK37">
        <v>103316.92833290798</v>
      </c>
      <c r="CL37">
        <v>171125.18418642791</v>
      </c>
      <c r="CM37">
        <v>93295.134435513886</v>
      </c>
      <c r="CN37">
        <v>89990.979860675943</v>
      </c>
      <c r="CO37">
        <v>70440.51532517001</v>
      </c>
      <c r="CP37">
        <v>110873.01069628789</v>
      </c>
      <c r="CQ37">
        <v>119423.19660599992</v>
      </c>
      <c r="CR37">
        <v>123142.56277297188</v>
      </c>
      <c r="CS37">
        <v>105631.46696602796</v>
      </c>
      <c r="CT37">
        <v>86118.553071567934</v>
      </c>
      <c r="CU37">
        <v>76551.839791397928</v>
      </c>
      <c r="CV37">
        <v>122524.54388733985</v>
      </c>
      <c r="CW37">
        <v>96456.221286871922</v>
      </c>
      <c r="CX37">
        <v>80320.60974102396</v>
      </c>
      <c r="CY37">
        <v>120544.30013177394</v>
      </c>
      <c r="CZ37">
        <v>123542.51893019787</v>
      </c>
      <c r="DA37">
        <v>93189.587184709933</v>
      </c>
      <c r="DB37">
        <v>117469.06076397396</v>
      </c>
      <c r="DC37">
        <v>77144.364932145952</v>
      </c>
      <c r="DD37">
        <v>78857.773436087911</v>
      </c>
      <c r="DE37">
        <v>144116.49631602192</v>
      </c>
      <c r="DF37">
        <v>143386.13099799986</v>
      </c>
      <c r="DG37">
        <v>85993.376463437962</v>
      </c>
      <c r="DH37">
        <v>99844.373599475948</v>
      </c>
      <c r="DI37">
        <v>102533.55121506388</v>
      </c>
      <c r="DJ37">
        <v>54655.382460321969</v>
      </c>
      <c r="DK37">
        <v>143492.79216853392</v>
      </c>
    </row>
    <row r="38" spans="1:115" x14ac:dyDescent="0.25">
      <c r="A38" t="s">
        <v>151</v>
      </c>
      <c r="B38">
        <v>127065.9512797119</v>
      </c>
      <c r="C38">
        <v>89931.199265475952</v>
      </c>
      <c r="D38">
        <v>110199.29414256354</v>
      </c>
      <c r="E38">
        <v>85278.728132261982</v>
      </c>
      <c r="F38">
        <v>113471.29519263156</v>
      </c>
      <c r="G38">
        <v>121712.44759091402</v>
      </c>
      <c r="H38">
        <v>134611.08021189793</v>
      </c>
      <c r="I38">
        <v>113233.81455332793</v>
      </c>
      <c r="J38">
        <v>131178.78740728393</v>
      </c>
      <c r="K38">
        <v>76715.535248611981</v>
      </c>
      <c r="L38">
        <v>114678.34414017388</v>
      </c>
      <c r="M38">
        <v>116659.03381451199</v>
      </c>
      <c r="N38">
        <v>88788.294534591943</v>
      </c>
      <c r="O38">
        <v>125679.89710364795</v>
      </c>
      <c r="P38">
        <v>111558.44039605594</v>
      </c>
      <c r="Q38">
        <v>79527.003123215982</v>
      </c>
      <c r="R38">
        <v>88580.74717305669</v>
      </c>
      <c r="S38">
        <v>122524.40477072993</v>
      </c>
      <c r="T38">
        <v>120319.14405422393</v>
      </c>
      <c r="U38">
        <v>86311.768066105957</v>
      </c>
      <c r="V38">
        <v>138529.63247819396</v>
      </c>
      <c r="W38">
        <v>142984.7191873159</v>
      </c>
      <c r="X38">
        <v>109057.64640155993</v>
      </c>
      <c r="Y38">
        <v>163867.76051931587</v>
      </c>
      <c r="Z38">
        <v>121098.84389995986</v>
      </c>
      <c r="AA38">
        <v>73462.627858601976</v>
      </c>
      <c r="AB38">
        <v>147263.92325546994</v>
      </c>
      <c r="AC38">
        <v>140383.82433353987</v>
      </c>
      <c r="AD38">
        <v>107381.79910599993</v>
      </c>
      <c r="AE38">
        <v>111448.77464154392</v>
      </c>
      <c r="AF38">
        <v>86597.654639729924</v>
      </c>
      <c r="AG38">
        <v>100038.31495216397</v>
      </c>
      <c r="AH38">
        <v>148397.47874489398</v>
      </c>
      <c r="AI38">
        <v>158536.55133050989</v>
      </c>
      <c r="AJ38">
        <v>122718.33766282391</v>
      </c>
      <c r="AK38">
        <v>135291.9096292498</v>
      </c>
      <c r="AL38">
        <v>125729.24041944399</v>
      </c>
      <c r="AM38">
        <v>106143.200016</v>
      </c>
      <c r="AN38">
        <v>99735.242508597905</v>
      </c>
      <c r="AO38">
        <v>125509.13793787797</v>
      </c>
      <c r="AP38">
        <v>100102.62537599997</v>
      </c>
      <c r="AQ38">
        <v>96469.726114207966</v>
      </c>
      <c r="AR38">
        <v>106957.24810874189</v>
      </c>
      <c r="AS38">
        <v>82855.038788223959</v>
      </c>
      <c r="AT38">
        <v>137870.86730899193</v>
      </c>
      <c r="AU38">
        <v>139206.9109665539</v>
      </c>
      <c r="AV38">
        <v>123743.15828091392</v>
      </c>
      <c r="AW38">
        <v>104259.04012705197</v>
      </c>
      <c r="AX38">
        <v>111255.06730242395</v>
      </c>
      <c r="AY38">
        <v>96101.613835999931</v>
      </c>
      <c r="AZ38">
        <v>148943.6778688379</v>
      </c>
      <c r="BA38">
        <v>118758.24099399982</v>
      </c>
      <c r="BB38">
        <v>110085.8581593519</v>
      </c>
      <c r="BC38">
        <v>125792.91861599991</v>
      </c>
      <c r="BD38">
        <v>153277.55630128397</v>
      </c>
      <c r="BE38">
        <v>144288.46425754399</v>
      </c>
      <c r="BF38">
        <v>129058.51930199993</v>
      </c>
      <c r="BG38">
        <v>107535.23569313191</v>
      </c>
      <c r="BH38">
        <v>160719.07463997195</v>
      </c>
      <c r="BI38">
        <v>84202.065258793882</v>
      </c>
      <c r="BJ38">
        <v>122322.37845131598</v>
      </c>
      <c r="BK38">
        <v>66245.663294984784</v>
      </c>
      <c r="BL38">
        <v>115032.80132376197</v>
      </c>
      <c r="BM38">
        <v>100625.08435826999</v>
      </c>
      <c r="BN38">
        <v>83637.440161419901</v>
      </c>
      <c r="BO38">
        <v>124654.44920276177</v>
      </c>
      <c r="BP38">
        <v>77388.813783919948</v>
      </c>
      <c r="BQ38">
        <v>122023.99226599991</v>
      </c>
      <c r="BR38">
        <v>105113.43693000787</v>
      </c>
      <c r="BS38">
        <v>128345.80744245596</v>
      </c>
      <c r="BT38">
        <v>151225.09012291385</v>
      </c>
      <c r="BU38">
        <v>126514.53019440193</v>
      </c>
      <c r="BV38">
        <v>109874.00803152352</v>
      </c>
      <c r="BW38">
        <v>127416.42177643599</v>
      </c>
      <c r="BX38">
        <v>99829.031033754014</v>
      </c>
      <c r="BY38">
        <v>111032.85428350592</v>
      </c>
      <c r="BZ38">
        <v>107660.86420546196</v>
      </c>
      <c r="CA38">
        <v>117319.27407153798</v>
      </c>
      <c r="CB38">
        <v>110658.19040025398</v>
      </c>
      <c r="CC38">
        <v>123212.13307514388</v>
      </c>
      <c r="CD38">
        <v>126920.49259704589</v>
      </c>
      <c r="CE38">
        <v>112666.31798999998</v>
      </c>
      <c r="CF38">
        <v>96052.371623351966</v>
      </c>
      <c r="CG38">
        <v>134674.23434578188</v>
      </c>
      <c r="CH38">
        <v>147990.9680878639</v>
      </c>
      <c r="CI38">
        <v>97212.27891569394</v>
      </c>
      <c r="CJ38">
        <v>135249.73295996789</v>
      </c>
      <c r="CK38">
        <v>142480.60511934786</v>
      </c>
      <c r="CL38">
        <v>98891.331086307866</v>
      </c>
      <c r="CM38">
        <v>80730.947321943982</v>
      </c>
      <c r="CN38">
        <v>102204.06899443196</v>
      </c>
      <c r="CO38">
        <v>129948.42708348602</v>
      </c>
      <c r="CP38">
        <v>102513.064150584</v>
      </c>
      <c r="CQ38">
        <v>125556.21748263991</v>
      </c>
      <c r="CR38">
        <v>57849.164655112007</v>
      </c>
      <c r="CS38">
        <v>121517.68092314384</v>
      </c>
      <c r="CT38">
        <v>114488.32726332598</v>
      </c>
      <c r="CU38">
        <v>140319.59384747795</v>
      </c>
      <c r="CV38">
        <v>87866.109646937955</v>
      </c>
      <c r="CW38">
        <v>69341.382145917582</v>
      </c>
      <c r="CX38">
        <v>103641.69982725791</v>
      </c>
      <c r="CY38">
        <v>164975.15306990594</v>
      </c>
      <c r="CZ38">
        <v>144954.68579779996</v>
      </c>
      <c r="DA38">
        <v>62713.742948619976</v>
      </c>
      <c r="DB38">
        <v>142383.39944550992</v>
      </c>
      <c r="DC38">
        <v>84760.176883008025</v>
      </c>
      <c r="DD38">
        <v>117636.02604120594</v>
      </c>
      <c r="DE38">
        <v>88369.780309312016</v>
      </c>
      <c r="DF38">
        <v>139820.86178455397</v>
      </c>
      <c r="DG38">
        <v>80747.711105175971</v>
      </c>
      <c r="DH38">
        <v>153517.47959199993</v>
      </c>
      <c r="DI38">
        <v>115547.7304548579</v>
      </c>
      <c r="DJ38">
        <v>72688.869004837979</v>
      </c>
      <c r="DK38">
        <v>100153.13258853393</v>
      </c>
    </row>
    <row r="39" spans="1:115" x14ac:dyDescent="0.25">
      <c r="A39" t="s">
        <v>152</v>
      </c>
      <c r="B39">
        <v>73982.847656291895</v>
      </c>
      <c r="C39">
        <v>139218.61934969394</v>
      </c>
      <c r="D39">
        <v>127979.02508044272</v>
      </c>
      <c r="E39">
        <v>146577.19531724596</v>
      </c>
      <c r="F39">
        <v>131017.12340199394</v>
      </c>
      <c r="G39">
        <v>92296.865222815948</v>
      </c>
      <c r="H39">
        <v>116583.67495725997</v>
      </c>
      <c r="I39">
        <v>84113.629631723918</v>
      </c>
      <c r="J39">
        <v>124432.32369331583</v>
      </c>
      <c r="K39">
        <v>138389.37757399993</v>
      </c>
      <c r="L39">
        <v>141052.94276831596</v>
      </c>
      <c r="M39">
        <v>143713.80931531198</v>
      </c>
      <c r="N39">
        <v>102115.55835506595</v>
      </c>
      <c r="O39">
        <v>145198.59280021006</v>
      </c>
      <c r="P39">
        <v>123431.63089105392</v>
      </c>
      <c r="Q39">
        <v>138947.34320289391</v>
      </c>
      <c r="R39">
        <v>84943.396914545956</v>
      </c>
      <c r="S39">
        <v>138273.66844658001</v>
      </c>
      <c r="T39">
        <v>102627.80728928202</v>
      </c>
      <c r="U39">
        <v>98224.159368859953</v>
      </c>
      <c r="V39">
        <v>118297.19139773796</v>
      </c>
      <c r="W39">
        <v>145357.26269528997</v>
      </c>
      <c r="X39">
        <v>154106.88489199986</v>
      </c>
      <c r="Y39">
        <v>112578.01249262595</v>
      </c>
      <c r="Z39">
        <v>112080.72847491191</v>
      </c>
      <c r="AA39">
        <v>113347.89621158791</v>
      </c>
      <c r="AB39">
        <v>131930.20688496597</v>
      </c>
      <c r="AC39">
        <v>156348.62091492585</v>
      </c>
      <c r="AD39">
        <v>140628.17191842198</v>
      </c>
      <c r="AE39">
        <v>105808.89398338596</v>
      </c>
      <c r="AF39">
        <v>105099.66091629193</v>
      </c>
      <c r="AG39">
        <v>130269.44126999982</v>
      </c>
      <c r="AH39">
        <v>89747.336857453934</v>
      </c>
      <c r="AI39">
        <v>89481.655017103956</v>
      </c>
      <c r="AJ39">
        <v>92336.786933999902</v>
      </c>
      <c r="AK39">
        <v>119655.8505139999</v>
      </c>
      <c r="AL39">
        <v>106670.97851743395</v>
      </c>
      <c r="AM39">
        <v>85946.193542117922</v>
      </c>
      <c r="AN39">
        <v>102319.80463229788</v>
      </c>
      <c r="AO39">
        <v>148818.6042819999</v>
      </c>
      <c r="AP39">
        <v>91991.85394941199</v>
      </c>
      <c r="AQ39">
        <v>88766.448079119989</v>
      </c>
      <c r="AR39">
        <v>101524.9101547719</v>
      </c>
      <c r="AS39">
        <v>85673.514963045978</v>
      </c>
      <c r="AT39">
        <v>101660.93889942595</v>
      </c>
      <c r="AU39">
        <v>180195.74391699189</v>
      </c>
      <c r="AV39">
        <v>92292.940091999946</v>
      </c>
      <c r="AW39">
        <v>119790.47942874198</v>
      </c>
      <c r="AX39">
        <v>108677.2535645819</v>
      </c>
      <c r="AY39">
        <v>158157.27166910391</v>
      </c>
      <c r="AZ39">
        <v>130203.89678950794</v>
      </c>
      <c r="BA39">
        <v>148709.29319699196</v>
      </c>
      <c r="BB39">
        <v>90910.041707263998</v>
      </c>
      <c r="BC39">
        <v>87851.668434918014</v>
      </c>
      <c r="BD39">
        <v>68905.324302512017</v>
      </c>
      <c r="BE39">
        <v>117164.945717038</v>
      </c>
      <c r="BF39">
        <v>160128.30148399985</v>
      </c>
      <c r="BG39">
        <v>128962.66383633194</v>
      </c>
      <c r="BH39">
        <v>132061.32060053397</v>
      </c>
      <c r="BI39">
        <v>70597.30505023789</v>
      </c>
      <c r="BJ39">
        <v>83757.30321826991</v>
      </c>
      <c r="BK39">
        <v>106239.97483551389</v>
      </c>
      <c r="BL39">
        <v>132169.56626619992</v>
      </c>
      <c r="BM39">
        <v>152832.33960799995</v>
      </c>
      <c r="BN39">
        <v>157759.64302903597</v>
      </c>
      <c r="BO39">
        <v>109708.03622744394</v>
      </c>
      <c r="BP39">
        <v>108828.45948620797</v>
      </c>
      <c r="BQ39">
        <v>104796.94405305595</v>
      </c>
      <c r="BR39">
        <v>119169.83488467797</v>
      </c>
      <c r="BS39">
        <v>122630.18499561994</v>
      </c>
      <c r="BT39">
        <v>151439.40785059991</v>
      </c>
      <c r="BU39">
        <v>149912.51902447594</v>
      </c>
      <c r="BV39">
        <v>95016.533238757926</v>
      </c>
      <c r="BW39">
        <v>87937.602534665901</v>
      </c>
      <c r="BX39">
        <v>101565.24292041396</v>
      </c>
      <c r="BY39">
        <v>105905.66892716993</v>
      </c>
      <c r="BZ39">
        <v>103081.47815399997</v>
      </c>
      <c r="CA39">
        <v>104536.49824582195</v>
      </c>
      <c r="CB39">
        <v>82902.141597791953</v>
      </c>
      <c r="CC39">
        <v>130763.83680700399</v>
      </c>
      <c r="CD39">
        <v>140303.7275158698</v>
      </c>
      <c r="CE39">
        <v>116604.51057569792</v>
      </c>
      <c r="CF39">
        <v>97752.071913827938</v>
      </c>
      <c r="CG39">
        <v>139944.17948599986</v>
      </c>
      <c r="CH39">
        <v>147998.51320524185</v>
      </c>
      <c r="CI39">
        <v>135617.65694719594</v>
      </c>
      <c r="CJ39">
        <v>128279.97236461</v>
      </c>
      <c r="CK39">
        <v>140327.75058232193</v>
      </c>
      <c r="CL39">
        <v>107910.85450799987</v>
      </c>
      <c r="CM39">
        <v>53681.110713578819</v>
      </c>
      <c r="CN39">
        <v>82927.948251612033</v>
      </c>
      <c r="CO39">
        <v>114810.67461255196</v>
      </c>
      <c r="CP39">
        <v>99503.617996259971</v>
      </c>
      <c r="CQ39">
        <v>137384.60106655399</v>
      </c>
      <c r="CR39">
        <v>75876.0326569139</v>
      </c>
      <c r="CS39">
        <v>90126.572477571972</v>
      </c>
      <c r="CT39">
        <v>119488.88324406196</v>
      </c>
      <c r="CU39">
        <v>149681.32214129</v>
      </c>
      <c r="CV39">
        <v>117520.26150544794</v>
      </c>
      <c r="CW39">
        <v>80428.50053542995</v>
      </c>
      <c r="CX39">
        <v>106656.79402442669</v>
      </c>
      <c r="CY39">
        <v>138125.47401395795</v>
      </c>
      <c r="CZ39">
        <v>156405.9115033639</v>
      </c>
      <c r="DA39">
        <v>139225.23133387591</v>
      </c>
      <c r="DB39">
        <v>121936.83897959795</v>
      </c>
      <c r="DC39">
        <v>131229.71710711584</v>
      </c>
      <c r="DD39">
        <v>100880.28892620599</v>
      </c>
      <c r="DE39">
        <v>126009.39127466803</v>
      </c>
      <c r="DF39">
        <v>113483.27835896397</v>
      </c>
      <c r="DG39">
        <v>85897.452742837981</v>
      </c>
      <c r="DH39">
        <v>94027.750952831935</v>
      </c>
      <c r="DI39">
        <v>109012.47789547796</v>
      </c>
      <c r="DJ39">
        <v>147643.60554728992</v>
      </c>
      <c r="DK39">
        <v>129084.1984065539</v>
      </c>
    </row>
    <row r="40" spans="1:115" x14ac:dyDescent="0.25">
      <c r="A40" t="s">
        <v>153</v>
      </c>
      <c r="B40">
        <v>113723.3612591439</v>
      </c>
      <c r="C40">
        <v>153416.60382447392</v>
      </c>
      <c r="D40">
        <v>138958.93270935197</v>
      </c>
      <c r="E40">
        <v>136464.50282717196</v>
      </c>
      <c r="F40">
        <v>125024.90750412397</v>
      </c>
      <c r="G40">
        <v>147988.01484055392</v>
      </c>
      <c r="H40">
        <v>62411.053797593981</v>
      </c>
      <c r="I40">
        <v>89932.982893779961</v>
      </c>
      <c r="J40">
        <v>99952.757821805935</v>
      </c>
      <c r="K40">
        <v>100972.34792290596</v>
      </c>
      <c r="L40">
        <v>175737.08267927388</v>
      </c>
      <c r="M40">
        <v>144190.77166314391</v>
      </c>
      <c r="N40">
        <v>109674.62777011991</v>
      </c>
      <c r="O40">
        <v>102471.85046999995</v>
      </c>
      <c r="P40">
        <v>132637.98541118388</v>
      </c>
      <c r="Q40">
        <v>72342.451599017993</v>
      </c>
      <c r="R40">
        <v>84602.906507895997</v>
      </c>
      <c r="S40">
        <v>72193.27114827394</v>
      </c>
      <c r="T40">
        <v>141509.60117593984</v>
      </c>
      <c r="U40">
        <v>129254.36493307992</v>
      </c>
      <c r="V40">
        <v>125700.21288020794</v>
      </c>
      <c r="W40">
        <v>103678.23000399987</v>
      </c>
      <c r="X40">
        <v>102816.77845454801</v>
      </c>
      <c r="Y40">
        <v>105918.74427592405</v>
      </c>
      <c r="Z40">
        <v>115305.79963199997</v>
      </c>
      <c r="AA40">
        <v>87664.029850487903</v>
      </c>
      <c r="AB40">
        <v>119822.50862064594</v>
      </c>
      <c r="AC40">
        <v>123019.05531854597</v>
      </c>
      <c r="AD40">
        <v>98131.684389299931</v>
      </c>
      <c r="AE40">
        <v>72118.963787737957</v>
      </c>
      <c r="AF40">
        <v>111631.5524750999</v>
      </c>
      <c r="AG40">
        <v>141130.08517199996</v>
      </c>
      <c r="AH40">
        <v>63127.029126228008</v>
      </c>
      <c r="AI40">
        <v>128210.81314467393</v>
      </c>
      <c r="AJ40">
        <v>152852.00540275191</v>
      </c>
      <c r="AK40">
        <v>82385.645047723927</v>
      </c>
      <c r="AL40">
        <v>113247.07351612391</v>
      </c>
      <c r="AM40">
        <v>172014.05548886181</v>
      </c>
      <c r="AN40">
        <v>106417.59057660385</v>
      </c>
      <c r="AO40">
        <v>121581.37322799989</v>
      </c>
      <c r="AP40">
        <v>72530.052058873945</v>
      </c>
      <c r="AQ40">
        <v>105892.984318384</v>
      </c>
      <c r="AR40">
        <v>69209.34930779197</v>
      </c>
      <c r="AS40">
        <v>146357.00839494591</v>
      </c>
      <c r="AT40">
        <v>150400.07775240002</v>
      </c>
      <c r="AU40">
        <v>122119.89224664395</v>
      </c>
      <c r="AV40">
        <v>124206.98465962394</v>
      </c>
      <c r="AW40">
        <v>134431.11868888399</v>
      </c>
      <c r="AX40">
        <v>61858.110287823962</v>
      </c>
      <c r="AY40">
        <v>88382.179516691976</v>
      </c>
      <c r="AZ40">
        <v>125414.95111128995</v>
      </c>
      <c r="BA40">
        <v>87195.79595698604</v>
      </c>
      <c r="BB40">
        <v>106600.21218376394</v>
      </c>
      <c r="BC40">
        <v>142227.33202300387</v>
      </c>
      <c r="BD40">
        <v>83851.166907769963</v>
      </c>
      <c r="BE40">
        <v>177027.11097748784</v>
      </c>
      <c r="BF40">
        <v>157781.76122790988</v>
      </c>
      <c r="BG40">
        <v>139914.30573531589</v>
      </c>
      <c r="BH40">
        <v>98795.28297728594</v>
      </c>
      <c r="BI40">
        <v>133611.76213262192</v>
      </c>
      <c r="BJ40">
        <v>66217.251349269995</v>
      </c>
      <c r="BK40">
        <v>113419.65236896605</v>
      </c>
      <c r="BL40">
        <v>98913.306645151912</v>
      </c>
      <c r="BM40">
        <v>91102.75189220802</v>
      </c>
      <c r="BN40">
        <v>103402.31260515796</v>
      </c>
      <c r="BO40">
        <v>143631.23653485201</v>
      </c>
      <c r="BP40">
        <v>146531.72335844391</v>
      </c>
      <c r="BQ40">
        <v>127055.27337118985</v>
      </c>
      <c r="BR40">
        <v>55750.933805071953</v>
      </c>
      <c r="BS40">
        <v>103060.96787149794</v>
      </c>
      <c r="BT40">
        <v>136241.96111849006</v>
      </c>
      <c r="BU40">
        <v>85615.755844543979</v>
      </c>
      <c r="BV40">
        <v>117846.24645833581</v>
      </c>
      <c r="BW40">
        <v>170019.17095827591</v>
      </c>
      <c r="BX40">
        <v>118019.843224292</v>
      </c>
      <c r="BY40">
        <v>101013.40269724795</v>
      </c>
      <c r="BZ40">
        <v>117558.20048585789</v>
      </c>
      <c r="CA40">
        <v>133541.08650727989</v>
      </c>
      <c r="CB40">
        <v>131807.21526799991</v>
      </c>
      <c r="CC40">
        <v>98576.787637231973</v>
      </c>
      <c r="CD40">
        <v>150966.48843715794</v>
      </c>
      <c r="CE40">
        <v>150453.55011000001</v>
      </c>
      <c r="CF40">
        <v>144112.29470200001</v>
      </c>
      <c r="CG40">
        <v>127666.29400639194</v>
      </c>
      <c r="CH40">
        <v>125122.71898836382</v>
      </c>
      <c r="CI40">
        <v>115703.3381924</v>
      </c>
      <c r="CJ40">
        <v>168563.75702704591</v>
      </c>
      <c r="CK40">
        <v>91394.417168493907</v>
      </c>
      <c r="CL40">
        <v>120995.49041962989</v>
      </c>
      <c r="CM40">
        <v>96886.694568349951</v>
      </c>
      <c r="CN40">
        <v>133934.20304399985</v>
      </c>
      <c r="CO40">
        <v>121118.18160144397</v>
      </c>
      <c r="CP40">
        <v>71381.113920073956</v>
      </c>
      <c r="CQ40">
        <v>98436.397233415948</v>
      </c>
      <c r="CR40">
        <v>96561.416726381998</v>
      </c>
      <c r="CS40">
        <v>110631.17426453593</v>
      </c>
      <c r="CT40">
        <v>141079.14648232984</v>
      </c>
      <c r="CU40">
        <v>101185.52155371995</v>
      </c>
      <c r="CV40">
        <v>154987.5022994559</v>
      </c>
      <c r="CW40">
        <v>150265.26487858384</v>
      </c>
      <c r="CX40">
        <v>80836.28157396795</v>
      </c>
      <c r="CY40">
        <v>111579.20931951594</v>
      </c>
      <c r="CZ40">
        <v>179978.84515988582</v>
      </c>
      <c r="DA40">
        <v>82946.733121187935</v>
      </c>
      <c r="DB40">
        <v>120887.77003886786</v>
      </c>
      <c r="DC40">
        <v>154988.19311199995</v>
      </c>
      <c r="DD40">
        <v>94474.435073059984</v>
      </c>
      <c r="DE40">
        <v>111863.94698774997</v>
      </c>
      <c r="DF40">
        <v>95227.777747413886</v>
      </c>
      <c r="DG40">
        <v>134411.25802999985</v>
      </c>
      <c r="DH40">
        <v>98365.584393525933</v>
      </c>
      <c r="DI40">
        <v>144775.92053874195</v>
      </c>
      <c r="DJ40">
        <v>170239.67099711578</v>
      </c>
      <c r="DK40">
        <v>106552.5806886799</v>
      </c>
    </row>
    <row r="41" spans="1:115" x14ac:dyDescent="0.25">
      <c r="A41" t="s">
        <v>154</v>
      </c>
      <c r="B41">
        <v>128814.53082963986</v>
      </c>
      <c r="C41">
        <v>148583.6563249458</v>
      </c>
      <c r="D41">
        <v>58761.203427971981</v>
      </c>
      <c r="E41">
        <v>113195.98836914189</v>
      </c>
      <c r="F41">
        <v>95274.883422501996</v>
      </c>
      <c r="G41">
        <v>83632.100067529958</v>
      </c>
      <c r="H41">
        <v>150386.52401531592</v>
      </c>
      <c r="I41">
        <v>77156.643910493949</v>
      </c>
      <c r="J41">
        <v>135498.48610202386</v>
      </c>
      <c r="K41">
        <v>136004.79833523798</v>
      </c>
      <c r="L41">
        <v>157073.603477898</v>
      </c>
      <c r="M41">
        <v>119652.02430356592</v>
      </c>
      <c r="N41">
        <v>110382.32857934196</v>
      </c>
      <c r="O41">
        <v>152517.55200199975</v>
      </c>
      <c r="P41">
        <v>93232.501471003969</v>
      </c>
      <c r="Q41">
        <v>92622.143988767915</v>
      </c>
      <c r="R41">
        <v>96759.6817306179</v>
      </c>
      <c r="S41">
        <v>105328.65886375797</v>
      </c>
      <c r="T41">
        <v>91864.814680181938</v>
      </c>
      <c r="U41">
        <v>105884.16499490602</v>
      </c>
      <c r="V41">
        <v>159582.12288361191</v>
      </c>
      <c r="W41">
        <v>119069.4002815</v>
      </c>
      <c r="X41">
        <v>134849.03346199996</v>
      </c>
      <c r="Y41">
        <v>98600.515982027951</v>
      </c>
      <c r="Z41">
        <v>82404.242969897954</v>
      </c>
      <c r="AA41">
        <v>104156.84790308794</v>
      </c>
      <c r="AB41">
        <v>110891.06392989396</v>
      </c>
      <c r="AC41">
        <v>101593.60575696398</v>
      </c>
      <c r="AD41">
        <v>102213.84577439995</v>
      </c>
      <c r="AE41">
        <v>149583.20627011184</v>
      </c>
      <c r="AF41">
        <v>201991.79730887778</v>
      </c>
      <c r="AG41">
        <v>135285.66747697393</v>
      </c>
      <c r="AH41">
        <v>122698.13654799994</v>
      </c>
      <c r="AI41">
        <v>111159.29315319599</v>
      </c>
      <c r="AJ41">
        <v>101363.47594517989</v>
      </c>
      <c r="AK41">
        <v>105880.20543983794</v>
      </c>
      <c r="AL41">
        <v>111944.86353127596</v>
      </c>
      <c r="AM41">
        <v>75622.251949783895</v>
      </c>
      <c r="AN41">
        <v>105240.697107438</v>
      </c>
      <c r="AO41">
        <v>151541.52840732393</v>
      </c>
      <c r="AP41">
        <v>70331.460769992002</v>
      </c>
      <c r="AQ41">
        <v>85600.034600353989</v>
      </c>
      <c r="AR41">
        <v>93011.110147255895</v>
      </c>
      <c r="AS41">
        <v>121755.23490104587</v>
      </c>
      <c r="AT41">
        <v>76905.013616765966</v>
      </c>
      <c r="AU41">
        <v>114226.44485541794</v>
      </c>
      <c r="AV41">
        <v>83444.546205999955</v>
      </c>
      <c r="AW41">
        <v>83579.940895873951</v>
      </c>
      <c r="AX41">
        <v>91599.002629725946</v>
      </c>
      <c r="AY41">
        <v>180927.1767727939</v>
      </c>
      <c r="AZ41">
        <v>83647.487895309969</v>
      </c>
      <c r="BA41">
        <v>102074.06855677592</v>
      </c>
      <c r="BB41">
        <v>109020.92062091397</v>
      </c>
      <c r="BC41">
        <v>87434.862354881916</v>
      </c>
      <c r="BD41">
        <v>85589.365017921984</v>
      </c>
      <c r="BE41">
        <v>150787.94898399993</v>
      </c>
      <c r="BF41">
        <v>108641.282615998</v>
      </c>
      <c r="BG41">
        <v>80859.362945751971</v>
      </c>
      <c r="BH41">
        <v>102826.45997936798</v>
      </c>
      <c r="BI41">
        <v>143807.13117299194</v>
      </c>
      <c r="BJ41">
        <v>154416.76325550998</v>
      </c>
      <c r="BK41">
        <v>122580.71070655387</v>
      </c>
      <c r="BL41">
        <v>110349.14468667988</v>
      </c>
      <c r="BM41">
        <v>75358.493589734004</v>
      </c>
      <c r="BN41">
        <v>95368.337376267969</v>
      </c>
      <c r="BO41">
        <v>118787.14781443389</v>
      </c>
      <c r="BP41">
        <v>131619.22228161184</v>
      </c>
      <c r="BQ41">
        <v>94420.800529951986</v>
      </c>
      <c r="BR41">
        <v>122070.78348389387</v>
      </c>
      <c r="BS41">
        <v>121835.16558580795</v>
      </c>
      <c r="BT41">
        <v>95669.746345999942</v>
      </c>
      <c r="BU41">
        <v>133479.77445538397</v>
      </c>
      <c r="BV41">
        <v>100085.36598207802</v>
      </c>
      <c r="BW41">
        <v>100425.76977399991</v>
      </c>
      <c r="BX41">
        <v>122908.88932172795</v>
      </c>
      <c r="BY41">
        <v>66334.912749617986</v>
      </c>
      <c r="BZ41">
        <v>70522.650951548014</v>
      </c>
      <c r="CA41">
        <v>72575.78870546598</v>
      </c>
      <c r="CB41">
        <v>151557.18935132388</v>
      </c>
      <c r="CC41">
        <v>119904.73262199994</v>
      </c>
      <c r="CD41">
        <v>107537.33866024797</v>
      </c>
      <c r="CE41">
        <v>104587.37849496592</v>
      </c>
      <c r="CF41">
        <v>129948.65069638588</v>
      </c>
      <c r="CG41">
        <v>97288.204276015982</v>
      </c>
      <c r="CH41">
        <v>117304.76645255393</v>
      </c>
      <c r="CI41">
        <v>113628.1779450519</v>
      </c>
      <c r="CJ41">
        <v>104578.42453883195</v>
      </c>
      <c r="CK41">
        <v>99350.765666725929</v>
      </c>
      <c r="CL41">
        <v>95950.064686481957</v>
      </c>
      <c r="CM41">
        <v>109887.75336399992</v>
      </c>
      <c r="CN41">
        <v>111766.43401174588</v>
      </c>
      <c r="CO41">
        <v>144094.40931915186</v>
      </c>
      <c r="CP41">
        <v>145178.84617440175</v>
      </c>
      <c r="CQ41">
        <v>126179.857384</v>
      </c>
      <c r="CR41">
        <v>115044.97490506788</v>
      </c>
      <c r="CS41">
        <v>59587.997276187969</v>
      </c>
      <c r="CT41">
        <v>99221.753978207969</v>
      </c>
      <c r="CU41">
        <v>82998.830074509999</v>
      </c>
      <c r="CV41">
        <v>105156.54046342993</v>
      </c>
      <c r="CW41">
        <v>94048.605040715905</v>
      </c>
      <c r="CX41">
        <v>67562.123023361957</v>
      </c>
      <c r="CY41">
        <v>154525.69318542181</v>
      </c>
      <c r="CZ41">
        <v>115439.65554055788</v>
      </c>
      <c r="DA41">
        <v>81354.986396087916</v>
      </c>
      <c r="DB41">
        <v>98017.006682411957</v>
      </c>
      <c r="DC41">
        <v>143722.64683191793</v>
      </c>
      <c r="DD41">
        <v>86276.077901931974</v>
      </c>
      <c r="DE41">
        <v>155403.00851236779</v>
      </c>
      <c r="DF41">
        <v>87168.538053251992</v>
      </c>
      <c r="DG41">
        <v>98081.088453833945</v>
      </c>
      <c r="DH41">
        <v>113787.90335296199</v>
      </c>
      <c r="DI41">
        <v>128687.74945136189</v>
      </c>
      <c r="DJ41">
        <v>93306.467366819983</v>
      </c>
      <c r="DK41">
        <v>115499.16388357997</v>
      </c>
    </row>
    <row r="42" spans="1:115" x14ac:dyDescent="0.25">
      <c r="A42" t="s">
        <v>155</v>
      </c>
      <c r="B42">
        <v>92634.712057148019</v>
      </c>
      <c r="C42">
        <v>109352.70882636801</v>
      </c>
      <c r="D42">
        <v>112735.35749114194</v>
      </c>
      <c r="E42">
        <v>136758.48293922795</v>
      </c>
      <c r="F42">
        <v>145423.04958269183</v>
      </c>
      <c r="G42">
        <v>119998.654525416</v>
      </c>
      <c r="H42">
        <v>153447.13692399993</v>
      </c>
      <c r="I42">
        <v>117168.45488399999</v>
      </c>
      <c r="J42">
        <v>122268.00427071194</v>
      </c>
      <c r="K42">
        <v>103706.93083886801</v>
      </c>
      <c r="L42">
        <v>69903.720571782003</v>
      </c>
      <c r="M42">
        <v>117207.64863175794</v>
      </c>
      <c r="N42">
        <v>89697.60662920597</v>
      </c>
      <c r="O42">
        <v>123715.89031277194</v>
      </c>
      <c r="P42">
        <v>119033.14635842999</v>
      </c>
      <c r="Q42">
        <v>106873.5396437579</v>
      </c>
      <c r="R42">
        <v>118395.23004022791</v>
      </c>
      <c r="S42">
        <v>88189.038500815979</v>
      </c>
      <c r="T42">
        <v>102129.76613393199</v>
      </c>
      <c r="U42">
        <v>122096.31181384994</v>
      </c>
      <c r="V42">
        <v>116402.34927713389</v>
      </c>
      <c r="W42">
        <v>113055.96476942996</v>
      </c>
      <c r="X42">
        <v>91283.429350773964</v>
      </c>
      <c r="Y42">
        <v>128765.88702236392</v>
      </c>
      <c r="Z42">
        <v>128697.90900924585</v>
      </c>
      <c r="AA42">
        <v>118316.14096599996</v>
      </c>
      <c r="AB42">
        <v>99603.142674030023</v>
      </c>
      <c r="AC42">
        <v>124951.41919399994</v>
      </c>
      <c r="AD42">
        <v>82852.628268939894</v>
      </c>
      <c r="AE42">
        <v>153043.97738295989</v>
      </c>
      <c r="AF42">
        <v>107099.11877147593</v>
      </c>
      <c r="AG42">
        <v>105436.32521046195</v>
      </c>
      <c r="AH42">
        <v>120341.73902737987</v>
      </c>
      <c r="AI42">
        <v>88876.758788206731</v>
      </c>
      <c r="AJ42">
        <v>96532.640016637946</v>
      </c>
      <c r="AK42">
        <v>55413.184973570773</v>
      </c>
      <c r="AL42">
        <v>54901.763469365957</v>
      </c>
      <c r="AM42">
        <v>145038.50584993398</v>
      </c>
      <c r="AN42">
        <v>87294.274733113954</v>
      </c>
      <c r="AO42">
        <v>129110.06712227409</v>
      </c>
      <c r="AP42">
        <v>95059.552794022675</v>
      </c>
      <c r="AQ42">
        <v>136473.73981627196</v>
      </c>
      <c r="AR42">
        <v>114913.09643630593</v>
      </c>
      <c r="AS42">
        <v>98269.237494101966</v>
      </c>
      <c r="AT42">
        <v>134008.19632599983</v>
      </c>
      <c r="AU42">
        <v>117672.69480238997</v>
      </c>
      <c r="AV42">
        <v>97659.307173177978</v>
      </c>
      <c r="AW42">
        <v>134629.18534796583</v>
      </c>
      <c r="AX42">
        <v>106138.49008650801</v>
      </c>
      <c r="AY42">
        <v>113324.95149148194</v>
      </c>
      <c r="AZ42">
        <v>93230.474079054038</v>
      </c>
      <c r="BA42">
        <v>99691.608851051918</v>
      </c>
      <c r="BB42">
        <v>58289.454991733997</v>
      </c>
      <c r="BC42">
        <v>110636.53971681595</v>
      </c>
      <c r="BD42">
        <v>159991.82816999988</v>
      </c>
      <c r="BE42">
        <v>94610.403075999973</v>
      </c>
      <c r="BF42">
        <v>146082.01025638185</v>
      </c>
      <c r="BG42">
        <v>129489.63386200003</v>
      </c>
      <c r="BH42">
        <v>104143.09190999996</v>
      </c>
      <c r="BI42">
        <v>100550.06528882404</v>
      </c>
      <c r="BJ42">
        <v>79884.202587513966</v>
      </c>
      <c r="BK42">
        <v>124310.59672096987</v>
      </c>
      <c r="BL42">
        <v>167260.80173798971</v>
      </c>
      <c r="BM42">
        <v>100217.87451435998</v>
      </c>
      <c r="BN42">
        <v>139918.2070559999</v>
      </c>
      <c r="BO42">
        <v>92295.580089727984</v>
      </c>
      <c r="BP42">
        <v>112969.5936325598</v>
      </c>
      <c r="BQ42">
        <v>86007.739225999947</v>
      </c>
      <c r="BR42">
        <v>124755.78604999995</v>
      </c>
      <c r="BS42">
        <v>101996.84520799997</v>
      </c>
      <c r="BT42">
        <v>96173.197461296004</v>
      </c>
      <c r="BU42">
        <v>99179.075339998002</v>
      </c>
      <c r="BV42">
        <v>110085.2885699999</v>
      </c>
      <c r="BW42">
        <v>83439.754891354009</v>
      </c>
      <c r="BX42">
        <v>93555.340325624013</v>
      </c>
      <c r="BY42">
        <v>89826.259113096035</v>
      </c>
      <c r="BZ42">
        <v>71353.536124892009</v>
      </c>
      <c r="CA42">
        <v>90691.257682151991</v>
      </c>
      <c r="CB42">
        <v>126225.92639436186</v>
      </c>
      <c r="CC42">
        <v>81293.943289325951</v>
      </c>
      <c r="CD42">
        <v>108983.29765034196</v>
      </c>
      <c r="CE42">
        <v>103750.51011147589</v>
      </c>
      <c r="CF42">
        <v>101018.61808399996</v>
      </c>
      <c r="CG42">
        <v>151693.66090799999</v>
      </c>
      <c r="CH42">
        <v>106042.17579406993</v>
      </c>
      <c r="CI42">
        <v>101279.82870729399</v>
      </c>
      <c r="CJ42">
        <v>79672.859082451934</v>
      </c>
      <c r="CK42">
        <v>110550.29439235595</v>
      </c>
      <c r="CL42">
        <v>121640.99358799992</v>
      </c>
      <c r="CM42">
        <v>114097.46916718794</v>
      </c>
      <c r="CN42">
        <v>122156.810363624</v>
      </c>
      <c r="CO42">
        <v>146027.46353199994</v>
      </c>
      <c r="CP42">
        <v>105150.07872606393</v>
      </c>
      <c r="CQ42">
        <v>117710.18892836393</v>
      </c>
      <c r="CR42">
        <v>100821.57951939997</v>
      </c>
      <c r="CS42">
        <v>81172.880562059931</v>
      </c>
      <c r="CT42">
        <v>118440.52792599995</v>
      </c>
      <c r="CU42">
        <v>113839.87238128396</v>
      </c>
      <c r="CV42">
        <v>93920.531488358014</v>
      </c>
      <c r="CW42">
        <v>118276.53850883193</v>
      </c>
      <c r="CX42">
        <v>124341.61584192797</v>
      </c>
      <c r="CY42">
        <v>80373.081371320019</v>
      </c>
      <c r="CZ42">
        <v>97656.766247879932</v>
      </c>
      <c r="DA42">
        <v>81967.828251999963</v>
      </c>
      <c r="DB42">
        <v>88002.471805662761</v>
      </c>
      <c r="DC42">
        <v>101240.22673404792</v>
      </c>
      <c r="DD42">
        <v>110380.42085940206</v>
      </c>
      <c r="DE42">
        <v>86199.061079661959</v>
      </c>
      <c r="DF42">
        <v>109487.66505659402</v>
      </c>
      <c r="DG42">
        <v>81862.781030049984</v>
      </c>
      <c r="DH42">
        <v>87704.322409667991</v>
      </c>
      <c r="DI42">
        <v>141406.85777505193</v>
      </c>
      <c r="DJ42">
        <v>60483.591091465983</v>
      </c>
      <c r="DK42">
        <v>130756.96709999986</v>
      </c>
    </row>
    <row r="43" spans="1:115" x14ac:dyDescent="0.25">
      <c r="A43" t="s">
        <v>156</v>
      </c>
      <c r="B43">
        <v>104275.20925055594</v>
      </c>
      <c r="C43">
        <v>79245.316898984005</v>
      </c>
      <c r="D43">
        <v>166958.97173711198</v>
      </c>
      <c r="E43">
        <v>83135.322971999965</v>
      </c>
      <c r="F43">
        <v>98794.971916318056</v>
      </c>
      <c r="G43">
        <v>92312.315497001939</v>
      </c>
      <c r="H43">
        <v>77553.978859615978</v>
      </c>
      <c r="I43">
        <v>87096.562129495986</v>
      </c>
      <c r="J43">
        <v>134604.65261369399</v>
      </c>
      <c r="K43">
        <v>109943.82837399996</v>
      </c>
      <c r="L43">
        <v>121857.25492918793</v>
      </c>
      <c r="M43">
        <v>116477.40652378599</v>
      </c>
      <c r="N43">
        <v>101191.50953729596</v>
      </c>
      <c r="O43">
        <v>92315.001705625997</v>
      </c>
      <c r="P43">
        <v>97026.245254921974</v>
      </c>
      <c r="Q43">
        <v>80435.878888315972</v>
      </c>
      <c r="R43">
        <v>115125.51815467197</v>
      </c>
      <c r="S43">
        <v>101381.83053353598</v>
      </c>
      <c r="T43">
        <v>142578.20494399994</v>
      </c>
      <c r="U43">
        <v>111908.13582868474</v>
      </c>
      <c r="V43">
        <v>105546.34301895993</v>
      </c>
      <c r="W43">
        <v>116138.53525728188</v>
      </c>
      <c r="X43">
        <v>96814.01391527192</v>
      </c>
      <c r="Y43">
        <v>91990.495059885943</v>
      </c>
      <c r="Z43">
        <v>83864.293716</v>
      </c>
      <c r="AA43">
        <v>83176.904070727949</v>
      </c>
      <c r="AB43">
        <v>66610.985779821975</v>
      </c>
      <c r="AC43">
        <v>83381.538311590048</v>
      </c>
      <c r="AD43">
        <v>78967.227956454022</v>
      </c>
      <c r="AE43">
        <v>164464.88114858192</v>
      </c>
      <c r="AF43">
        <v>114951.51166906391</v>
      </c>
      <c r="AG43">
        <v>102207.64460490791</v>
      </c>
      <c r="AH43">
        <v>116726.45242256996</v>
      </c>
      <c r="AI43">
        <v>95824.29769351201</v>
      </c>
      <c r="AJ43">
        <v>67532.795205407994</v>
      </c>
      <c r="AK43">
        <v>134193.48404659404</v>
      </c>
      <c r="AL43">
        <v>104761.53789553998</v>
      </c>
      <c r="AM43">
        <v>107621.73528863194</v>
      </c>
      <c r="AN43">
        <v>102046.94206637394</v>
      </c>
      <c r="AO43">
        <v>118001.95716599995</v>
      </c>
      <c r="AP43">
        <v>84984.506278505985</v>
      </c>
      <c r="AQ43">
        <v>99923.225620637953</v>
      </c>
      <c r="AR43">
        <v>94077.887372926023</v>
      </c>
      <c r="AS43">
        <v>118739.01996888786</v>
      </c>
      <c r="AT43">
        <v>100164.72932604395</v>
      </c>
      <c r="AU43">
        <v>137793.31400289794</v>
      </c>
      <c r="AV43">
        <v>56504.601768577988</v>
      </c>
      <c r="AW43">
        <v>110014.11949772795</v>
      </c>
      <c r="AX43">
        <v>92822.590105481984</v>
      </c>
      <c r="AY43">
        <v>141194.79036799996</v>
      </c>
      <c r="AZ43">
        <v>118746.77774732393</v>
      </c>
      <c r="BA43">
        <v>120061.79091500594</v>
      </c>
      <c r="BB43">
        <v>133461.5081835239</v>
      </c>
      <c r="BC43">
        <v>105661.24256972787</v>
      </c>
      <c r="BD43">
        <v>74183.021747437975</v>
      </c>
      <c r="BE43">
        <v>149871.36894381596</v>
      </c>
      <c r="BF43">
        <v>129604.57765288789</v>
      </c>
      <c r="BG43">
        <v>99079.065162729923</v>
      </c>
      <c r="BH43">
        <v>127674.64857322797</v>
      </c>
      <c r="BI43">
        <v>92304.306054271918</v>
      </c>
      <c r="BJ43">
        <v>106246.93741021985</v>
      </c>
      <c r="BK43">
        <v>71622.317420446721</v>
      </c>
      <c r="BL43">
        <v>132058.13862917194</v>
      </c>
      <c r="BM43">
        <v>121732.14636399991</v>
      </c>
      <c r="BN43">
        <v>118605.96582990199</v>
      </c>
      <c r="BO43">
        <v>108335.68264636394</v>
      </c>
      <c r="BP43">
        <v>86493.879512751955</v>
      </c>
      <c r="BQ43">
        <v>100042.63135511603</v>
      </c>
      <c r="BR43">
        <v>138610.13516022204</v>
      </c>
      <c r="BS43">
        <v>83723.22387399993</v>
      </c>
      <c r="BT43">
        <v>100295.20896343997</v>
      </c>
      <c r="BU43">
        <v>117260.22396756192</v>
      </c>
      <c r="BV43">
        <v>151129.29490772786</v>
      </c>
      <c r="BW43">
        <v>96253.425832649897</v>
      </c>
      <c r="BX43">
        <v>93907.171276213965</v>
      </c>
      <c r="BY43">
        <v>81227.84809390195</v>
      </c>
      <c r="BZ43">
        <v>85067.672888277972</v>
      </c>
      <c r="CA43">
        <v>127203.97344966995</v>
      </c>
      <c r="CB43">
        <v>141832.9965715619</v>
      </c>
      <c r="CC43">
        <v>109114.96386155795</v>
      </c>
      <c r="CD43">
        <v>122922.88612522186</v>
      </c>
      <c r="CE43">
        <v>146732.66946599988</v>
      </c>
      <c r="CF43">
        <v>122139.72994189386</v>
      </c>
      <c r="CG43">
        <v>78273.439077239964</v>
      </c>
      <c r="CH43">
        <v>126929.23655296187</v>
      </c>
      <c r="CI43">
        <v>56765.812728132005</v>
      </c>
      <c r="CJ43">
        <v>97594.160864000005</v>
      </c>
      <c r="CK43">
        <v>91471.797218815962</v>
      </c>
      <c r="CL43">
        <v>90466.066025369932</v>
      </c>
      <c r="CM43">
        <v>101012.81336504797</v>
      </c>
      <c r="CN43">
        <v>106712.66911703792</v>
      </c>
      <c r="CO43">
        <v>80400.939820793952</v>
      </c>
      <c r="CP43">
        <v>102322.58314867795</v>
      </c>
      <c r="CQ43">
        <v>137970.16515599994</v>
      </c>
      <c r="CR43">
        <v>90206.544745999985</v>
      </c>
      <c r="CS43">
        <v>88677.343401375911</v>
      </c>
      <c r="CT43">
        <v>92473.101517782765</v>
      </c>
      <c r="CU43">
        <v>113666.04113830595</v>
      </c>
      <c r="CV43">
        <v>57853.649639821997</v>
      </c>
      <c r="CW43">
        <v>88585.96751101788</v>
      </c>
      <c r="CX43">
        <v>111671.27696833198</v>
      </c>
      <c r="CY43">
        <v>97611.237212598018</v>
      </c>
      <c r="CZ43">
        <v>120052.60873482395</v>
      </c>
      <c r="DA43">
        <v>104679.80819199992</v>
      </c>
      <c r="DB43">
        <v>94218.991130402064</v>
      </c>
      <c r="DC43">
        <v>78909.85244482194</v>
      </c>
      <c r="DD43">
        <v>88322.933128981982</v>
      </c>
      <c r="DE43">
        <v>159746.07203876181</v>
      </c>
      <c r="DF43">
        <v>76778.494035903932</v>
      </c>
      <c r="DG43">
        <v>91838.803578819934</v>
      </c>
      <c r="DH43">
        <v>78413.156539999953</v>
      </c>
      <c r="DI43">
        <v>110248.39221399983</v>
      </c>
      <c r="DJ43">
        <v>129927.28209999991</v>
      </c>
      <c r="DK43">
        <v>61904.584093821984</v>
      </c>
    </row>
    <row r="44" spans="1:115" x14ac:dyDescent="0.25">
      <c r="A44" t="s">
        <v>157</v>
      </c>
      <c r="B44">
        <v>155297.94009434179</v>
      </c>
      <c r="C44">
        <v>128814.01800536196</v>
      </c>
      <c r="D44">
        <v>98478.46855097801</v>
      </c>
      <c r="E44">
        <v>87072.848188324031</v>
      </c>
      <c r="F44">
        <v>85434.749525159947</v>
      </c>
      <c r="G44">
        <v>61961.340802257975</v>
      </c>
      <c r="H44">
        <v>116432.165889934</v>
      </c>
      <c r="I44">
        <v>76188.666617029958</v>
      </c>
      <c r="J44">
        <v>101683.95527799992</v>
      </c>
      <c r="K44">
        <v>159543.5336479999</v>
      </c>
      <c r="L44">
        <v>168130.23492293176</v>
      </c>
      <c r="M44">
        <v>119485.22989027401</v>
      </c>
      <c r="N44">
        <v>127465.47155479591</v>
      </c>
      <c r="O44">
        <v>117510.92358863998</v>
      </c>
      <c r="P44">
        <v>142109.41171999986</v>
      </c>
      <c r="Q44">
        <v>88408.369053691917</v>
      </c>
      <c r="R44">
        <v>74386.604912639959</v>
      </c>
      <c r="S44">
        <v>104851.25462204001</v>
      </c>
      <c r="T44">
        <v>77643.897461999994</v>
      </c>
      <c r="U44">
        <v>78094.721496925995</v>
      </c>
      <c r="V44">
        <v>110365.34782799998</v>
      </c>
      <c r="W44">
        <v>95466.819474059914</v>
      </c>
      <c r="X44">
        <v>76747.53982774599</v>
      </c>
      <c r="Y44">
        <v>122874.3265539999</v>
      </c>
      <c r="Z44">
        <v>82644.925268147956</v>
      </c>
      <c r="AA44">
        <v>103979.76644258795</v>
      </c>
      <c r="AB44">
        <v>116269.1681956119</v>
      </c>
      <c r="AC44">
        <v>110760.49755057592</v>
      </c>
      <c r="AD44">
        <v>124623.50428999998</v>
      </c>
      <c r="AE44">
        <v>120955.85506599995</v>
      </c>
      <c r="AF44">
        <v>128844.64185999999</v>
      </c>
      <c r="AG44">
        <v>117905.46049490993</v>
      </c>
      <c r="AH44">
        <v>116208.18111999992</v>
      </c>
      <c r="AI44">
        <v>128834.37550009201</v>
      </c>
      <c r="AJ44">
        <v>80578.790426335923</v>
      </c>
      <c r="AK44">
        <v>123544.2829092219</v>
      </c>
      <c r="AL44">
        <v>124644.34363799977</v>
      </c>
      <c r="AM44">
        <v>118082.83901772794</v>
      </c>
      <c r="AN44">
        <v>122554.25419373385</v>
      </c>
      <c r="AO44">
        <v>135324.26200063992</v>
      </c>
      <c r="AP44">
        <v>108641.04393280193</v>
      </c>
      <c r="AQ44">
        <v>118564.43725206201</v>
      </c>
      <c r="AR44">
        <v>83282.441233731966</v>
      </c>
      <c r="AS44">
        <v>100030.38159045194</v>
      </c>
      <c r="AT44">
        <v>114802.84386423386</v>
      </c>
      <c r="AU44">
        <v>81453.306134393963</v>
      </c>
      <c r="AV44">
        <v>129581.83465807994</v>
      </c>
      <c r="AW44">
        <v>123514.75642885984</v>
      </c>
      <c r="AX44">
        <v>70649.337234035935</v>
      </c>
      <c r="AY44">
        <v>116159.26698599997</v>
      </c>
      <c r="AZ44">
        <v>87897.61614021592</v>
      </c>
      <c r="BA44">
        <v>129983.072645736</v>
      </c>
      <c r="BB44">
        <v>93744.951529635902</v>
      </c>
      <c r="BC44">
        <v>83559.300581629926</v>
      </c>
      <c r="BD44">
        <v>131466.85585070198</v>
      </c>
      <c r="BE44">
        <v>103965.89595589395</v>
      </c>
      <c r="BF44">
        <v>100769.30166258391</v>
      </c>
      <c r="BG44">
        <v>141266.60608579594</v>
      </c>
      <c r="BH44">
        <v>118501.15719173184</v>
      </c>
      <c r="BI44">
        <v>115052.11100309186</v>
      </c>
      <c r="BJ44">
        <v>87904.562222099965</v>
      </c>
      <c r="BK44">
        <v>114504.56722803992</v>
      </c>
      <c r="BL44">
        <v>123647.24597853397</v>
      </c>
      <c r="BM44">
        <v>96999.890973913978</v>
      </c>
      <c r="BN44">
        <v>119333.80769060191</v>
      </c>
      <c r="BO44">
        <v>105013.42554220396</v>
      </c>
      <c r="BP44">
        <v>85527.120878159898</v>
      </c>
      <c r="BQ44">
        <v>79666.339468891965</v>
      </c>
      <c r="BR44">
        <v>106862.96171849199</v>
      </c>
      <c r="BS44">
        <v>161583.2737187139</v>
      </c>
      <c r="BT44">
        <v>98551.082775161936</v>
      </c>
      <c r="BU44">
        <v>94572.661124943945</v>
      </c>
      <c r="BV44">
        <v>93321.399613469999</v>
      </c>
      <c r="BW44">
        <v>100354.80447675</v>
      </c>
      <c r="BX44">
        <v>86375.787699603999</v>
      </c>
      <c r="BY44">
        <v>153944.24323999981</v>
      </c>
      <c r="BZ44">
        <v>122175.16661865996</v>
      </c>
      <c r="CA44">
        <v>119547.79272995397</v>
      </c>
      <c r="CB44">
        <v>78565.955034308019</v>
      </c>
      <c r="CC44">
        <v>66578.338368060024</v>
      </c>
      <c r="CD44">
        <v>117334.43459048192</v>
      </c>
      <c r="CE44">
        <v>102449.18878139794</v>
      </c>
      <c r="CF44">
        <v>124074.29544022396</v>
      </c>
      <c r="CG44">
        <v>78615.988571999929</v>
      </c>
      <c r="CH44">
        <v>114754.469646834</v>
      </c>
      <c r="CI44">
        <v>98470.373218671913</v>
      </c>
      <c r="CJ44">
        <v>113337.59948301599</v>
      </c>
      <c r="CK44">
        <v>134444.10229713799</v>
      </c>
      <c r="CL44">
        <v>188521.35293361178</v>
      </c>
      <c r="CM44">
        <v>68693.794149758018</v>
      </c>
      <c r="CN44">
        <v>126030.27157621196</v>
      </c>
      <c r="CO44">
        <v>144918.90084339384</v>
      </c>
      <c r="CP44">
        <v>180135.59912735785</v>
      </c>
      <c r="CQ44">
        <v>65459.102313365947</v>
      </c>
      <c r="CR44">
        <v>111761.60783132391</v>
      </c>
      <c r="CS44">
        <v>121154.03639705192</v>
      </c>
      <c r="CT44">
        <v>107187.82621212398</v>
      </c>
      <c r="CU44">
        <v>87857.488646683953</v>
      </c>
      <c r="CV44">
        <v>121998.54581681598</v>
      </c>
      <c r="CW44">
        <v>74025.324509261962</v>
      </c>
      <c r="CX44">
        <v>110891.04089754591</v>
      </c>
      <c r="CY44">
        <v>129802.25862613598</v>
      </c>
      <c r="CZ44">
        <v>99041.885080203938</v>
      </c>
      <c r="DA44">
        <v>81151.21672500798</v>
      </c>
      <c r="DB44">
        <v>92077.317013227948</v>
      </c>
      <c r="DC44">
        <v>73073.681637407979</v>
      </c>
      <c r="DD44">
        <v>140132.32531132991</v>
      </c>
      <c r="DE44">
        <v>57898.391062077993</v>
      </c>
      <c r="DF44">
        <v>96897.309061159904</v>
      </c>
      <c r="DG44">
        <v>50808.457983417982</v>
      </c>
      <c r="DH44">
        <v>99381.176545098773</v>
      </c>
      <c r="DI44">
        <v>141483.22649710791</v>
      </c>
      <c r="DJ44">
        <v>79639.217577942007</v>
      </c>
      <c r="DK44">
        <v>99939.066077769909</v>
      </c>
    </row>
    <row r="45" spans="1:115" x14ac:dyDescent="0.25">
      <c r="A45" t="s">
        <v>158</v>
      </c>
      <c r="B45">
        <v>132514.93257881593</v>
      </c>
      <c r="C45">
        <v>124957.41639987193</v>
      </c>
      <c r="D45">
        <v>139681.79092199597</v>
      </c>
      <c r="E45">
        <v>104676.16337190589</v>
      </c>
      <c r="F45">
        <v>107923.40877363794</v>
      </c>
      <c r="G45">
        <v>103010.95831937801</v>
      </c>
      <c r="H45">
        <v>96276.627363289968</v>
      </c>
      <c r="I45">
        <v>80382.343743663907</v>
      </c>
      <c r="J45">
        <v>105545.29969189994</v>
      </c>
      <c r="K45">
        <v>124428.74647463998</v>
      </c>
      <c r="L45">
        <v>125026.54465903403</v>
      </c>
      <c r="M45">
        <v>140515.64412346997</v>
      </c>
      <c r="N45">
        <v>84755.229205999989</v>
      </c>
      <c r="O45">
        <v>94407.672600367921</v>
      </c>
      <c r="P45">
        <v>93517.940678475949</v>
      </c>
      <c r="Q45">
        <v>167070.52221284187</v>
      </c>
      <c r="R45">
        <v>82528.920141283976</v>
      </c>
      <c r="S45">
        <v>113085.72046507589</v>
      </c>
      <c r="T45">
        <v>111404.80691114999</v>
      </c>
      <c r="U45">
        <v>94782.01509946998</v>
      </c>
      <c r="V45">
        <v>83331.254363999877</v>
      </c>
      <c r="W45">
        <v>113055.40443599997</v>
      </c>
      <c r="X45">
        <v>126573.37419877596</v>
      </c>
      <c r="Y45">
        <v>108027.84082692393</v>
      </c>
      <c r="Z45">
        <v>99772.058836751894</v>
      </c>
      <c r="AA45">
        <v>96017.680117751952</v>
      </c>
      <c r="AB45">
        <v>87699.540883111957</v>
      </c>
      <c r="AC45">
        <v>105546.18021063998</v>
      </c>
      <c r="AD45">
        <v>66229.441199711975</v>
      </c>
      <c r="AE45">
        <v>122808.13742799993</v>
      </c>
      <c r="AF45">
        <v>105243.22052236192</v>
      </c>
      <c r="AG45">
        <v>111859.5089039999</v>
      </c>
      <c r="AH45">
        <v>131858.82672913387</v>
      </c>
      <c r="AI45">
        <v>88928.925513431997</v>
      </c>
      <c r="AJ45">
        <v>146381.97184172782</v>
      </c>
      <c r="AK45">
        <v>126993.98282531394</v>
      </c>
      <c r="AL45">
        <v>63008.430963999963</v>
      </c>
      <c r="AM45">
        <v>96398.272820363927</v>
      </c>
      <c r="AN45">
        <v>77501.84395423597</v>
      </c>
      <c r="AO45">
        <v>168863.68974666388</v>
      </c>
      <c r="AP45">
        <v>137505.30032599988</v>
      </c>
      <c r="AQ45">
        <v>70514.067941363988</v>
      </c>
      <c r="AR45">
        <v>101477.28111000001</v>
      </c>
      <c r="AS45">
        <v>112271.91717399996</v>
      </c>
      <c r="AT45">
        <v>106210.05459761592</v>
      </c>
      <c r="AU45">
        <v>95495.202663112024</v>
      </c>
      <c r="AV45">
        <v>117766.61795142997</v>
      </c>
      <c r="AW45">
        <v>121959.41271281798</v>
      </c>
      <c r="AX45">
        <v>120176.35441776399</v>
      </c>
      <c r="AY45">
        <v>71972.027118101934</v>
      </c>
      <c r="AZ45">
        <v>127138.73563244991</v>
      </c>
      <c r="BA45">
        <v>119365.48065597186</v>
      </c>
      <c r="BB45">
        <v>81930.570437857968</v>
      </c>
      <c r="BC45">
        <v>85236.129665745932</v>
      </c>
      <c r="BD45">
        <v>159418.03175656573</v>
      </c>
      <c r="BE45">
        <v>79720.889174291966</v>
      </c>
      <c r="BF45">
        <v>129711.647572306</v>
      </c>
      <c r="BG45">
        <v>94117.763301579907</v>
      </c>
      <c r="BH45">
        <v>135961.65127807594</v>
      </c>
      <c r="BI45">
        <v>96669.873472684005</v>
      </c>
      <c r="BJ45">
        <v>113119.87756289195</v>
      </c>
      <c r="BK45">
        <v>116020.74999629401</v>
      </c>
      <c r="BL45">
        <v>142740.36624127996</v>
      </c>
      <c r="BM45">
        <v>120875.09444331193</v>
      </c>
      <c r="BN45">
        <v>108566.31343145396</v>
      </c>
      <c r="BO45">
        <v>142939.74562723789</v>
      </c>
      <c r="BP45">
        <v>127312.7202860119</v>
      </c>
      <c r="BQ45">
        <v>147874.22960425593</v>
      </c>
      <c r="BR45">
        <v>127293.0182760579</v>
      </c>
      <c r="BS45">
        <v>82587.832799715979</v>
      </c>
      <c r="BT45">
        <v>93659.564839237981</v>
      </c>
      <c r="BU45">
        <v>115790.71431391795</v>
      </c>
      <c r="BV45">
        <v>85123.942661531953</v>
      </c>
      <c r="BW45">
        <v>82842.725982120013</v>
      </c>
      <c r="BX45">
        <v>120976.41686499599</v>
      </c>
      <c r="BY45">
        <v>95054.715838075921</v>
      </c>
      <c r="BZ45">
        <v>134642.98114985193</v>
      </c>
      <c r="CA45">
        <v>76670.502427825981</v>
      </c>
      <c r="CB45">
        <v>84040.814114993991</v>
      </c>
      <c r="CC45">
        <v>76177.51061988798</v>
      </c>
      <c r="CD45">
        <v>108403.46187572792</v>
      </c>
      <c r="CE45">
        <v>132989.79352679601</v>
      </c>
      <c r="CF45">
        <v>72806.765081039979</v>
      </c>
      <c r="CG45">
        <v>150829.29372703595</v>
      </c>
      <c r="CH45">
        <v>81875.492791099881</v>
      </c>
      <c r="CI45">
        <v>97607.034161430012</v>
      </c>
      <c r="CJ45">
        <v>103386.74561951197</v>
      </c>
      <c r="CK45">
        <v>152319.72628636588</v>
      </c>
      <c r="CL45">
        <v>93448.302795354</v>
      </c>
      <c r="CM45">
        <v>94505.171023623945</v>
      </c>
      <c r="CN45">
        <v>110525.36627772795</v>
      </c>
      <c r="CO45">
        <v>89186.602856997939</v>
      </c>
      <c r="CP45">
        <v>134338.71651399994</v>
      </c>
      <c r="CQ45">
        <v>117092.01460581592</v>
      </c>
      <c r="CR45">
        <v>140562.06964106986</v>
      </c>
      <c r="CS45">
        <v>142212.6940740298</v>
      </c>
      <c r="CT45">
        <v>107516.91868109988</v>
      </c>
      <c r="CU45">
        <v>131771.68157729993</v>
      </c>
      <c r="CV45">
        <v>101265.13854152801</v>
      </c>
      <c r="CW45">
        <v>65495.751865331957</v>
      </c>
      <c r="CX45">
        <v>83511.831753051927</v>
      </c>
      <c r="CY45">
        <v>113137.89486199991</v>
      </c>
      <c r="CZ45">
        <v>110048.74298670187</v>
      </c>
      <c r="DA45">
        <v>87970.632793057957</v>
      </c>
      <c r="DB45">
        <v>80665.277685479959</v>
      </c>
      <c r="DC45">
        <v>142538.02460501585</v>
      </c>
      <c r="DD45">
        <v>91128.933091421946</v>
      </c>
      <c r="DE45">
        <v>85804.986571827962</v>
      </c>
      <c r="DF45">
        <v>103710.50803999993</v>
      </c>
      <c r="DG45">
        <v>98975.126651403974</v>
      </c>
      <c r="DH45">
        <v>70168.640471825944</v>
      </c>
      <c r="DI45">
        <v>97144.667526853984</v>
      </c>
      <c r="DJ45">
        <v>136520.0443007398</v>
      </c>
      <c r="DK45">
        <v>112985.23644044994</v>
      </c>
    </row>
    <row r="46" spans="1:115" x14ac:dyDescent="0.25">
      <c r="A46" t="s">
        <v>159</v>
      </c>
      <c r="B46">
        <v>92739.051675483977</v>
      </c>
      <c r="C46">
        <v>90724.353346037926</v>
      </c>
      <c r="D46">
        <v>85451.533842181962</v>
      </c>
      <c r="E46">
        <v>99618.437868027962</v>
      </c>
      <c r="F46">
        <v>161617.98750957986</v>
      </c>
      <c r="G46">
        <v>146402.53447991199</v>
      </c>
      <c r="H46">
        <v>80915.740516651887</v>
      </c>
      <c r="I46">
        <v>69682.865267526809</v>
      </c>
      <c r="J46">
        <v>146052.09135036584</v>
      </c>
      <c r="K46">
        <v>118319.12983932599</v>
      </c>
      <c r="L46">
        <v>144387.72819199992</v>
      </c>
      <c r="M46">
        <v>135897.24119554792</v>
      </c>
      <c r="N46">
        <v>166821.20297999994</v>
      </c>
      <c r="O46">
        <v>80424.0788714019</v>
      </c>
      <c r="P46">
        <v>145609.23933389381</v>
      </c>
      <c r="Q46">
        <v>99466.043979295937</v>
      </c>
      <c r="R46">
        <v>101658.56326199994</v>
      </c>
      <c r="S46">
        <v>83209.946001727963</v>
      </c>
      <c r="T46">
        <v>106722.84668822397</v>
      </c>
      <c r="U46">
        <v>78001.244778357985</v>
      </c>
      <c r="V46">
        <v>110240.02070550794</v>
      </c>
      <c r="W46">
        <v>80435.465115999934</v>
      </c>
      <c r="X46">
        <v>93760.217104975964</v>
      </c>
      <c r="Y46">
        <v>129087.95892347994</v>
      </c>
      <c r="Z46">
        <v>96855.26011365997</v>
      </c>
      <c r="AA46">
        <v>127420.01855520993</v>
      </c>
      <c r="AB46">
        <v>140745.65616530596</v>
      </c>
      <c r="AC46">
        <v>106066.92071571195</v>
      </c>
      <c r="AD46">
        <v>131174.19497580786</v>
      </c>
      <c r="AE46">
        <v>87769.618779987941</v>
      </c>
      <c r="AF46">
        <v>81689.921579933929</v>
      </c>
      <c r="AG46">
        <v>87614.46047147995</v>
      </c>
      <c r="AH46">
        <v>86706.87715823992</v>
      </c>
      <c r="AI46">
        <v>68899.272847667962</v>
      </c>
      <c r="AJ46">
        <v>100047.14789124791</v>
      </c>
      <c r="AK46">
        <v>143845.81303215184</v>
      </c>
      <c r="AL46">
        <v>99645.712364000021</v>
      </c>
      <c r="AM46">
        <v>90107.728778577963</v>
      </c>
      <c r="AN46">
        <v>117409.95940520194</v>
      </c>
      <c r="AO46">
        <v>67732.480452000003</v>
      </c>
      <c r="AP46">
        <v>101609.20008200998</v>
      </c>
      <c r="AQ46">
        <v>108993.17895599992</v>
      </c>
      <c r="AR46">
        <v>94955.00463542201</v>
      </c>
      <c r="AS46">
        <v>91244.487577253967</v>
      </c>
      <c r="AT46">
        <v>135182.36367101796</v>
      </c>
      <c r="AU46">
        <v>106444.73792097393</v>
      </c>
      <c r="AV46">
        <v>101116.35035415598</v>
      </c>
      <c r="AW46">
        <v>72620.730388095995</v>
      </c>
      <c r="AX46">
        <v>154669.99112488385</v>
      </c>
      <c r="AY46">
        <v>129802.51336209192</v>
      </c>
      <c r="AZ46">
        <v>105071.15567947994</v>
      </c>
      <c r="BA46">
        <v>58320.745382406007</v>
      </c>
      <c r="BB46">
        <v>78664.16928843678</v>
      </c>
      <c r="BC46">
        <v>66830.950064960765</v>
      </c>
      <c r="BD46">
        <v>89099.299405651996</v>
      </c>
      <c r="BE46">
        <v>117133.12402240794</v>
      </c>
      <c r="BF46">
        <v>95572.656114605968</v>
      </c>
      <c r="BG46">
        <v>78132.917255705936</v>
      </c>
      <c r="BH46">
        <v>79109.12701122796</v>
      </c>
      <c r="BI46">
        <v>101513.31648599995</v>
      </c>
      <c r="BJ46">
        <v>84159.869179999965</v>
      </c>
      <c r="BK46">
        <v>88139.952432691964</v>
      </c>
      <c r="BL46">
        <v>100417.55091058876</v>
      </c>
      <c r="BM46">
        <v>135001.08146199994</v>
      </c>
      <c r="BN46">
        <v>115307.22187875793</v>
      </c>
      <c r="BO46">
        <v>91839.179151999997</v>
      </c>
      <c r="BP46">
        <v>101026.14068365394</v>
      </c>
      <c r="BQ46">
        <v>104103.78040983796</v>
      </c>
      <c r="BR46">
        <v>92792.953087685964</v>
      </c>
      <c r="BS46">
        <v>91416.304331893916</v>
      </c>
      <c r="BT46">
        <v>132450.08736999985</v>
      </c>
      <c r="BU46">
        <v>101925.43947740192</v>
      </c>
      <c r="BV46">
        <v>111322.695913624</v>
      </c>
      <c r="BW46">
        <v>131938.0154094219</v>
      </c>
      <c r="BX46">
        <v>116941.72399414396</v>
      </c>
      <c r="BY46">
        <v>77079.493612010003</v>
      </c>
      <c r="BZ46">
        <v>69057.86239999994</v>
      </c>
      <c r="CA46">
        <v>141383.51994799991</v>
      </c>
      <c r="CB46">
        <v>167381.51839231176</v>
      </c>
      <c r="CC46">
        <v>125188.48191943391</v>
      </c>
      <c r="CD46">
        <v>80005.178048000002</v>
      </c>
      <c r="CE46">
        <v>130764.67077273996</v>
      </c>
      <c r="CF46">
        <v>99862.347518120034</v>
      </c>
      <c r="CG46">
        <v>91978.640720900046</v>
      </c>
      <c r="CH46">
        <v>84828.695783493982</v>
      </c>
      <c r="CI46">
        <v>90252.056805999964</v>
      </c>
      <c r="CJ46">
        <v>114394.00471342998</v>
      </c>
      <c r="CK46">
        <v>72144.126527049957</v>
      </c>
      <c r="CL46">
        <v>71681.644676640004</v>
      </c>
      <c r="CM46">
        <v>93925.926837075982</v>
      </c>
      <c r="CN46">
        <v>78645.832029166777</v>
      </c>
      <c r="CO46">
        <v>89526.519068996015</v>
      </c>
      <c r="CP46">
        <v>148325.77934966597</v>
      </c>
      <c r="CQ46">
        <v>65841.585403907971</v>
      </c>
      <c r="CR46">
        <v>154910.55004641582</v>
      </c>
      <c r="CS46">
        <v>110718.93172682392</v>
      </c>
      <c r="CT46">
        <v>107189.05779799997</v>
      </c>
      <c r="CU46">
        <v>85332.569614159976</v>
      </c>
      <c r="CV46">
        <v>66995.113441999973</v>
      </c>
      <c r="CW46">
        <v>126916.46146391994</v>
      </c>
      <c r="CX46">
        <v>133419.3479266541</v>
      </c>
      <c r="CY46">
        <v>104151.53043364795</v>
      </c>
      <c r="CZ46">
        <v>86664.671381999942</v>
      </c>
      <c r="DA46">
        <v>115220.19066789396</v>
      </c>
      <c r="DB46">
        <v>61937.525411443981</v>
      </c>
      <c r="DC46">
        <v>114264.39448503591</v>
      </c>
      <c r="DD46">
        <v>91295.211624855961</v>
      </c>
      <c r="DE46">
        <v>56335.331200973989</v>
      </c>
      <c r="DF46">
        <v>111583.39228572785</v>
      </c>
      <c r="DG46">
        <v>52721.674174989981</v>
      </c>
      <c r="DH46">
        <v>114873.69992961595</v>
      </c>
      <c r="DI46">
        <v>79914.464757971975</v>
      </c>
      <c r="DJ46">
        <v>106853.52908308996</v>
      </c>
      <c r="DK46">
        <v>113870.02206400002</v>
      </c>
    </row>
    <row r="47" spans="1:115" x14ac:dyDescent="0.25">
      <c r="A47" t="s">
        <v>160</v>
      </c>
      <c r="B47">
        <v>89347.488630915963</v>
      </c>
      <c r="C47">
        <v>123224.24209306789</v>
      </c>
      <c r="D47">
        <v>99562.673883907933</v>
      </c>
      <c r="E47">
        <v>127189.13629734788</v>
      </c>
      <c r="F47">
        <v>101230.49052604199</v>
      </c>
      <c r="G47">
        <v>130404.26690999987</v>
      </c>
      <c r="H47">
        <v>81473.549394291971</v>
      </c>
      <c r="I47">
        <v>93308.936455285992</v>
      </c>
      <c r="J47">
        <v>103040.81398804599</v>
      </c>
      <c r="K47">
        <v>127289.17674678791</v>
      </c>
      <c r="L47">
        <v>132140.23882982801</v>
      </c>
      <c r="M47">
        <v>112277.32423333803</v>
      </c>
      <c r="N47">
        <v>130504.58286602993</v>
      </c>
      <c r="O47">
        <v>139854.17005101783</v>
      </c>
      <c r="P47">
        <v>118894.77278799997</v>
      </c>
      <c r="Q47">
        <v>105707.63424056595</v>
      </c>
      <c r="R47">
        <v>94305.483192215877</v>
      </c>
      <c r="S47">
        <v>93172.077530013994</v>
      </c>
      <c r="T47">
        <v>87441.71560999997</v>
      </c>
      <c r="U47">
        <v>130261.67073999987</v>
      </c>
      <c r="V47">
        <v>88346.038481951968</v>
      </c>
      <c r="W47">
        <v>120221.51284189397</v>
      </c>
      <c r="X47">
        <v>100079.49859010996</v>
      </c>
      <c r="Y47">
        <v>108491.71519285986</v>
      </c>
      <c r="Z47">
        <v>76241.779283155949</v>
      </c>
      <c r="AA47">
        <v>65622.301289999974</v>
      </c>
      <c r="AB47">
        <v>169658.20845217787</v>
      </c>
      <c r="AC47">
        <v>110122.02439897181</v>
      </c>
      <c r="AD47">
        <v>99393.012071945937</v>
      </c>
      <c r="AE47">
        <v>113113.32010399988</v>
      </c>
      <c r="AF47">
        <v>105613.55460050803</v>
      </c>
      <c r="AG47">
        <v>141004.41262569188</v>
      </c>
      <c r="AH47">
        <v>157192.99145199999</v>
      </c>
      <c r="AI47">
        <v>107864.32235943005</v>
      </c>
      <c r="AJ47">
        <v>69807.911107943975</v>
      </c>
      <c r="AK47">
        <v>80463.410500379934</v>
      </c>
      <c r="AL47">
        <v>89910.028435291984</v>
      </c>
      <c r="AM47">
        <v>90353.482291373948</v>
      </c>
      <c r="AN47">
        <v>92428.298360529967</v>
      </c>
      <c r="AO47">
        <v>121576.5040106839</v>
      </c>
      <c r="AP47">
        <v>80361.202825999964</v>
      </c>
      <c r="AQ47">
        <v>111032.18570067189</v>
      </c>
      <c r="AR47">
        <v>130594.79888892194</v>
      </c>
      <c r="AS47">
        <v>92349.720749457949</v>
      </c>
      <c r="AT47">
        <v>83643.255267881992</v>
      </c>
      <c r="AU47">
        <v>100788.85790236594</v>
      </c>
      <c r="AV47">
        <v>106729.67002058798</v>
      </c>
      <c r="AW47">
        <v>99274.151052351954</v>
      </c>
      <c r="AX47">
        <v>127526.15470399991</v>
      </c>
      <c r="AY47">
        <v>117799.33378917792</v>
      </c>
      <c r="AZ47">
        <v>111496.94808979404</v>
      </c>
      <c r="BA47">
        <v>109291.13454722799</v>
      </c>
      <c r="BB47">
        <v>139295.62940728985</v>
      </c>
      <c r="BC47">
        <v>103135.80354327797</v>
      </c>
      <c r="BD47">
        <v>109885.04720199994</v>
      </c>
      <c r="BE47">
        <v>102785.11613399994</v>
      </c>
      <c r="BF47">
        <v>145516.80670701189</v>
      </c>
      <c r="BG47">
        <v>99357.760213909933</v>
      </c>
      <c r="BH47">
        <v>122323.28142783791</v>
      </c>
      <c r="BI47">
        <v>96574.774448739918</v>
      </c>
      <c r="BJ47">
        <v>146507.14444982589</v>
      </c>
      <c r="BK47">
        <v>79517.906002193951</v>
      </c>
      <c r="BL47">
        <v>85188.853889881982</v>
      </c>
      <c r="BM47">
        <v>99547.683801999898</v>
      </c>
      <c r="BN47">
        <v>130083.67198561189</v>
      </c>
      <c r="BO47">
        <v>93899.011419999981</v>
      </c>
      <c r="BP47">
        <v>75794.119960681972</v>
      </c>
      <c r="BQ47">
        <v>101463.30944267195</v>
      </c>
      <c r="BR47">
        <v>89560.660423995956</v>
      </c>
      <c r="BS47">
        <v>92081.233104497951</v>
      </c>
      <c r="BT47">
        <v>129951.46519112396</v>
      </c>
      <c r="BU47">
        <v>110057.02382633994</v>
      </c>
      <c r="BV47">
        <v>100305.23225999996</v>
      </c>
      <c r="BW47">
        <v>72330.173547578001</v>
      </c>
      <c r="BX47">
        <v>99602.321769801987</v>
      </c>
      <c r="BY47">
        <v>103160.45073168185</v>
      </c>
      <c r="BZ47">
        <v>78612.994053891933</v>
      </c>
      <c r="CA47">
        <v>80210.884814986042</v>
      </c>
      <c r="CB47">
        <v>122640.69310599983</v>
      </c>
      <c r="CC47">
        <v>150404.1713787159</v>
      </c>
      <c r="CD47">
        <v>93147.175535478033</v>
      </c>
      <c r="CE47">
        <v>84479.533558931958</v>
      </c>
      <c r="CF47">
        <v>130515.25524965399</v>
      </c>
      <c r="CG47">
        <v>132378.04578343796</v>
      </c>
      <c r="CH47">
        <v>126400.36717291795</v>
      </c>
      <c r="CI47">
        <v>76429.606952431946</v>
      </c>
      <c r="CJ47">
        <v>100525.76974650795</v>
      </c>
      <c r="CK47">
        <v>122950.45212937385</v>
      </c>
      <c r="CL47">
        <v>67397.413444000005</v>
      </c>
      <c r="CM47">
        <v>97928.230942971917</v>
      </c>
      <c r="CN47">
        <v>117608.38879964204</v>
      </c>
      <c r="CO47">
        <v>82270.467208179951</v>
      </c>
      <c r="CP47">
        <v>106257.30698440391</v>
      </c>
      <c r="CQ47">
        <v>100469.75757180594</v>
      </c>
      <c r="CR47">
        <v>102024.52712828401</v>
      </c>
      <c r="CS47">
        <v>94340.84840934597</v>
      </c>
      <c r="CT47">
        <v>78519.789647443991</v>
      </c>
      <c r="CU47">
        <v>80029.200169999982</v>
      </c>
      <c r="CV47">
        <v>129557.06568799996</v>
      </c>
      <c r="CW47">
        <v>128270.74545599998</v>
      </c>
      <c r="CX47">
        <v>76290.44668711198</v>
      </c>
      <c r="CY47">
        <v>82103.335008559967</v>
      </c>
      <c r="CZ47">
        <v>113826.84189399994</v>
      </c>
      <c r="DA47">
        <v>88054.262560043993</v>
      </c>
      <c r="DB47">
        <v>104226.45661199995</v>
      </c>
      <c r="DC47">
        <v>73078.691349999877</v>
      </c>
      <c r="DD47">
        <v>83454.599163615974</v>
      </c>
      <c r="DE47">
        <v>74284.30847292993</v>
      </c>
      <c r="DF47">
        <v>114357.38608714993</v>
      </c>
      <c r="DG47">
        <v>127160.94976776393</v>
      </c>
      <c r="DH47">
        <v>87340.467516396093</v>
      </c>
      <c r="DI47">
        <v>102211.61621270391</v>
      </c>
      <c r="DJ47">
        <v>71644.327221670013</v>
      </c>
      <c r="DK47">
        <v>101622.19601199996</v>
      </c>
    </row>
    <row r="48" spans="1:115" x14ac:dyDescent="0.25">
      <c r="A48" t="s">
        <v>161</v>
      </c>
      <c r="B48">
        <v>63028.482210665963</v>
      </c>
      <c r="C48">
        <v>65813.983890699979</v>
      </c>
      <c r="D48">
        <v>101131.83946490989</v>
      </c>
      <c r="E48">
        <v>94200.526989999926</v>
      </c>
      <c r="F48">
        <v>115432.56672799995</v>
      </c>
      <c r="G48">
        <v>114880.61348199988</v>
      </c>
      <c r="H48">
        <v>136117.20485582791</v>
      </c>
      <c r="I48">
        <v>87857.083725315941</v>
      </c>
      <c r="J48">
        <v>87147.305359999955</v>
      </c>
      <c r="K48">
        <v>170422.07163467191</v>
      </c>
      <c r="L48">
        <v>90533.763667823921</v>
      </c>
      <c r="M48">
        <v>98128.285369417936</v>
      </c>
      <c r="N48">
        <v>88911.172507373951</v>
      </c>
      <c r="O48">
        <v>86540.614759437958</v>
      </c>
      <c r="P48">
        <v>127623.255894546</v>
      </c>
      <c r="Q48">
        <v>88429.002644197884</v>
      </c>
      <c r="R48">
        <v>81796.201147999949</v>
      </c>
      <c r="S48">
        <v>127666.1809133819</v>
      </c>
      <c r="T48">
        <v>114366.46901799996</v>
      </c>
      <c r="U48">
        <v>144571.03228999986</v>
      </c>
      <c r="V48">
        <v>125639.47492208595</v>
      </c>
      <c r="W48">
        <v>96200.896922655957</v>
      </c>
      <c r="X48">
        <v>94254.030341999984</v>
      </c>
      <c r="Y48">
        <v>82073.994178805966</v>
      </c>
      <c r="Z48">
        <v>110858.54778818796</v>
      </c>
      <c r="AA48">
        <v>111748.70989773193</v>
      </c>
      <c r="AB48">
        <v>88357.747792000024</v>
      </c>
      <c r="AC48">
        <v>74736.082190891932</v>
      </c>
      <c r="AD48">
        <v>76173.329641995981</v>
      </c>
      <c r="AE48">
        <v>126367.39981999995</v>
      </c>
      <c r="AF48">
        <v>152866.81920108595</v>
      </c>
      <c r="AG48">
        <v>97525.223818355938</v>
      </c>
      <c r="AH48">
        <v>89582.538841711968</v>
      </c>
      <c r="AI48">
        <v>107972.41786599992</v>
      </c>
      <c r="AJ48">
        <v>125971.76549120777</v>
      </c>
      <c r="AK48">
        <v>76428.203525999968</v>
      </c>
      <c r="AL48">
        <v>135585.85953199997</v>
      </c>
      <c r="AM48">
        <v>90419.795842345979</v>
      </c>
      <c r="AN48">
        <v>127824.77848624588</v>
      </c>
      <c r="AO48">
        <v>101958.63107772793</v>
      </c>
      <c r="AP48">
        <v>118580.327137952</v>
      </c>
      <c r="AQ48">
        <v>152548.20939784191</v>
      </c>
      <c r="AR48">
        <v>60664.985163951969</v>
      </c>
      <c r="AS48">
        <v>127880.31543199987</v>
      </c>
      <c r="AT48">
        <v>65901.32812161195</v>
      </c>
      <c r="AU48">
        <v>121124.25410323984</v>
      </c>
      <c r="AV48">
        <v>107281.6056743419</v>
      </c>
      <c r="AW48">
        <v>115931.59395410393</v>
      </c>
      <c r="AX48">
        <v>71992.027763485981</v>
      </c>
      <c r="AY48">
        <v>136311.09107649591</v>
      </c>
      <c r="AZ48">
        <v>117313.92719689193</v>
      </c>
      <c r="BA48">
        <v>90333.796813715933</v>
      </c>
      <c r="BB48">
        <v>70274.820966000014</v>
      </c>
      <c r="BC48">
        <v>102878.53500999996</v>
      </c>
      <c r="BD48">
        <v>125289.93065645598</v>
      </c>
      <c r="BE48">
        <v>85458.588813825918</v>
      </c>
      <c r="BF48">
        <v>107439.9683886019</v>
      </c>
      <c r="BG48">
        <v>48996.966117330026</v>
      </c>
      <c r="BH48">
        <v>98237.913771291889</v>
      </c>
      <c r="BI48">
        <v>69957.612337707993</v>
      </c>
      <c r="BJ48">
        <v>133858.43617032599</v>
      </c>
      <c r="BK48">
        <v>155502.37792866191</v>
      </c>
      <c r="BL48">
        <v>70682.472433325966</v>
      </c>
      <c r="BM48">
        <v>144851.86192696993</v>
      </c>
      <c r="BN48">
        <v>63762.495299097987</v>
      </c>
      <c r="BO48">
        <v>91147.662233943978</v>
      </c>
      <c r="BP48">
        <v>76359.214400991958</v>
      </c>
      <c r="BQ48">
        <v>105445.25046753601</v>
      </c>
      <c r="BR48">
        <v>149268.00407599981</v>
      </c>
      <c r="BS48">
        <v>112257.54483095194</v>
      </c>
      <c r="BT48">
        <v>134787.88960004595</v>
      </c>
      <c r="BU48">
        <v>118467.96235015192</v>
      </c>
      <c r="BV48">
        <v>113335.23006201388</v>
      </c>
      <c r="BW48">
        <v>139743.53248171395</v>
      </c>
      <c r="BX48">
        <v>122526.46880771001</v>
      </c>
      <c r="BY48">
        <v>102993.3265379739</v>
      </c>
      <c r="BZ48">
        <v>138842.27053921984</v>
      </c>
      <c r="CA48">
        <v>68405.673970545991</v>
      </c>
      <c r="CB48">
        <v>131939.70904723994</v>
      </c>
      <c r="CC48">
        <v>98903.528172187915</v>
      </c>
      <c r="CD48">
        <v>76393.953028313932</v>
      </c>
      <c r="CE48">
        <v>114868.61303804397</v>
      </c>
      <c r="CF48">
        <v>91716.83384137394</v>
      </c>
      <c r="CG48">
        <v>96538.49058683397</v>
      </c>
      <c r="CH48">
        <v>128344.17831100189</v>
      </c>
      <c r="CI48">
        <v>123891.74818453594</v>
      </c>
      <c r="CJ48">
        <v>96656.370392437981</v>
      </c>
      <c r="CK48">
        <v>154998.43465007195</v>
      </c>
      <c r="CL48">
        <v>81991.276055077949</v>
      </c>
      <c r="CM48">
        <v>85800.668029969995</v>
      </c>
      <c r="CN48">
        <v>103855.12407118794</v>
      </c>
      <c r="CO48">
        <v>90139.453530911924</v>
      </c>
      <c r="CP48">
        <v>100579.79650181797</v>
      </c>
      <c r="CQ48">
        <v>118072.13738533192</v>
      </c>
      <c r="CR48">
        <v>97390.273773851994</v>
      </c>
      <c r="CS48">
        <v>92718.703059479871</v>
      </c>
      <c r="CT48">
        <v>91597.782169669939</v>
      </c>
      <c r="CU48">
        <v>64267.397437698004</v>
      </c>
      <c r="CV48">
        <v>90949.890511431979</v>
      </c>
      <c r="CW48">
        <v>79475.778418100046</v>
      </c>
      <c r="CX48">
        <v>91290.344351999913</v>
      </c>
      <c r="CY48">
        <v>112204.30552199984</v>
      </c>
      <c r="CZ48">
        <v>102599.29417375202</v>
      </c>
      <c r="DA48">
        <v>122166.80646259789</v>
      </c>
      <c r="DB48">
        <v>110463.75015176189</v>
      </c>
      <c r="DC48">
        <v>98947.075084887954</v>
      </c>
      <c r="DD48">
        <v>122703.59475540795</v>
      </c>
      <c r="DE48">
        <v>132029.3346706719</v>
      </c>
      <c r="DF48">
        <v>88911.626057785994</v>
      </c>
      <c r="DG48">
        <v>89376.760329999976</v>
      </c>
      <c r="DH48">
        <v>96754.611016075956</v>
      </c>
      <c r="DI48">
        <v>105278.79105399993</v>
      </c>
      <c r="DJ48">
        <v>81050.284582762004</v>
      </c>
      <c r="DK48">
        <v>92618.175995035883</v>
      </c>
    </row>
    <row r="49" spans="1:115" x14ac:dyDescent="0.25">
      <c r="A49" t="s">
        <v>162</v>
      </c>
      <c r="B49">
        <v>123724.91994641196</v>
      </c>
      <c r="C49">
        <v>159293.56527399982</v>
      </c>
      <c r="D49">
        <v>142776.85636360795</v>
      </c>
      <c r="E49">
        <v>107067.65592474601</v>
      </c>
      <c r="F49">
        <v>98171.684489999898</v>
      </c>
      <c r="G49">
        <v>116126.45093399985</v>
      </c>
      <c r="H49">
        <v>121736.02922547192</v>
      </c>
      <c r="I49">
        <v>109277.81631202788</v>
      </c>
      <c r="J49">
        <v>111097.89198801399</v>
      </c>
      <c r="K49">
        <v>88017.503844923966</v>
      </c>
      <c r="L49">
        <v>94735.108751999971</v>
      </c>
      <c r="M49">
        <v>88356.800320969938</v>
      </c>
      <c r="N49">
        <v>147894.44556276588</v>
      </c>
      <c r="O49">
        <v>114030.40644940395</v>
      </c>
      <c r="P49">
        <v>95494.996459707923</v>
      </c>
      <c r="Q49">
        <v>85566.911137999967</v>
      </c>
      <c r="R49">
        <v>109077.70327253999</v>
      </c>
      <c r="S49">
        <v>156433.31168162794</v>
      </c>
      <c r="T49">
        <v>95811.496017999933</v>
      </c>
      <c r="U49">
        <v>66494.850745485994</v>
      </c>
      <c r="V49">
        <v>97799.702639899915</v>
      </c>
      <c r="W49">
        <v>102047.84561600001</v>
      </c>
      <c r="X49">
        <v>92824.464811999933</v>
      </c>
      <c r="Y49">
        <v>128346.99606599996</v>
      </c>
      <c r="Z49">
        <v>116944.80397199997</v>
      </c>
      <c r="AA49">
        <v>91210.992839999963</v>
      </c>
      <c r="AB49">
        <v>102064.22147799995</v>
      </c>
      <c r="AC49">
        <v>85764.214913786011</v>
      </c>
      <c r="AD49">
        <v>116186.62539199991</v>
      </c>
      <c r="AE49">
        <v>105682.86289912194</v>
      </c>
      <c r="AF49">
        <v>92730.085592059942</v>
      </c>
      <c r="AG49">
        <v>104541.13134575194</v>
      </c>
      <c r="AH49">
        <v>87495.494127943966</v>
      </c>
      <c r="AI49">
        <v>87596.912664431933</v>
      </c>
      <c r="AJ49">
        <v>131539.72968661203</v>
      </c>
      <c r="AK49">
        <v>131890.60653746396</v>
      </c>
      <c r="AL49">
        <v>73887.556493383978</v>
      </c>
      <c r="AM49">
        <v>108601.86174069189</v>
      </c>
      <c r="AN49">
        <v>123445.88110885596</v>
      </c>
      <c r="AO49">
        <v>82475.487436047959</v>
      </c>
      <c r="AP49">
        <v>94919.310241681975</v>
      </c>
      <c r="AQ49">
        <v>116969.0510534019</v>
      </c>
      <c r="AR49">
        <v>121555.78083905193</v>
      </c>
      <c r="AS49">
        <v>83470.559240125978</v>
      </c>
      <c r="AT49">
        <v>104697.59765887592</v>
      </c>
      <c r="AU49">
        <v>139979.75540656995</v>
      </c>
      <c r="AV49">
        <v>132077.11731170194</v>
      </c>
      <c r="AW49">
        <v>126812.14835895388</v>
      </c>
      <c r="AX49">
        <v>84756.177620019895</v>
      </c>
      <c r="AY49">
        <v>101565.36374447991</v>
      </c>
      <c r="AZ49">
        <v>81863.508703999963</v>
      </c>
      <c r="BA49">
        <v>75758.881920007931</v>
      </c>
      <c r="BB49">
        <v>80161.067580193951</v>
      </c>
      <c r="BC49">
        <v>94193.302829867898</v>
      </c>
      <c r="BD49">
        <v>101344.25710721999</v>
      </c>
      <c r="BE49">
        <v>122025.24373799999</v>
      </c>
      <c r="BF49">
        <v>71596.992663171957</v>
      </c>
      <c r="BG49">
        <v>116699.37923230194</v>
      </c>
      <c r="BH49">
        <v>91044.879932159951</v>
      </c>
      <c r="BI49">
        <v>54186.782445469973</v>
      </c>
      <c r="BJ49">
        <v>86374.188309615958</v>
      </c>
      <c r="BK49">
        <v>121758.41704199991</v>
      </c>
      <c r="BL49">
        <v>71682.28729873999</v>
      </c>
      <c r="BM49">
        <v>104279.22088937393</v>
      </c>
      <c r="BN49">
        <v>74650.895447999952</v>
      </c>
      <c r="BO49">
        <v>106487.37392141593</v>
      </c>
      <c r="BP49">
        <v>79484.26817315197</v>
      </c>
      <c r="BQ49">
        <v>48525.021237999972</v>
      </c>
      <c r="BR49">
        <v>121168.14477599999</v>
      </c>
      <c r="BS49">
        <v>106996.16714523795</v>
      </c>
      <c r="BT49">
        <v>74984.479987999963</v>
      </c>
      <c r="BU49">
        <v>124143.70337267585</v>
      </c>
      <c r="BV49">
        <v>79579.159465901932</v>
      </c>
      <c r="BW49">
        <v>81167.22520395201</v>
      </c>
      <c r="BX49">
        <v>84856.613987831952</v>
      </c>
      <c r="BY49">
        <v>87562.138960805984</v>
      </c>
      <c r="BZ49">
        <v>76972.95598193795</v>
      </c>
      <c r="CA49">
        <v>101089.28030718802</v>
      </c>
      <c r="CB49">
        <v>111069.93972199991</v>
      </c>
      <c r="CC49">
        <v>109196.44672247984</v>
      </c>
      <c r="CD49">
        <v>101329.40363020591</v>
      </c>
      <c r="CE49">
        <v>154646.42424482989</v>
      </c>
      <c r="CF49">
        <v>89332.716271509926</v>
      </c>
      <c r="CG49">
        <v>74959.185925999947</v>
      </c>
      <c r="CH49">
        <v>95379.479499029956</v>
      </c>
      <c r="CI49">
        <v>120069.55411599997</v>
      </c>
      <c r="CJ49">
        <v>93308.323842197948</v>
      </c>
      <c r="CK49">
        <v>113544.36529648596</v>
      </c>
      <c r="CL49">
        <v>82561.511751430022</v>
      </c>
      <c r="CM49">
        <v>116097.90830799994</v>
      </c>
      <c r="CN49">
        <v>100332.72987763997</v>
      </c>
      <c r="CO49">
        <v>78198.310596099982</v>
      </c>
      <c r="CP49">
        <v>115182.01222357991</v>
      </c>
      <c r="CQ49">
        <v>90032.809249401995</v>
      </c>
      <c r="CR49">
        <v>158272.54394799977</v>
      </c>
      <c r="CS49">
        <v>129699.26273199993</v>
      </c>
      <c r="CT49">
        <v>142148.86707803802</v>
      </c>
      <c r="CU49">
        <v>62557.003418397988</v>
      </c>
      <c r="CV49">
        <v>75516.806840147969</v>
      </c>
      <c r="CW49">
        <v>74546.140187449942</v>
      </c>
      <c r="CX49">
        <v>98557.63827204991</v>
      </c>
      <c r="CY49">
        <v>89822.952207985931</v>
      </c>
      <c r="CZ49">
        <v>73431.27536070795</v>
      </c>
      <c r="DA49">
        <v>68321.733084111969</v>
      </c>
      <c r="DB49">
        <v>113826.37623968997</v>
      </c>
      <c r="DC49">
        <v>146857.52897217788</v>
      </c>
      <c r="DD49">
        <v>109363.21444842397</v>
      </c>
      <c r="DE49">
        <v>120072.5458299919</v>
      </c>
      <c r="DF49">
        <v>74178.564183999973</v>
      </c>
      <c r="DG49">
        <v>87326.286685113999</v>
      </c>
      <c r="DH49">
        <v>104324.99833599998</v>
      </c>
      <c r="DI49">
        <v>97591.646223999938</v>
      </c>
      <c r="DJ49">
        <v>107138.75968947788</v>
      </c>
      <c r="DK49">
        <v>102393.33810944998</v>
      </c>
    </row>
    <row r="50" spans="1:115" x14ac:dyDescent="0.25">
      <c r="A50" t="s">
        <v>163</v>
      </c>
      <c r="B50">
        <v>77699.654416823978</v>
      </c>
      <c r="C50">
        <v>76959.181165599977</v>
      </c>
      <c r="D50">
        <v>106524.0445042519</v>
      </c>
      <c r="E50">
        <v>102587.44462135398</v>
      </c>
      <c r="F50">
        <v>113651.81514145801</v>
      </c>
      <c r="G50">
        <v>89207.556553865914</v>
      </c>
      <c r="H50">
        <v>67786.441614679978</v>
      </c>
      <c r="I50">
        <v>73120.949778707931</v>
      </c>
      <c r="J50">
        <v>84174.764036000008</v>
      </c>
      <c r="K50">
        <v>151747.30474504191</v>
      </c>
      <c r="L50">
        <v>106981.98304199993</v>
      </c>
      <c r="M50">
        <v>82644.521092399955</v>
      </c>
      <c r="N50">
        <v>95527.385332851889</v>
      </c>
      <c r="O50">
        <v>85886.118764739964</v>
      </c>
      <c r="P50">
        <v>103732.99472427795</v>
      </c>
      <c r="Q50">
        <v>124246.31640409994</v>
      </c>
      <c r="R50">
        <v>104298.53335819994</v>
      </c>
      <c r="S50">
        <v>110722.77219322005</v>
      </c>
      <c r="T50">
        <v>73880.884901999932</v>
      </c>
      <c r="U50">
        <v>100792.30048399995</v>
      </c>
      <c r="V50">
        <v>53681.471166169969</v>
      </c>
      <c r="W50">
        <v>116167.52289999991</v>
      </c>
      <c r="X50">
        <v>80896.397117754008</v>
      </c>
      <c r="Y50">
        <v>113158.11407053587</v>
      </c>
      <c r="Z50">
        <v>118439.01316388189</v>
      </c>
      <c r="AA50">
        <v>123860.24936237191</v>
      </c>
      <c r="AB50">
        <v>111923.64684399997</v>
      </c>
      <c r="AC50">
        <v>96441.844627999963</v>
      </c>
      <c r="AD50">
        <v>103506.81480520399</v>
      </c>
      <c r="AE50">
        <v>86047.106293858</v>
      </c>
      <c r="AF50">
        <v>114704.03847145797</v>
      </c>
      <c r="AG50">
        <v>89418.889648025957</v>
      </c>
      <c r="AH50">
        <v>124034.96724255984</v>
      </c>
      <c r="AI50">
        <v>130485.93792301194</v>
      </c>
      <c r="AJ50">
        <v>78266.149515999903</v>
      </c>
      <c r="AK50">
        <v>93852.416180281958</v>
      </c>
      <c r="AL50">
        <v>86845.230146633941</v>
      </c>
      <c r="AM50">
        <v>94288.461904000069</v>
      </c>
      <c r="AN50">
        <v>144644.36767199996</v>
      </c>
      <c r="AO50">
        <v>103808.94910968596</v>
      </c>
      <c r="AP50">
        <v>83561.696074477979</v>
      </c>
      <c r="AQ50">
        <v>106490.77742086592</v>
      </c>
      <c r="AR50">
        <v>112022.60746462591</v>
      </c>
      <c r="AS50">
        <v>87115.471717905952</v>
      </c>
      <c r="AT50">
        <v>119071.6572439999</v>
      </c>
      <c r="AU50">
        <v>105105.58791399997</v>
      </c>
      <c r="AV50">
        <v>81648.936730127971</v>
      </c>
      <c r="AW50">
        <v>81168.184761335957</v>
      </c>
      <c r="AX50">
        <v>80088.992738979985</v>
      </c>
      <c r="AY50">
        <v>86462.665543744006</v>
      </c>
      <c r="AZ50">
        <v>80002.257760017979</v>
      </c>
      <c r="BA50">
        <v>101563.25326853197</v>
      </c>
      <c r="BB50">
        <v>109419.96482639991</v>
      </c>
      <c r="BC50">
        <v>73467.108460235919</v>
      </c>
      <c r="BD50">
        <v>106153.12222987997</v>
      </c>
      <c r="BE50">
        <v>115378.2483724039</v>
      </c>
      <c r="BF50">
        <v>112270.64268134792</v>
      </c>
      <c r="BG50">
        <v>69580.543808026006</v>
      </c>
      <c r="BH50">
        <v>135256.54403199989</v>
      </c>
      <c r="BI50">
        <v>109181.10183510189</v>
      </c>
      <c r="BJ50">
        <v>106267.05584163396</v>
      </c>
      <c r="BK50">
        <v>104655.79338730985</v>
      </c>
      <c r="BL50">
        <v>80639.292734911971</v>
      </c>
      <c r="BM50">
        <v>144082.47820031198</v>
      </c>
      <c r="BN50">
        <v>110555.26309000005</v>
      </c>
      <c r="BO50">
        <v>103825.04134368592</v>
      </c>
      <c r="BP50">
        <v>91654.010634113947</v>
      </c>
      <c r="BQ50">
        <v>96649.947304503949</v>
      </c>
      <c r="BR50">
        <v>108504.96744799986</v>
      </c>
      <c r="BS50">
        <v>72338.640605079985</v>
      </c>
      <c r="BT50">
        <v>120643.2093075439</v>
      </c>
      <c r="BU50">
        <v>128014.42634113588</v>
      </c>
      <c r="BV50">
        <v>94408.379228827878</v>
      </c>
      <c r="BW50">
        <v>93341.920048099957</v>
      </c>
      <c r="BX50">
        <v>110218.19023115795</v>
      </c>
      <c r="BY50">
        <v>94490.970636629936</v>
      </c>
      <c r="BZ50">
        <v>85301.454183951966</v>
      </c>
      <c r="CA50">
        <v>98552.551756211877</v>
      </c>
      <c r="CB50">
        <v>63638.247405999959</v>
      </c>
      <c r="CC50">
        <v>101290.31541691796</v>
      </c>
      <c r="CD50">
        <v>97227.248966739848</v>
      </c>
      <c r="CE50">
        <v>117854.22060399994</v>
      </c>
      <c r="CF50">
        <v>104818.71055174795</v>
      </c>
      <c r="CG50">
        <v>93948.314741323979</v>
      </c>
      <c r="CH50">
        <v>78786.141826489955</v>
      </c>
      <c r="CI50">
        <v>67563.690676253973</v>
      </c>
      <c r="CJ50">
        <v>105173.33104219795</v>
      </c>
      <c r="CK50">
        <v>90755.739664378023</v>
      </c>
      <c r="CL50">
        <v>106662.55504799989</v>
      </c>
      <c r="CM50">
        <v>104022.361685394</v>
      </c>
      <c r="CN50">
        <v>89716.025913985941</v>
      </c>
      <c r="CO50">
        <v>83605.809191999928</v>
      </c>
      <c r="CP50">
        <v>112918.25956545791</v>
      </c>
      <c r="CQ50">
        <v>106586.97863783795</v>
      </c>
      <c r="CR50">
        <v>114946.91457819397</v>
      </c>
      <c r="CS50">
        <v>126010.11095294003</v>
      </c>
      <c r="CT50">
        <v>77979.027059681976</v>
      </c>
      <c r="CU50">
        <v>78117.54053035393</v>
      </c>
      <c r="CV50">
        <v>91295.181234261967</v>
      </c>
      <c r="CW50">
        <v>79785.838527215936</v>
      </c>
      <c r="CX50">
        <v>98028.863657384019</v>
      </c>
      <c r="CY50">
        <v>129570.12394889782</v>
      </c>
      <c r="CZ50">
        <v>83525.68502761994</v>
      </c>
      <c r="DA50">
        <v>101554.78545078995</v>
      </c>
      <c r="DB50">
        <v>90225.544897999949</v>
      </c>
      <c r="DC50">
        <v>113331.19757800001</v>
      </c>
      <c r="DD50">
        <v>84790.216800225928</v>
      </c>
      <c r="DE50">
        <v>103826.12902490189</v>
      </c>
      <c r="DF50">
        <v>75701.510520981974</v>
      </c>
      <c r="DG50">
        <v>110438.02762580784</v>
      </c>
      <c r="DH50">
        <v>139157.90711399989</v>
      </c>
      <c r="DI50">
        <v>90192.107495999939</v>
      </c>
      <c r="DJ50">
        <v>90006.779989999952</v>
      </c>
      <c r="DK50">
        <v>107019.67340199993</v>
      </c>
    </row>
    <row r="51" spans="1:115" x14ac:dyDescent="0.25">
      <c r="A51" t="s">
        <v>164</v>
      </c>
      <c r="B51">
        <v>101269.07476599993</v>
      </c>
      <c r="C51">
        <v>105804.85383995401</v>
      </c>
      <c r="D51">
        <v>118060.38014799991</v>
      </c>
      <c r="E51">
        <v>106601.89250422403</v>
      </c>
      <c r="F51">
        <v>78886.631051449935</v>
      </c>
      <c r="G51">
        <v>139152.51860013194</v>
      </c>
      <c r="H51">
        <v>75180.871133677952</v>
      </c>
      <c r="I51">
        <v>72374.965781643987</v>
      </c>
      <c r="J51">
        <v>92471.581772583901</v>
      </c>
      <c r="K51">
        <v>122360.37651699393</v>
      </c>
      <c r="L51">
        <v>97782.190145999892</v>
      </c>
      <c r="M51">
        <v>86261.837749999933</v>
      </c>
      <c r="N51">
        <v>94377.095433237919</v>
      </c>
      <c r="O51">
        <v>69492.79593060998</v>
      </c>
      <c r="P51">
        <v>78146.915054821948</v>
      </c>
      <c r="Q51">
        <v>86470.022367217956</v>
      </c>
      <c r="R51">
        <v>120372.12503947197</v>
      </c>
      <c r="S51">
        <v>113863.73107799987</v>
      </c>
      <c r="T51">
        <v>97727.906711735894</v>
      </c>
      <c r="U51">
        <v>91946.297171218015</v>
      </c>
      <c r="V51">
        <v>137692.61691662594</v>
      </c>
      <c r="W51">
        <v>141910.2207902279</v>
      </c>
      <c r="X51">
        <v>92509.179260495948</v>
      </c>
      <c r="Y51">
        <v>69321.609147383977</v>
      </c>
      <c r="Z51">
        <v>95963.775013999984</v>
      </c>
      <c r="AA51">
        <v>110275.26373744995</v>
      </c>
      <c r="AB51">
        <v>90135.328345864007</v>
      </c>
      <c r="AC51">
        <v>83855.453001999922</v>
      </c>
      <c r="AD51">
        <v>131499.56547348792</v>
      </c>
      <c r="AE51">
        <v>107720.40523441792</v>
      </c>
      <c r="AF51">
        <v>78375.362799055991</v>
      </c>
      <c r="AG51">
        <v>86569.230494209914</v>
      </c>
      <c r="AH51">
        <v>104492.05863592192</v>
      </c>
      <c r="AI51">
        <v>83132.499858771887</v>
      </c>
      <c r="AJ51">
        <v>97760.922682001881</v>
      </c>
      <c r="AK51">
        <v>109957.84602999996</v>
      </c>
      <c r="AL51">
        <v>102491.61817199994</v>
      </c>
      <c r="AM51">
        <v>146172.03778799987</v>
      </c>
      <c r="AN51">
        <v>100601.17946673997</v>
      </c>
      <c r="AO51">
        <v>134860.4311511339</v>
      </c>
      <c r="AP51">
        <v>72435.218961033956</v>
      </c>
      <c r="AQ51">
        <v>63029.420897999982</v>
      </c>
      <c r="AR51">
        <v>95405.169667999784</v>
      </c>
      <c r="AS51">
        <v>74949.957781999925</v>
      </c>
      <c r="AT51">
        <v>77301.942971999932</v>
      </c>
      <c r="AU51">
        <v>144832.68767123789</v>
      </c>
      <c r="AV51">
        <v>82934.321039435978</v>
      </c>
      <c r="AW51">
        <v>81266.018543999977</v>
      </c>
      <c r="AX51">
        <v>104180.43386077994</v>
      </c>
      <c r="AY51">
        <v>92243.430270486031</v>
      </c>
      <c r="AZ51">
        <v>111888.34685399992</v>
      </c>
      <c r="BA51">
        <v>77085.233001491957</v>
      </c>
      <c r="BB51">
        <v>107134.514964</v>
      </c>
      <c r="BC51">
        <v>102539.65516447987</v>
      </c>
      <c r="BD51">
        <v>83692.934157999945</v>
      </c>
      <c r="BE51">
        <v>129859.17918822191</v>
      </c>
      <c r="BF51">
        <v>108523.15180399996</v>
      </c>
      <c r="BG51">
        <v>91585.020830737893</v>
      </c>
      <c r="BH51">
        <v>119623.86590578595</v>
      </c>
      <c r="BI51">
        <v>92797.602023999949</v>
      </c>
      <c r="BJ51">
        <v>97898.764755489858</v>
      </c>
      <c r="BK51">
        <v>78771.750550541925</v>
      </c>
      <c r="BL51">
        <v>86130.977112480017</v>
      </c>
      <c r="BM51">
        <v>100080.873845264</v>
      </c>
      <c r="BN51">
        <v>107302.15353755395</v>
      </c>
      <c r="BO51">
        <v>68439.431204051958</v>
      </c>
      <c r="BP51">
        <v>90687.847549607934</v>
      </c>
      <c r="BQ51">
        <v>98798.925985961934</v>
      </c>
      <c r="BR51">
        <v>77555.277962114036</v>
      </c>
      <c r="BS51">
        <v>109543.14710863392</v>
      </c>
      <c r="BT51">
        <v>116036.39758199995</v>
      </c>
      <c r="BU51">
        <v>76618.996122503973</v>
      </c>
      <c r="BV51">
        <v>90418.450435383987</v>
      </c>
      <c r="BW51">
        <v>111688.67174783988</v>
      </c>
      <c r="BX51">
        <v>107914.86146695599</v>
      </c>
      <c r="BY51">
        <v>104918.78354384596</v>
      </c>
      <c r="BZ51">
        <v>74575.160924000011</v>
      </c>
      <c r="CA51">
        <v>120196.89698122597</v>
      </c>
      <c r="CB51">
        <v>70182.365300921927</v>
      </c>
      <c r="CC51">
        <v>128548.79478710199</v>
      </c>
      <c r="CD51">
        <v>137508.71879340595</v>
      </c>
      <c r="CE51">
        <v>104758.73718599991</v>
      </c>
      <c r="CF51">
        <v>91433.627834515937</v>
      </c>
      <c r="CG51">
        <v>68012.816435897956</v>
      </c>
      <c r="CH51">
        <v>128636.62557600002</v>
      </c>
      <c r="CI51">
        <v>86318.768029999963</v>
      </c>
      <c r="CJ51">
        <v>94735.680437859963</v>
      </c>
      <c r="CK51">
        <v>117675.6329179999</v>
      </c>
      <c r="CL51">
        <v>57372.219256246004</v>
      </c>
      <c r="CM51">
        <v>88265.563529677966</v>
      </c>
      <c r="CN51">
        <v>100892.58049237395</v>
      </c>
      <c r="CO51">
        <v>100236.58851494791</v>
      </c>
      <c r="CP51">
        <v>85728.308399927977</v>
      </c>
      <c r="CQ51">
        <v>120085.68414416202</v>
      </c>
      <c r="CR51">
        <v>129369.32008809393</v>
      </c>
      <c r="CS51">
        <v>65177.050651999954</v>
      </c>
      <c r="CT51">
        <v>125724.47487400986</v>
      </c>
      <c r="CU51">
        <v>106009.92173194594</v>
      </c>
      <c r="CV51">
        <v>116093.34006677593</v>
      </c>
      <c r="CW51">
        <v>104946.20590942193</v>
      </c>
      <c r="CX51">
        <v>98972.79469999994</v>
      </c>
      <c r="CY51">
        <v>102220.72011302001</v>
      </c>
      <c r="CZ51">
        <v>89936.298611825885</v>
      </c>
      <c r="DA51">
        <v>128346.04284199994</v>
      </c>
      <c r="DB51">
        <v>99855.763648197913</v>
      </c>
      <c r="DC51">
        <v>86533.681585552011</v>
      </c>
      <c r="DD51">
        <v>90292.399567336019</v>
      </c>
      <c r="DE51">
        <v>132960.8997108519</v>
      </c>
      <c r="DF51">
        <v>133794.17052608787</v>
      </c>
      <c r="DG51">
        <v>106172.75385476791</v>
      </c>
      <c r="DH51">
        <v>88934.94989788394</v>
      </c>
      <c r="DI51">
        <v>68290.437376145957</v>
      </c>
      <c r="DJ51">
        <v>80837.637625752031</v>
      </c>
      <c r="DK51">
        <v>104930.96140150201</v>
      </c>
    </row>
    <row r="52" spans="1:115" x14ac:dyDescent="0.25">
      <c r="A52" t="s">
        <v>165</v>
      </c>
      <c r="B52">
        <v>90802.147905524005</v>
      </c>
      <c r="C52">
        <v>125340.82362646182</v>
      </c>
      <c r="D52">
        <v>89677.449538125948</v>
      </c>
      <c r="E52">
        <v>113034.59316570987</v>
      </c>
      <c r="F52">
        <v>94069.662137533945</v>
      </c>
      <c r="G52">
        <v>60501.379667983972</v>
      </c>
      <c r="H52">
        <v>92998.201305681898</v>
      </c>
      <c r="I52">
        <v>93990.100460109927</v>
      </c>
      <c r="J52">
        <v>103588.85108868191</v>
      </c>
      <c r="K52">
        <v>97925.612346000009</v>
      </c>
      <c r="L52">
        <v>106751.99343747801</v>
      </c>
      <c r="M52">
        <v>86139.59346503597</v>
      </c>
      <c r="N52">
        <v>93996.258601479829</v>
      </c>
      <c r="O52">
        <v>108488.06444289396</v>
      </c>
      <c r="P52">
        <v>70988.695098000011</v>
      </c>
      <c r="Q52">
        <v>97318.35070285789</v>
      </c>
      <c r="R52">
        <v>125555.64999418198</v>
      </c>
      <c r="S52">
        <v>116541.28633452793</v>
      </c>
      <c r="T52">
        <v>106148.83960058998</v>
      </c>
      <c r="U52">
        <v>85566.553785725904</v>
      </c>
      <c r="V52">
        <v>100826.16089376995</v>
      </c>
      <c r="W52">
        <v>99315.540472645996</v>
      </c>
      <c r="X52">
        <v>142579.51117667192</v>
      </c>
      <c r="Y52">
        <v>96102.292051951998</v>
      </c>
      <c r="Z52">
        <v>104646.84404963387</v>
      </c>
      <c r="AA52">
        <v>70519.081537027931</v>
      </c>
      <c r="AB52">
        <v>88080.877596061997</v>
      </c>
      <c r="AC52">
        <v>87670.454390187879</v>
      </c>
      <c r="AD52">
        <v>146322.28053671593</v>
      </c>
      <c r="AE52">
        <v>117419.23880107395</v>
      </c>
      <c r="AF52">
        <v>109288.9209958939</v>
      </c>
      <c r="AG52">
        <v>97054.203547299971</v>
      </c>
      <c r="AH52">
        <v>110402.62596247996</v>
      </c>
      <c r="AI52">
        <v>86578.086258037962</v>
      </c>
      <c r="AJ52">
        <v>83712.051367953929</v>
      </c>
      <c r="AK52">
        <v>87869.645315573973</v>
      </c>
      <c r="AL52">
        <v>70585.074931929994</v>
      </c>
      <c r="AM52">
        <v>77364.075047999941</v>
      </c>
      <c r="AN52">
        <v>114488.53139507589</v>
      </c>
      <c r="AO52">
        <v>143989.56979184595</v>
      </c>
      <c r="AP52">
        <v>83652.468458545962</v>
      </c>
      <c r="AQ52">
        <v>57646.750277037972</v>
      </c>
      <c r="AR52">
        <v>93589.351208819979</v>
      </c>
      <c r="AS52">
        <v>107312.47482187793</v>
      </c>
      <c r="AT52">
        <v>80067.556965155978</v>
      </c>
      <c r="AU52">
        <v>115141.25817240398</v>
      </c>
      <c r="AV52">
        <v>88883.686209999985</v>
      </c>
      <c r="AW52">
        <v>91211.666544219974</v>
      </c>
      <c r="AX52">
        <v>101091.64013454602</v>
      </c>
      <c r="AY52">
        <v>89319.194603395968</v>
      </c>
      <c r="AZ52">
        <v>81382.957055523962</v>
      </c>
      <c r="BA52">
        <v>105506.6641854499</v>
      </c>
      <c r="BB52">
        <v>125665.74069799992</v>
      </c>
      <c r="BC52">
        <v>122115.07194199986</v>
      </c>
      <c r="BD52">
        <v>92752.041165364004</v>
      </c>
      <c r="BE52">
        <v>147309.59015881381</v>
      </c>
      <c r="BF52">
        <v>98370.112977999961</v>
      </c>
      <c r="BG52">
        <v>84337.334761993916</v>
      </c>
      <c r="BH52">
        <v>68690.482161274005</v>
      </c>
      <c r="BI52">
        <v>78062.73999399996</v>
      </c>
      <c r="BJ52">
        <v>106456.90932974796</v>
      </c>
      <c r="BK52">
        <v>59417.449019999956</v>
      </c>
      <c r="BL52">
        <v>114785.75927287995</v>
      </c>
      <c r="BM52">
        <v>113995.53476399995</v>
      </c>
      <c r="BN52">
        <v>85596.09992121598</v>
      </c>
      <c r="BO52">
        <v>62060.020791983959</v>
      </c>
      <c r="BP52">
        <v>98705.273053995959</v>
      </c>
      <c r="BQ52">
        <v>68318.518511611925</v>
      </c>
      <c r="BR52">
        <v>72797.686891455945</v>
      </c>
      <c r="BS52">
        <v>88187.98628625799</v>
      </c>
      <c r="BT52">
        <v>83634.348614757953</v>
      </c>
      <c r="BU52">
        <v>77046.003731519959</v>
      </c>
      <c r="BV52">
        <v>126005.80074594397</v>
      </c>
      <c r="BW52">
        <v>75163.978499999925</v>
      </c>
      <c r="BX52">
        <v>78633.365520955995</v>
      </c>
      <c r="BY52">
        <v>113768.65765952389</v>
      </c>
      <c r="BZ52">
        <v>78225.276269425915</v>
      </c>
      <c r="CA52">
        <v>95814.384929999971</v>
      </c>
      <c r="CB52">
        <v>74646.233858075997</v>
      </c>
      <c r="CC52">
        <v>100687.17244999993</v>
      </c>
      <c r="CD52">
        <v>102064.18492799986</v>
      </c>
      <c r="CE52">
        <v>65761.036317999984</v>
      </c>
      <c r="CF52">
        <v>126306.20545471796</v>
      </c>
      <c r="CG52">
        <v>126977.24417093801</v>
      </c>
      <c r="CH52">
        <v>101713.48906689997</v>
      </c>
      <c r="CI52">
        <v>131909.72335121597</v>
      </c>
      <c r="CJ52">
        <v>83515.180042995911</v>
      </c>
      <c r="CK52">
        <v>78315.043181999834</v>
      </c>
      <c r="CL52">
        <v>115197.39353376399</v>
      </c>
      <c r="CM52">
        <v>96859.138559891915</v>
      </c>
      <c r="CN52">
        <v>83016.164814064032</v>
      </c>
      <c r="CO52">
        <v>80899.331302045961</v>
      </c>
      <c r="CP52">
        <v>81126.96120347995</v>
      </c>
      <c r="CQ52">
        <v>106858.12958480594</v>
      </c>
      <c r="CR52">
        <v>102986.45253999997</v>
      </c>
      <c r="CS52">
        <v>114943.71034495792</v>
      </c>
      <c r="CT52">
        <v>89199.620139497943</v>
      </c>
      <c r="CU52">
        <v>80153.29034399995</v>
      </c>
      <c r="CV52">
        <v>97490.491905999908</v>
      </c>
      <c r="CW52">
        <v>106874.83738951993</v>
      </c>
      <c r="CX52">
        <v>68615.114227926024</v>
      </c>
      <c r="CY52">
        <v>143853.24947322192</v>
      </c>
      <c r="CZ52">
        <v>147279.82504203974</v>
      </c>
      <c r="DA52">
        <v>93612.965424047929</v>
      </c>
      <c r="DB52">
        <v>75514.863795363955</v>
      </c>
      <c r="DC52">
        <v>78971.004568537959</v>
      </c>
      <c r="DD52">
        <v>125100.80538615587</v>
      </c>
      <c r="DE52">
        <v>104151.97763166993</v>
      </c>
      <c r="DF52">
        <v>110483.13678199993</v>
      </c>
      <c r="DG52">
        <v>72185.248529999939</v>
      </c>
      <c r="DH52">
        <v>108894.0041859999</v>
      </c>
      <c r="DI52">
        <v>103460.70268484797</v>
      </c>
      <c r="DJ52">
        <v>102545.29614089381</v>
      </c>
      <c r="DK52">
        <v>106571.24729999987</v>
      </c>
    </row>
    <row r="53" spans="1:115" x14ac:dyDescent="0.25">
      <c r="A53" t="s">
        <v>166</v>
      </c>
      <c r="B53">
        <v>109405.72383089391</v>
      </c>
      <c r="C53">
        <v>73404.421879799949</v>
      </c>
      <c r="D53">
        <v>110313.05437164397</v>
      </c>
      <c r="E53">
        <v>79930.207214319977</v>
      </c>
      <c r="F53">
        <v>101342.88140907996</v>
      </c>
      <c r="G53">
        <v>78291.186745536019</v>
      </c>
      <c r="H53">
        <v>101461.00170783589</v>
      </c>
      <c r="I53">
        <v>98393.066101681994</v>
      </c>
      <c r="J53">
        <v>86939.143792673989</v>
      </c>
      <c r="K53">
        <v>87833.547691999906</v>
      </c>
      <c r="L53">
        <v>96448.585632219998</v>
      </c>
      <c r="M53">
        <v>53183.235193471977</v>
      </c>
      <c r="N53">
        <v>77767.308421501963</v>
      </c>
      <c r="O53">
        <v>82987.546935999984</v>
      </c>
      <c r="P53">
        <v>105342.98818745595</v>
      </c>
      <c r="Q53">
        <v>107713.4929101139</v>
      </c>
      <c r="R53">
        <v>92667.895167640003</v>
      </c>
      <c r="S53">
        <v>115244.03365980597</v>
      </c>
      <c r="T53">
        <v>94315.121473999927</v>
      </c>
      <c r="U53">
        <v>83094.558172199977</v>
      </c>
      <c r="V53">
        <v>105224.83204923193</v>
      </c>
      <c r="W53">
        <v>92894.694310965933</v>
      </c>
      <c r="X53">
        <v>106440.472432172</v>
      </c>
      <c r="Y53">
        <v>73123.306671831961</v>
      </c>
      <c r="Z53">
        <v>119244.26342454593</v>
      </c>
      <c r="AA53">
        <v>89265.355612745901</v>
      </c>
      <c r="AB53">
        <v>111712.12158894593</v>
      </c>
      <c r="AC53">
        <v>123152.312095118</v>
      </c>
      <c r="AD53">
        <v>75829.019545431991</v>
      </c>
      <c r="AE53">
        <v>105802.43048138592</v>
      </c>
      <c r="AF53">
        <v>66864.361185464018</v>
      </c>
      <c r="AG53">
        <v>88370.417660901949</v>
      </c>
      <c r="AH53">
        <v>72917.497576541966</v>
      </c>
      <c r="AI53">
        <v>95319.705121715946</v>
      </c>
      <c r="AJ53">
        <v>103159.74619241995</v>
      </c>
      <c r="AK53">
        <v>77621.082456382035</v>
      </c>
      <c r="AL53">
        <v>84315.575725349947</v>
      </c>
      <c r="AM53">
        <v>122182.94483877986</v>
      </c>
      <c r="AN53">
        <v>97191.726156243996</v>
      </c>
      <c r="AO53">
        <v>105249.77011861795</v>
      </c>
      <c r="AP53">
        <v>81778.104511999991</v>
      </c>
      <c r="AQ53">
        <v>73697.068760430004</v>
      </c>
      <c r="AR53">
        <v>64934.044322000009</v>
      </c>
      <c r="AS53">
        <v>108388.052993686</v>
      </c>
      <c r="AT53">
        <v>104282.00323326996</v>
      </c>
      <c r="AU53">
        <v>94958.650015461913</v>
      </c>
      <c r="AV53">
        <v>109568.70402799983</v>
      </c>
      <c r="AW53">
        <v>130669.91841238788</v>
      </c>
      <c r="AX53">
        <v>88916.685123111994</v>
      </c>
      <c r="AY53">
        <v>97614.435879999903</v>
      </c>
      <c r="AZ53">
        <v>108564.78956399995</v>
      </c>
      <c r="BA53">
        <v>98962.664936213798</v>
      </c>
      <c r="BB53">
        <v>74020.874314304005</v>
      </c>
      <c r="BC53">
        <v>110112.84952440388</v>
      </c>
      <c r="BD53">
        <v>110795.96881095199</v>
      </c>
      <c r="BE53">
        <v>88863.298662397967</v>
      </c>
      <c r="BF53">
        <v>118909.09802394595</v>
      </c>
      <c r="BG53">
        <v>97966.916306546002</v>
      </c>
      <c r="BH53">
        <v>67345.991545786019</v>
      </c>
      <c r="BI53">
        <v>90037.147716857915</v>
      </c>
      <c r="BJ53">
        <v>80954.023499813949</v>
      </c>
      <c r="BK53">
        <v>71905.278948155945</v>
      </c>
      <c r="BL53">
        <v>109382.69776803194</v>
      </c>
      <c r="BM53">
        <v>112170.16370500797</v>
      </c>
      <c r="BN53">
        <v>122067.52311716789</v>
      </c>
      <c r="BO53">
        <v>89797.50930999995</v>
      </c>
      <c r="BP53">
        <v>74157.473199483997</v>
      </c>
      <c r="BQ53">
        <v>69245.881689229936</v>
      </c>
      <c r="BR53">
        <v>94326.949053999982</v>
      </c>
      <c r="BS53">
        <v>73324.32110010997</v>
      </c>
      <c r="BT53">
        <v>111890.98576399992</v>
      </c>
      <c r="BU53">
        <v>81231.044622397982</v>
      </c>
      <c r="BV53">
        <v>103141.12775399994</v>
      </c>
      <c r="BW53">
        <v>96011.019061539904</v>
      </c>
      <c r="BX53">
        <v>138836.68085999985</v>
      </c>
      <c r="BY53">
        <v>122406.84215626003</v>
      </c>
      <c r="BZ53">
        <v>69805.048297029934</v>
      </c>
      <c r="CA53">
        <v>60213.423120197971</v>
      </c>
      <c r="CB53">
        <v>126418.04538013187</v>
      </c>
      <c r="CC53">
        <v>113399.154683056</v>
      </c>
      <c r="CD53">
        <v>63396.784513785969</v>
      </c>
      <c r="CE53">
        <v>81594.328187999927</v>
      </c>
      <c r="CF53">
        <v>102900.2731122659</v>
      </c>
      <c r="CG53">
        <v>134099.18798375191</v>
      </c>
      <c r="CH53">
        <v>86069.872382417976</v>
      </c>
      <c r="CI53">
        <v>102977.13139086994</v>
      </c>
      <c r="CJ53">
        <v>94243.666223999913</v>
      </c>
      <c r="CK53">
        <v>120677.15097819788</v>
      </c>
      <c r="CL53">
        <v>84151.440172509945</v>
      </c>
      <c r="CM53">
        <v>58317.607339757938</v>
      </c>
      <c r="CN53">
        <v>67526.901567615976</v>
      </c>
      <c r="CO53">
        <v>121546.62239882589</v>
      </c>
      <c r="CP53">
        <v>66434.543334667949</v>
      </c>
      <c r="CQ53">
        <v>90850.224450951966</v>
      </c>
      <c r="CR53">
        <v>98169.661081999991</v>
      </c>
      <c r="CS53">
        <v>84082.690249707914</v>
      </c>
      <c r="CT53">
        <v>101411.27765799998</v>
      </c>
      <c r="CU53">
        <v>74360.868759384</v>
      </c>
      <c r="CV53">
        <v>86426.139032235922</v>
      </c>
      <c r="CW53">
        <v>75800.941895373937</v>
      </c>
      <c r="CX53">
        <v>64006.71380399997</v>
      </c>
      <c r="CY53">
        <v>77204.397856849973</v>
      </c>
      <c r="CZ53">
        <v>103037.43578411995</v>
      </c>
      <c r="DA53">
        <v>91949.992751951984</v>
      </c>
      <c r="DB53">
        <v>95583.927255943912</v>
      </c>
      <c r="DC53">
        <v>127379.32851477992</v>
      </c>
      <c r="DD53">
        <v>103711.24345670188</v>
      </c>
      <c r="DE53">
        <v>137125.7943352978</v>
      </c>
      <c r="DF53">
        <v>73541.530947423977</v>
      </c>
      <c r="DG53">
        <v>84075.998626000001</v>
      </c>
      <c r="DH53">
        <v>105238.813375994</v>
      </c>
      <c r="DI53">
        <v>106815.61359409591</v>
      </c>
      <c r="DJ53">
        <v>82496.426047999994</v>
      </c>
      <c r="DK53">
        <v>82067.545423999924</v>
      </c>
    </row>
    <row r="54" spans="1:115" x14ac:dyDescent="0.25">
      <c r="A54" t="s">
        <v>167</v>
      </c>
      <c r="B54">
        <v>80101.369697480972</v>
      </c>
      <c r="C54">
        <v>116946.9160522569</v>
      </c>
      <c r="D54">
        <v>63595.299805319002</v>
      </c>
      <c r="E54">
        <v>114712.39943573292</v>
      </c>
      <c r="F54">
        <v>82600.794104044966</v>
      </c>
      <c r="G54">
        <v>78229.98143283595</v>
      </c>
      <c r="H54">
        <v>96013.033946080002</v>
      </c>
      <c r="I54">
        <v>73186.695628940972</v>
      </c>
      <c r="J54">
        <v>67636.619644232967</v>
      </c>
      <c r="K54">
        <v>79169.193826555973</v>
      </c>
      <c r="L54">
        <v>119864.30286282487</v>
      </c>
      <c r="M54">
        <v>93454.754246308003</v>
      </c>
      <c r="N54">
        <v>74594.32542120498</v>
      </c>
      <c r="O54">
        <v>129534.3238559999</v>
      </c>
      <c r="P54">
        <v>97213.063851999948</v>
      </c>
      <c r="Q54">
        <v>106805.9045824489</v>
      </c>
      <c r="R54">
        <v>86127.702123873009</v>
      </c>
      <c r="S54">
        <v>97424.888331088907</v>
      </c>
      <c r="T54">
        <v>119418.31333499988</v>
      </c>
      <c r="U54">
        <v>76409.424493000013</v>
      </c>
      <c r="V54">
        <v>70806.519587000017</v>
      </c>
      <c r="W54">
        <v>105000.46490104588</v>
      </c>
      <c r="X54">
        <v>80236.190429794951</v>
      </c>
      <c r="Y54">
        <v>127988.89264348501</v>
      </c>
      <c r="Z54">
        <v>87498.68667845997</v>
      </c>
      <c r="AA54">
        <v>124546.66357882398</v>
      </c>
      <c r="AB54">
        <v>85103.983399248929</v>
      </c>
      <c r="AC54">
        <v>82857.133961058906</v>
      </c>
      <c r="AD54">
        <v>116102.30843391994</v>
      </c>
      <c r="AE54">
        <v>100339.082929692</v>
      </c>
      <c r="AF54">
        <v>74438.978370634941</v>
      </c>
      <c r="AG54">
        <v>88845.354071689901</v>
      </c>
      <c r="AH54">
        <v>86554.52499676196</v>
      </c>
      <c r="AI54">
        <v>68546.323210999952</v>
      </c>
      <c r="AJ54">
        <v>103332.41189151991</v>
      </c>
      <c r="AK54">
        <v>66574.490582999992</v>
      </c>
      <c r="AL54">
        <v>104246.42056899992</v>
      </c>
      <c r="AM54">
        <v>129960.07790499994</v>
      </c>
      <c r="AN54">
        <v>63163.521594479971</v>
      </c>
      <c r="AO54">
        <v>85490.6448691939</v>
      </c>
      <c r="AP54">
        <v>100892.79134946594</v>
      </c>
      <c r="AQ54">
        <v>78151.749583769881</v>
      </c>
      <c r="AR54">
        <v>96916.14968278892</v>
      </c>
      <c r="AS54">
        <v>108821.20337899996</v>
      </c>
      <c r="AT54">
        <v>73387.346936146962</v>
      </c>
      <c r="AU54">
        <v>98249.975975999958</v>
      </c>
      <c r="AV54">
        <v>85804.108058999962</v>
      </c>
      <c r="AW54">
        <v>119028.10867832281</v>
      </c>
      <c r="AX54">
        <v>62940.459871572981</v>
      </c>
      <c r="AY54">
        <v>81618.600296191988</v>
      </c>
      <c r="AZ54">
        <v>71280.107938263973</v>
      </c>
      <c r="BA54">
        <v>84581.948096332999</v>
      </c>
      <c r="BB54">
        <v>96184.650648671974</v>
      </c>
      <c r="BC54">
        <v>74865.777878456007</v>
      </c>
      <c r="BD54">
        <v>109691.39924170997</v>
      </c>
      <c r="BE54">
        <v>118811.62611096987</v>
      </c>
      <c r="BF54">
        <v>121101.48877306095</v>
      </c>
      <c r="BG54">
        <v>134308.04875882986</v>
      </c>
      <c r="BH54">
        <v>91816.678602735963</v>
      </c>
      <c r="BI54">
        <v>81832.38293294399</v>
      </c>
      <c r="BJ54">
        <v>101107.594428682</v>
      </c>
      <c r="BK54">
        <v>98343.91186046596</v>
      </c>
      <c r="BL54">
        <v>104644.55334449491</v>
      </c>
      <c r="BM54">
        <v>65688.768314038971</v>
      </c>
      <c r="BN54">
        <v>110743.22020300594</v>
      </c>
      <c r="BO54">
        <v>92908.506318307904</v>
      </c>
      <c r="BP54">
        <v>120203.5877239999</v>
      </c>
      <c r="BQ54">
        <v>87646.212056914956</v>
      </c>
      <c r="BR54">
        <v>82963.781453837932</v>
      </c>
      <c r="BS54">
        <v>90955.022766447946</v>
      </c>
      <c r="BT54">
        <v>77348.408724999957</v>
      </c>
      <c r="BU54">
        <v>85569.301475416927</v>
      </c>
      <c r="BV54">
        <v>90099.537392684957</v>
      </c>
      <c r="BW54">
        <v>92525.737315425926</v>
      </c>
      <c r="BX54">
        <v>75050.691074049988</v>
      </c>
      <c r="BY54">
        <v>103761.01955839494</v>
      </c>
      <c r="BZ54">
        <v>109096.48549099991</v>
      </c>
      <c r="CA54">
        <v>92087.110969516958</v>
      </c>
      <c r="CB54">
        <v>80041.182462999961</v>
      </c>
      <c r="CC54">
        <v>84239.399105000019</v>
      </c>
      <c r="CD54">
        <v>67289.899085875048</v>
      </c>
      <c r="CE54">
        <v>115352.42442287199</v>
      </c>
      <c r="CF54">
        <v>96386.755295999974</v>
      </c>
      <c r="CG54">
        <v>92169.306317171911</v>
      </c>
      <c r="CH54">
        <v>82031.681379418034</v>
      </c>
      <c r="CI54">
        <v>123086.20979307391</v>
      </c>
      <c r="CJ54">
        <v>79816.123009479983</v>
      </c>
      <c r="CK54">
        <v>93866.455842297961</v>
      </c>
      <c r="CL54">
        <v>113281.70871555095</v>
      </c>
      <c r="CM54">
        <v>108749.83258447098</v>
      </c>
      <c r="CN54">
        <v>62599.81266199996</v>
      </c>
      <c r="CO54">
        <v>99962.618410999945</v>
      </c>
      <c r="CP54">
        <v>111691.13810857192</v>
      </c>
      <c r="CQ54">
        <v>83276.242604973013</v>
      </c>
      <c r="CR54">
        <v>62024.690856999972</v>
      </c>
      <c r="CS54">
        <v>107147.90985410997</v>
      </c>
      <c r="CT54">
        <v>104093.33157400906</v>
      </c>
      <c r="CU54">
        <v>55709.577664327022</v>
      </c>
      <c r="CV54">
        <v>100966.49859999995</v>
      </c>
      <c r="CW54">
        <v>106994.73149757096</v>
      </c>
      <c r="CX54">
        <v>76147.860955912984</v>
      </c>
      <c r="CY54">
        <v>71173.335160341929</v>
      </c>
      <c r="CZ54">
        <v>84937.77775129299</v>
      </c>
      <c r="DA54">
        <v>67303.130218236984</v>
      </c>
      <c r="DB54">
        <v>98299.710706189959</v>
      </c>
      <c r="DC54">
        <v>73403.452728000004</v>
      </c>
      <c r="DD54">
        <v>96536.876069113932</v>
      </c>
      <c r="DE54">
        <v>70212.876820516962</v>
      </c>
      <c r="DF54">
        <v>100778.43817629492</v>
      </c>
      <c r="DG54">
        <v>127272.98311882297</v>
      </c>
      <c r="DH54">
        <v>105866.00528299995</v>
      </c>
      <c r="DI54">
        <v>86835.944475313052</v>
      </c>
      <c r="DJ54">
        <v>66119.594841410988</v>
      </c>
      <c r="DK54">
        <v>109982.23842614891</v>
      </c>
    </row>
    <row r="55" spans="1:115" x14ac:dyDescent="0.25">
      <c r="A55" t="s">
        <v>168</v>
      </c>
      <c r="B55">
        <v>81618.898016720952</v>
      </c>
      <c r="C55">
        <v>109390.55453319599</v>
      </c>
      <c r="D55">
        <v>93618.018919999915</v>
      </c>
      <c r="E55">
        <v>81994.107107709962</v>
      </c>
      <c r="F55">
        <v>73357.182096999968</v>
      </c>
      <c r="G55">
        <v>118914.40336057096</v>
      </c>
      <c r="H55">
        <v>96716.263016942918</v>
      </c>
      <c r="I55">
        <v>72001.447706731997</v>
      </c>
      <c r="J55">
        <v>80413.653104999903</v>
      </c>
      <c r="K55">
        <v>67816.121975883987</v>
      </c>
      <c r="L55">
        <v>113433.77320299999</v>
      </c>
      <c r="M55">
        <v>69779.827722460963</v>
      </c>
      <c r="N55">
        <v>109238.19588306086</v>
      </c>
      <c r="O55">
        <v>101655.82962357103</v>
      </c>
      <c r="P55">
        <v>83635.556968999997</v>
      </c>
      <c r="Q55">
        <v>128269.8462317099</v>
      </c>
      <c r="R55">
        <v>84200.845251128936</v>
      </c>
      <c r="S55">
        <v>71723.790761048964</v>
      </c>
      <c r="T55">
        <v>105219.80441660789</v>
      </c>
      <c r="U55">
        <v>108841.46273699997</v>
      </c>
      <c r="V55">
        <v>124934.18828856498</v>
      </c>
      <c r="W55">
        <v>82829.311767134932</v>
      </c>
      <c r="X55">
        <v>85517.930268893964</v>
      </c>
      <c r="Y55">
        <v>66160.115560709979</v>
      </c>
      <c r="Z55">
        <v>98495.19933296497</v>
      </c>
      <c r="AA55">
        <v>125666.9410779999</v>
      </c>
      <c r="AB55">
        <v>111210.68300631392</v>
      </c>
      <c r="AC55">
        <v>117253.08669021093</v>
      </c>
      <c r="AD55">
        <v>98661.906393125915</v>
      </c>
      <c r="AE55">
        <v>50117.379508753998</v>
      </c>
      <c r="AF55">
        <v>119837.05500874585</v>
      </c>
      <c r="AG55">
        <v>84090.000591604898</v>
      </c>
      <c r="AH55">
        <v>77603.045758851978</v>
      </c>
      <c r="AI55">
        <v>88825.549702999982</v>
      </c>
      <c r="AJ55">
        <v>116978.04457600003</v>
      </c>
      <c r="AK55">
        <v>116105.04348130792</v>
      </c>
      <c r="AL55">
        <v>55294.760467296946</v>
      </c>
      <c r="AM55">
        <v>83395.709040999995</v>
      </c>
      <c r="AN55">
        <v>135356.88139446886</v>
      </c>
      <c r="AO55">
        <v>89698.470504544923</v>
      </c>
      <c r="AP55">
        <v>95494.959682999892</v>
      </c>
      <c r="AQ55">
        <v>118421.67804513489</v>
      </c>
      <c r="AR55">
        <v>86312.571020999923</v>
      </c>
      <c r="AS55">
        <v>104005.88832356293</v>
      </c>
      <c r="AT55">
        <v>83075.532925197025</v>
      </c>
      <c r="AU55">
        <v>106727.05441325389</v>
      </c>
      <c r="AV55">
        <v>74825.122897146925</v>
      </c>
      <c r="AW55">
        <v>67046.581068999934</v>
      </c>
      <c r="AX55">
        <v>57495.479762999996</v>
      </c>
      <c r="AY55">
        <v>122807.25851459289</v>
      </c>
      <c r="AZ55">
        <v>126901.35447383401</v>
      </c>
      <c r="BA55">
        <v>76645.808172811958</v>
      </c>
      <c r="BB55">
        <v>68887.896018146959</v>
      </c>
      <c r="BC55">
        <v>86493.318515253923</v>
      </c>
      <c r="BD55">
        <v>69486.218587263967</v>
      </c>
      <c r="BE55">
        <v>76855.594181999943</v>
      </c>
      <c r="BF55">
        <v>69120.148936353959</v>
      </c>
      <c r="BG55">
        <v>98398.575402000002</v>
      </c>
      <c r="BH55">
        <v>78062.598619999946</v>
      </c>
      <c r="BI55">
        <v>103492.60970599987</v>
      </c>
      <c r="BJ55">
        <v>97824.116108490867</v>
      </c>
      <c r="BK55">
        <v>96797.502075953977</v>
      </c>
      <c r="BL55">
        <v>99062.179666999902</v>
      </c>
      <c r="BM55">
        <v>82494.422221390952</v>
      </c>
      <c r="BN55">
        <v>103528.57843299996</v>
      </c>
      <c r="BO55">
        <v>82456.57700299994</v>
      </c>
      <c r="BP55">
        <v>100902.000552</v>
      </c>
      <c r="BQ55">
        <v>70062.536869999938</v>
      </c>
      <c r="BR55">
        <v>84280.522968585006</v>
      </c>
      <c r="BS55">
        <v>112134.42400224892</v>
      </c>
      <c r="BT55">
        <v>92096.770117448934</v>
      </c>
      <c r="BU55">
        <v>79059.40954719398</v>
      </c>
      <c r="BV55">
        <v>88781.195033552969</v>
      </c>
      <c r="BW55">
        <v>89946.877082657928</v>
      </c>
      <c r="BX55">
        <v>94410.922649443004</v>
      </c>
      <c r="BY55">
        <v>91179.646281785987</v>
      </c>
      <c r="BZ55">
        <v>86049.246598291953</v>
      </c>
      <c r="CA55">
        <v>97922.856991554931</v>
      </c>
      <c r="CB55">
        <v>81438.045189961907</v>
      </c>
      <c r="CC55">
        <v>95068.01543099992</v>
      </c>
      <c r="CD55">
        <v>99592.057827999932</v>
      </c>
      <c r="CE55">
        <v>93216.449595999933</v>
      </c>
      <c r="CF55">
        <v>94699.052756710968</v>
      </c>
      <c r="CG55">
        <v>69671.109071048952</v>
      </c>
      <c r="CH55">
        <v>112954.15633580089</v>
      </c>
      <c r="CI55">
        <v>97348.550388232034</v>
      </c>
      <c r="CJ55">
        <v>96055.429219321974</v>
      </c>
      <c r="CK55">
        <v>86729.792184773949</v>
      </c>
      <c r="CL55">
        <v>53677.229943689978</v>
      </c>
      <c r="CM55">
        <v>95411.831698999973</v>
      </c>
      <c r="CN55">
        <v>89905.765885471978</v>
      </c>
      <c r="CO55">
        <v>67623.119382067016</v>
      </c>
      <c r="CP55">
        <v>125697.69085841077</v>
      </c>
      <c r="CQ55">
        <v>68534.688098573984</v>
      </c>
      <c r="CR55">
        <v>84440.914755999969</v>
      </c>
      <c r="CS55">
        <v>125332.82359420384</v>
      </c>
      <c r="CT55">
        <v>74719.230080704903</v>
      </c>
      <c r="CU55">
        <v>69461.113725999981</v>
      </c>
      <c r="CV55">
        <v>96077.077530128925</v>
      </c>
      <c r="CW55">
        <v>96409.983206458914</v>
      </c>
      <c r="CX55">
        <v>103791.72645093597</v>
      </c>
      <c r="CY55">
        <v>94487.527666210983</v>
      </c>
      <c r="CZ55">
        <v>79644.738047837964</v>
      </c>
      <c r="DA55">
        <v>42753.979185780976</v>
      </c>
      <c r="DB55">
        <v>76850.38173671496</v>
      </c>
      <c r="DC55">
        <v>119824.71652733299</v>
      </c>
      <c r="DD55">
        <v>115053.15150195986</v>
      </c>
      <c r="DE55">
        <v>87863.480727458955</v>
      </c>
      <c r="DF55">
        <v>79789.900212570981</v>
      </c>
      <c r="DG55">
        <v>99860.798332999926</v>
      </c>
      <c r="DH55">
        <v>130459.29756244694</v>
      </c>
      <c r="DI55">
        <v>90790.12096777001</v>
      </c>
      <c r="DJ55">
        <v>83231.394224352931</v>
      </c>
      <c r="DK55">
        <v>118912.43746457792</v>
      </c>
    </row>
    <row r="56" spans="1:115" x14ac:dyDescent="0.25">
      <c r="A56" t="s">
        <v>169</v>
      </c>
      <c r="B56">
        <v>93454.586089278921</v>
      </c>
      <c r="C56">
        <v>108089.61313303989</v>
      </c>
      <c r="D56">
        <v>74625.94771203</v>
      </c>
      <c r="E56">
        <v>77383.683425165989</v>
      </c>
      <c r="F56">
        <v>82958.728578948008</v>
      </c>
      <c r="G56">
        <v>118556.03746310093</v>
      </c>
      <c r="H56">
        <v>97886.520384999909</v>
      </c>
      <c r="I56">
        <v>83228.733721803961</v>
      </c>
      <c r="J56">
        <v>91550.871246458933</v>
      </c>
      <c r="K56">
        <v>76319.103773180977</v>
      </c>
      <c r="L56">
        <v>77572.55936879298</v>
      </c>
      <c r="M56">
        <v>101661.374491793</v>
      </c>
      <c r="N56">
        <v>86343.045844107095</v>
      </c>
      <c r="O56">
        <v>88466.084200999903</v>
      </c>
      <c r="P56">
        <v>75383.434001999995</v>
      </c>
      <c r="Q56">
        <v>81153.940131041963</v>
      </c>
      <c r="R56">
        <v>102528.71485469604</v>
      </c>
      <c r="S56">
        <v>79825.136274999924</v>
      </c>
      <c r="T56">
        <v>66787.57864199196</v>
      </c>
      <c r="U56">
        <v>105708.70352059293</v>
      </c>
      <c r="V56">
        <v>121263.12630083406</v>
      </c>
      <c r="W56">
        <v>98709.287397700013</v>
      </c>
      <c r="X56">
        <v>92769.805701314006</v>
      </c>
      <c r="Y56">
        <v>85099.295609870969</v>
      </c>
      <c r="Z56">
        <v>87302.602221764944</v>
      </c>
      <c r="AA56">
        <v>65292.758020999943</v>
      </c>
      <c r="AB56">
        <v>87413.580198872965</v>
      </c>
      <c r="AC56">
        <v>101536.66490128596</v>
      </c>
      <c r="AD56">
        <v>90262.434180999931</v>
      </c>
      <c r="AE56">
        <v>94289.020315000031</v>
      </c>
      <c r="AF56">
        <v>86515.684905008966</v>
      </c>
      <c r="AG56">
        <v>76025.452156280953</v>
      </c>
      <c r="AH56">
        <v>67485.33958225399</v>
      </c>
      <c r="AI56">
        <v>80282.760378999912</v>
      </c>
      <c r="AJ56">
        <v>76925.675788000022</v>
      </c>
      <c r="AK56">
        <v>109712.42883599992</v>
      </c>
      <c r="AL56">
        <v>96908.934690592927</v>
      </c>
      <c r="AM56">
        <v>86484.739250929924</v>
      </c>
      <c r="AN56">
        <v>87463.493319831963</v>
      </c>
      <c r="AO56">
        <v>77517.762791000016</v>
      </c>
      <c r="AP56">
        <v>102989.97924248192</v>
      </c>
      <c r="AQ56">
        <v>89775.167573999977</v>
      </c>
      <c r="AR56">
        <v>79753.649811030933</v>
      </c>
      <c r="AS56">
        <v>97238.053244999901</v>
      </c>
      <c r="AT56">
        <v>90677.131210577863</v>
      </c>
      <c r="AU56">
        <v>105405.65812052094</v>
      </c>
      <c r="AV56">
        <v>79520.546037581007</v>
      </c>
      <c r="AW56">
        <v>55467.532723227006</v>
      </c>
      <c r="AX56">
        <v>71702.37275193297</v>
      </c>
      <c r="AY56">
        <v>106342.57216921299</v>
      </c>
      <c r="AZ56">
        <v>100883.24200808394</v>
      </c>
      <c r="BA56">
        <v>94891.475819678977</v>
      </c>
      <c r="BB56">
        <v>109016.47615845293</v>
      </c>
      <c r="BC56">
        <v>65139.760776777999</v>
      </c>
      <c r="BD56">
        <v>109064.40108552192</v>
      </c>
      <c r="BE56">
        <v>106181.59193499992</v>
      </c>
      <c r="BF56">
        <v>84597.061418047932</v>
      </c>
      <c r="BG56">
        <v>94354.380596999923</v>
      </c>
      <c r="BH56">
        <v>91867.129855344916</v>
      </c>
      <c r="BI56">
        <v>67556.793552833929</v>
      </c>
      <c r="BJ56">
        <v>94931.048835475885</v>
      </c>
      <c r="BK56">
        <v>78559.180941999963</v>
      </c>
      <c r="BL56">
        <v>104105.49695271296</v>
      </c>
      <c r="BM56">
        <v>81032.365714143991</v>
      </c>
      <c r="BN56">
        <v>82154.298464999927</v>
      </c>
      <c r="BO56">
        <v>86902.97107421697</v>
      </c>
      <c r="BP56">
        <v>82876.518673615938</v>
      </c>
      <c r="BQ56">
        <v>129852.01241468992</v>
      </c>
      <c r="BR56">
        <v>88321.45811080093</v>
      </c>
      <c r="BS56">
        <v>88677.315543734978</v>
      </c>
      <c r="BT56">
        <v>67943.533244838007</v>
      </c>
      <c r="BU56">
        <v>61171.486400942995</v>
      </c>
      <c r="BV56">
        <v>100494.51310088992</v>
      </c>
      <c r="BW56">
        <v>101890.09389437495</v>
      </c>
      <c r="BX56">
        <v>103255.591558106</v>
      </c>
      <c r="BY56">
        <v>116585.74783458293</v>
      </c>
      <c r="BZ56">
        <v>102872.89653799994</v>
      </c>
      <c r="CA56">
        <v>103908.15315691999</v>
      </c>
      <c r="CB56">
        <v>100020.24810101594</v>
      </c>
      <c r="CC56">
        <v>107352.66456015894</v>
      </c>
      <c r="CD56">
        <v>106512.52960999993</v>
      </c>
      <c r="CE56">
        <v>124671.24798699991</v>
      </c>
      <c r="CF56">
        <v>82557.870591856976</v>
      </c>
      <c r="CG56">
        <v>96243.576783460958</v>
      </c>
      <c r="CH56">
        <v>85017.564091671869</v>
      </c>
      <c r="CI56">
        <v>58297.444142144966</v>
      </c>
      <c r="CJ56">
        <v>87302.223805311936</v>
      </c>
      <c r="CK56">
        <v>79994.012606999982</v>
      </c>
      <c r="CL56">
        <v>95839.271838838016</v>
      </c>
      <c r="CM56">
        <v>66483.276952461994</v>
      </c>
      <c r="CN56">
        <v>109197.13046199991</v>
      </c>
      <c r="CO56">
        <v>59915.174361999962</v>
      </c>
      <c r="CP56">
        <v>89293.014761999933</v>
      </c>
      <c r="CQ56">
        <v>72721.731912805975</v>
      </c>
      <c r="CR56">
        <v>96377.953055794875</v>
      </c>
      <c r="CS56">
        <v>108864.60330425302</v>
      </c>
      <c r="CT56">
        <v>61798.538303927024</v>
      </c>
      <c r="CU56">
        <v>108471.14997706094</v>
      </c>
      <c r="CV56">
        <v>72260.504246590979</v>
      </c>
      <c r="CW56">
        <v>73775.627673999988</v>
      </c>
      <c r="CX56">
        <v>93414.333765999938</v>
      </c>
      <c r="CY56">
        <v>75245.362696904995</v>
      </c>
      <c r="CZ56">
        <v>86696.530622060905</v>
      </c>
      <c r="DA56">
        <v>98026.742984136014</v>
      </c>
      <c r="DB56">
        <v>90719.649438183929</v>
      </c>
      <c r="DC56">
        <v>83028.293172248959</v>
      </c>
      <c r="DD56">
        <v>135426.12350499991</v>
      </c>
      <c r="DE56">
        <v>111806.13638919387</v>
      </c>
      <c r="DF56">
        <v>142932.52449295993</v>
      </c>
      <c r="DG56">
        <v>72192.024825391956</v>
      </c>
      <c r="DH56">
        <v>110653.88557019096</v>
      </c>
      <c r="DI56">
        <v>120140.01446788196</v>
      </c>
      <c r="DJ56">
        <v>82576.840741837965</v>
      </c>
      <c r="DK56">
        <v>67174.347157999975</v>
      </c>
    </row>
    <row r="57" spans="1:115" x14ac:dyDescent="0.25">
      <c r="A57" t="s">
        <v>170</v>
      </c>
      <c r="B57">
        <v>58740.909866491973</v>
      </c>
      <c r="C57">
        <v>120744.26050550798</v>
      </c>
      <c r="D57">
        <v>73087.160207741894</v>
      </c>
      <c r="E57">
        <v>110048.53137099995</v>
      </c>
      <c r="F57">
        <v>95820.649053412926</v>
      </c>
      <c r="G57">
        <v>77299.463681679001</v>
      </c>
      <c r="H57">
        <v>86084.950419038971</v>
      </c>
      <c r="I57">
        <v>63664.942033239982</v>
      </c>
      <c r="J57">
        <v>105565.83265699995</v>
      </c>
      <c r="K57">
        <v>73082.434029649026</v>
      </c>
      <c r="L57">
        <v>100048.45273763091</v>
      </c>
      <c r="M57">
        <v>87125.972466128937</v>
      </c>
      <c r="N57">
        <v>57774.605429999974</v>
      </c>
      <c r="O57">
        <v>88113.159213624982</v>
      </c>
      <c r="P57">
        <v>137490.7325199999</v>
      </c>
      <c r="Q57">
        <v>124958.87907103894</v>
      </c>
      <c r="R57">
        <v>73712.729670431974</v>
      </c>
      <c r="S57">
        <v>74202.585914891941</v>
      </c>
      <c r="T57">
        <v>91017.146518039954</v>
      </c>
      <c r="U57">
        <v>107537.83151568989</v>
      </c>
      <c r="V57">
        <v>70501.709168784975</v>
      </c>
      <c r="W57">
        <v>83438.870923963885</v>
      </c>
      <c r="X57">
        <v>63261.954035999974</v>
      </c>
      <c r="Y57">
        <v>66923.421042999908</v>
      </c>
      <c r="Z57">
        <v>55887.199563471993</v>
      </c>
      <c r="AA57">
        <v>72945.093382999985</v>
      </c>
      <c r="AB57">
        <v>76343.169052465484</v>
      </c>
      <c r="AC57">
        <v>120933.40649398592</v>
      </c>
      <c r="AD57">
        <v>98412.960208239951</v>
      </c>
      <c r="AE57">
        <v>102329.95886799996</v>
      </c>
      <c r="AF57">
        <v>88233.176735999907</v>
      </c>
      <c r="AG57">
        <v>91827.811632012934</v>
      </c>
      <c r="AH57">
        <v>124936.69115199985</v>
      </c>
      <c r="AI57">
        <v>82408.333317987941</v>
      </c>
      <c r="AJ57">
        <v>73207.584300892937</v>
      </c>
      <c r="AK57">
        <v>104665.28387399993</v>
      </c>
      <c r="AL57">
        <v>108342.55454431396</v>
      </c>
      <c r="AM57">
        <v>76675.08086599996</v>
      </c>
      <c r="AN57">
        <v>76579.298103976966</v>
      </c>
      <c r="AO57">
        <v>103237.63460483891</v>
      </c>
      <c r="AP57">
        <v>58056.249481276987</v>
      </c>
      <c r="AQ57">
        <v>78301.443343977007</v>
      </c>
      <c r="AR57">
        <v>93790.854683281912</v>
      </c>
      <c r="AS57">
        <v>94726.516054999956</v>
      </c>
      <c r="AT57">
        <v>55398.463768275004</v>
      </c>
      <c r="AU57">
        <v>91323.340243146988</v>
      </c>
      <c r="AV57">
        <v>94349.065690521951</v>
      </c>
      <c r="AW57">
        <v>122163.09148091597</v>
      </c>
      <c r="AX57">
        <v>89887.657069271925</v>
      </c>
      <c r="AY57">
        <v>89917.223214047932</v>
      </c>
      <c r="AZ57">
        <v>100550.61499199997</v>
      </c>
      <c r="BA57">
        <v>76789.243872206032</v>
      </c>
      <c r="BB57">
        <v>85758.701875203958</v>
      </c>
      <c r="BC57">
        <v>109063.42593660996</v>
      </c>
      <c r="BD57">
        <v>99528.908036047986</v>
      </c>
      <c r="BE57">
        <v>78757.586821219957</v>
      </c>
      <c r="BF57">
        <v>96502.67012951299</v>
      </c>
      <c r="BG57">
        <v>108792.27921379388</v>
      </c>
      <c r="BH57">
        <v>82365.156062999929</v>
      </c>
      <c r="BI57">
        <v>59561.81172569</v>
      </c>
      <c r="BJ57">
        <v>59868.713965999996</v>
      </c>
      <c r="BK57">
        <v>103377.78932399997</v>
      </c>
      <c r="BL57">
        <v>108886.52601210789</v>
      </c>
      <c r="BM57">
        <v>87715.963061208997</v>
      </c>
      <c r="BN57">
        <v>80022.053441685013</v>
      </c>
      <c r="BO57">
        <v>85752.625243792994</v>
      </c>
      <c r="BP57">
        <v>83080.967271250935</v>
      </c>
      <c r="BQ57">
        <v>106061.42938072993</v>
      </c>
      <c r="BR57">
        <v>58705.934784146964</v>
      </c>
      <c r="BS57">
        <v>61024.123136285969</v>
      </c>
      <c r="BT57">
        <v>101701.84987136899</v>
      </c>
      <c r="BU57">
        <v>95530.638068999906</v>
      </c>
      <c r="BV57">
        <v>77101.889095429971</v>
      </c>
      <c r="BW57">
        <v>86931.748378544915</v>
      </c>
      <c r="BX57">
        <v>89875.191650481938</v>
      </c>
      <c r="BY57">
        <v>97693.552551857923</v>
      </c>
      <c r="BZ57">
        <v>84397.674552457014</v>
      </c>
      <c r="CA57">
        <v>92851.173254454901</v>
      </c>
      <c r="CB57">
        <v>76208.494124999896</v>
      </c>
      <c r="CC57">
        <v>58124.936132999952</v>
      </c>
      <c r="CD57">
        <v>90265.193557060978</v>
      </c>
      <c r="CE57">
        <v>91402.96787896895</v>
      </c>
      <c r="CF57">
        <v>100043.73044631396</v>
      </c>
      <c r="CG57">
        <v>66320.40183032694</v>
      </c>
      <c r="CH57">
        <v>103571.31493138298</v>
      </c>
      <c r="CI57">
        <v>44503.906571011968</v>
      </c>
      <c r="CJ57">
        <v>111721.93516917095</v>
      </c>
      <c r="CK57">
        <v>68770.158746445974</v>
      </c>
      <c r="CL57">
        <v>74077.201335542923</v>
      </c>
      <c r="CM57">
        <v>110562.32989299986</v>
      </c>
      <c r="CN57">
        <v>77183.804985999988</v>
      </c>
      <c r="CO57">
        <v>95039.880566682958</v>
      </c>
      <c r="CP57">
        <v>81939.118837742993</v>
      </c>
      <c r="CQ57">
        <v>95365.379568234959</v>
      </c>
      <c r="CR57">
        <v>95537.685038999945</v>
      </c>
      <c r="CS57">
        <v>68240.73128659495</v>
      </c>
      <c r="CT57">
        <v>104538.81648758799</v>
      </c>
      <c r="CU57">
        <v>80770.935918196992</v>
      </c>
      <c r="CV57">
        <v>124381.72840399992</v>
      </c>
      <c r="CW57">
        <v>89328.279483565915</v>
      </c>
      <c r="CX57">
        <v>78575.235777999944</v>
      </c>
      <c r="CY57">
        <v>97076.906694999969</v>
      </c>
      <c r="CZ57">
        <v>77634.68157683195</v>
      </c>
      <c r="DA57">
        <v>96436.910294526984</v>
      </c>
      <c r="DB57">
        <v>114556.27645349488</v>
      </c>
      <c r="DC57">
        <v>98140.561657587925</v>
      </c>
      <c r="DD57">
        <v>104680.89559127392</v>
      </c>
      <c r="DE57">
        <v>88357.740319999939</v>
      </c>
      <c r="DF57">
        <v>119545.00835895994</v>
      </c>
      <c r="DG57">
        <v>84037.179291174965</v>
      </c>
      <c r="DH57">
        <v>116667.55077520896</v>
      </c>
      <c r="DI57">
        <v>59751.279360930988</v>
      </c>
      <c r="DJ57">
        <v>78993.934514843946</v>
      </c>
      <c r="DK57">
        <v>77290.28713485293</v>
      </c>
    </row>
    <row r="58" spans="1:115" x14ac:dyDescent="0.25">
      <c r="A58" t="s">
        <v>171</v>
      </c>
      <c r="B58">
        <v>90597.303219039997</v>
      </c>
      <c r="C58">
        <v>60004.164607999963</v>
      </c>
      <c r="D58">
        <v>76421.254466177939</v>
      </c>
      <c r="E58">
        <v>85931.89101704002</v>
      </c>
      <c r="F58">
        <v>90718.004013000012</v>
      </c>
      <c r="G58">
        <v>116058.51502003991</v>
      </c>
      <c r="H58">
        <v>61770.521955638971</v>
      </c>
      <c r="I58">
        <v>64889.557534999971</v>
      </c>
      <c r="J58">
        <v>91418.79672899998</v>
      </c>
      <c r="K58">
        <v>75889.120650325931</v>
      </c>
      <c r="L58">
        <v>109879.83896053987</v>
      </c>
      <c r="M58">
        <v>63081.253244335952</v>
      </c>
      <c r="N58">
        <v>86078.166483394918</v>
      </c>
      <c r="O58">
        <v>82124.809156999981</v>
      </c>
      <c r="P58">
        <v>90730.314882837949</v>
      </c>
      <c r="Q58">
        <v>118411.55671994097</v>
      </c>
      <c r="R58">
        <v>63946.402543775977</v>
      </c>
      <c r="S58">
        <v>63904.805484999997</v>
      </c>
      <c r="T58">
        <v>73212.383122595973</v>
      </c>
      <c r="U58">
        <v>125677.53954579993</v>
      </c>
      <c r="V58">
        <v>84080.661262689973</v>
      </c>
      <c r="W58">
        <v>85281.17601762501</v>
      </c>
      <c r="X58">
        <v>77667.481160325959</v>
      </c>
      <c r="Y58">
        <v>80419.124355000007</v>
      </c>
      <c r="Z58">
        <v>73762.250664714942</v>
      </c>
      <c r="AA58">
        <v>90137.343718542936</v>
      </c>
      <c r="AB58">
        <v>63563.242225225986</v>
      </c>
      <c r="AC58">
        <v>78750.957754048984</v>
      </c>
      <c r="AD58">
        <v>95169.868220999953</v>
      </c>
      <c r="AE58">
        <v>89995.731718083931</v>
      </c>
      <c r="AF58">
        <v>104359.37329264595</v>
      </c>
      <c r="AG58">
        <v>84481.644080361933</v>
      </c>
      <c r="AH58">
        <v>57537.795926400984</v>
      </c>
      <c r="AI58">
        <v>81884.28500438499</v>
      </c>
      <c r="AJ58">
        <v>85747.678863206878</v>
      </c>
      <c r="AK58">
        <v>103260.96427599993</v>
      </c>
      <c r="AL58">
        <v>71154.529617543012</v>
      </c>
      <c r="AM58">
        <v>55403.552313821012</v>
      </c>
      <c r="AN58">
        <v>48089.439479476008</v>
      </c>
      <c r="AO58">
        <v>78575.388973000023</v>
      </c>
      <c r="AP58">
        <v>102261.91986199989</v>
      </c>
      <c r="AQ58">
        <v>79377.517992999929</v>
      </c>
      <c r="AR58">
        <v>78302.696350684942</v>
      </c>
      <c r="AS58">
        <v>61611.480628836995</v>
      </c>
      <c r="AT58">
        <v>68731.828792812972</v>
      </c>
      <c r="AU58">
        <v>72661.271194999994</v>
      </c>
      <c r="AV58">
        <v>91228.80645369702</v>
      </c>
      <c r="AW58">
        <v>109572.80180649998</v>
      </c>
      <c r="AX58">
        <v>81597.725156079992</v>
      </c>
      <c r="AY58">
        <v>64452.119666234939</v>
      </c>
      <c r="AZ58">
        <v>75160.532358999946</v>
      </c>
      <c r="BA58">
        <v>90608.013011457981</v>
      </c>
      <c r="BB58">
        <v>98173.926567106959</v>
      </c>
      <c r="BC58">
        <v>95409.518308599902</v>
      </c>
      <c r="BD58">
        <v>98052.600858643971</v>
      </c>
      <c r="BE58">
        <v>82522.251486485926</v>
      </c>
      <c r="BF58">
        <v>87134.966592725963</v>
      </c>
      <c r="BG58">
        <v>79965.983757999973</v>
      </c>
      <c r="BH58">
        <v>86495.421726490997</v>
      </c>
      <c r="BI58">
        <v>92054.271228887956</v>
      </c>
      <c r="BJ58">
        <v>126116.88354699992</v>
      </c>
      <c r="BK58">
        <v>73985.12136961997</v>
      </c>
      <c r="BL58">
        <v>114751.04784699493</v>
      </c>
      <c r="BM58">
        <v>95071.760850325954</v>
      </c>
      <c r="BN58">
        <v>104632.08578799994</v>
      </c>
      <c r="BO58">
        <v>63539.392280501008</v>
      </c>
      <c r="BP58">
        <v>90199.063697789898</v>
      </c>
      <c r="BQ58">
        <v>95018.341031620919</v>
      </c>
      <c r="BR58">
        <v>86521.176442404016</v>
      </c>
      <c r="BS58">
        <v>117378.51702088186</v>
      </c>
      <c r="BT58">
        <v>90548.676066517</v>
      </c>
      <c r="BU58">
        <v>105397.65372699992</v>
      </c>
      <c r="BV58">
        <v>77888.218627773953</v>
      </c>
      <c r="BW58">
        <v>69780.948790339942</v>
      </c>
      <c r="BX58">
        <v>89291.744715631008</v>
      </c>
      <c r="BY58">
        <v>108321.87499199888</v>
      </c>
      <c r="BZ58">
        <v>48793.017481917945</v>
      </c>
      <c r="CA58">
        <v>102294.12512476199</v>
      </c>
      <c r="CB58">
        <v>58958.303801999973</v>
      </c>
      <c r="CC58">
        <v>103183.95430940502</v>
      </c>
      <c r="CD58">
        <v>75255.469655325956</v>
      </c>
      <c r="CE58">
        <v>90962.02504720891</v>
      </c>
      <c r="CF58">
        <v>135125.19427062597</v>
      </c>
      <c r="CG58">
        <v>96107.234644313998</v>
      </c>
      <c r="CH58">
        <v>58577.298958984968</v>
      </c>
      <c r="CI58">
        <v>113776.60146537988</v>
      </c>
      <c r="CJ58">
        <v>108234.81345499989</v>
      </c>
      <c r="CK58">
        <v>73123.255940691888</v>
      </c>
      <c r="CL58">
        <v>98383.5259920799</v>
      </c>
      <c r="CM58">
        <v>91391.669257494883</v>
      </c>
      <c r="CN58">
        <v>88356.432562857954</v>
      </c>
      <c r="CO58">
        <v>78750.771178587922</v>
      </c>
      <c r="CP58">
        <v>80875.040518584006</v>
      </c>
      <c r="CQ58">
        <v>96985.849159801932</v>
      </c>
      <c r="CR58">
        <v>109514.26161999987</v>
      </c>
      <c r="CS58">
        <v>63192.27450997397</v>
      </c>
      <c r="CT58">
        <v>71468.920954458954</v>
      </c>
      <c r="CU58">
        <v>80309.047854598946</v>
      </c>
      <c r="CV58">
        <v>84580.697850352939</v>
      </c>
      <c r="CW58">
        <v>109191.35573999994</v>
      </c>
      <c r="CX58">
        <v>92925.234806736044</v>
      </c>
      <c r="CY58">
        <v>115701.26054499985</v>
      </c>
      <c r="CZ58">
        <v>73557.485305048976</v>
      </c>
      <c r="DA58">
        <v>81368.157807501018</v>
      </c>
      <c r="DB58">
        <v>62044.563397191989</v>
      </c>
      <c r="DC58">
        <v>83013.417643030974</v>
      </c>
      <c r="DD58">
        <v>82433.809307999967</v>
      </c>
      <c r="DE58">
        <v>100781.89024306089</v>
      </c>
      <c r="DF58">
        <v>65875.055503126961</v>
      </c>
      <c r="DG58">
        <v>63738.536385999978</v>
      </c>
      <c r="DH58">
        <v>112164.99649956997</v>
      </c>
      <c r="DI58">
        <v>123593.05061115589</v>
      </c>
      <c r="DJ58">
        <v>97503.207961323002</v>
      </c>
      <c r="DK58">
        <v>97397.27810087103</v>
      </c>
    </row>
    <row r="59" spans="1:115" x14ac:dyDescent="0.25">
      <c r="A59" t="s">
        <v>172</v>
      </c>
      <c r="B59">
        <v>89971.258856226865</v>
      </c>
      <c r="C59">
        <v>85065.558777907907</v>
      </c>
      <c r="D59">
        <v>57119.951979722966</v>
      </c>
      <c r="E59">
        <v>85692.698821999918</v>
      </c>
      <c r="F59">
        <v>87215.362959598933</v>
      </c>
      <c r="G59">
        <v>61513.137901036978</v>
      </c>
      <c r="H59">
        <v>71653.356034737924</v>
      </c>
      <c r="I59">
        <v>57090.638104800979</v>
      </c>
      <c r="J59">
        <v>76879.323724208953</v>
      </c>
      <c r="K59">
        <v>79607.186301460941</v>
      </c>
      <c r="L59">
        <v>80179.361048999985</v>
      </c>
      <c r="M59">
        <v>61250.662002089972</v>
      </c>
      <c r="N59">
        <v>67910.73889331799</v>
      </c>
      <c r="O59">
        <v>59446.884836689955</v>
      </c>
      <c r="P59">
        <v>55514.135640182954</v>
      </c>
      <c r="Q59">
        <v>118514.85310435991</v>
      </c>
      <c r="R59">
        <v>85833.854949155022</v>
      </c>
      <c r="S59">
        <v>106257.01628082096</v>
      </c>
      <c r="T59">
        <v>88610.573722962916</v>
      </c>
      <c r="U59">
        <v>89212.654654194994</v>
      </c>
      <c r="V59">
        <v>80423.955044181042</v>
      </c>
      <c r="W59">
        <v>89892.961828404936</v>
      </c>
      <c r="X59">
        <v>102754.380509</v>
      </c>
      <c r="Y59">
        <v>86646.997624584968</v>
      </c>
      <c r="Z59">
        <v>79448.553433380934</v>
      </c>
      <c r="AA59">
        <v>73287.354765519995</v>
      </c>
      <c r="AB59">
        <v>64724.187954728965</v>
      </c>
      <c r="AC59">
        <v>112144.94499568992</v>
      </c>
      <c r="AD59">
        <v>79508.044867454984</v>
      </c>
      <c r="AE59">
        <v>106593.57038799301</v>
      </c>
      <c r="AF59">
        <v>80128.196501430008</v>
      </c>
      <c r="AG59">
        <v>114466.06311904095</v>
      </c>
      <c r="AH59">
        <v>81827.644863371956</v>
      </c>
      <c r="AI59">
        <v>82131.07878638996</v>
      </c>
      <c r="AJ59">
        <v>94753.919572223007</v>
      </c>
      <c r="AK59">
        <v>114808.75080677094</v>
      </c>
      <c r="AL59">
        <v>95531.650889291996</v>
      </c>
      <c r="AM59">
        <v>64257.926954446026</v>
      </c>
      <c r="AN59">
        <v>94085.458951313994</v>
      </c>
      <c r="AO59">
        <v>75606.57962481596</v>
      </c>
      <c r="AP59">
        <v>106444.64016463103</v>
      </c>
      <c r="AQ59">
        <v>73175.96185610698</v>
      </c>
      <c r="AR59">
        <v>98536.065388970892</v>
      </c>
      <c r="AS59">
        <v>103953.301881281</v>
      </c>
      <c r="AT59">
        <v>69385.51592988192</v>
      </c>
      <c r="AU59">
        <v>71030.792006999938</v>
      </c>
      <c r="AV59">
        <v>48741.814033030954</v>
      </c>
      <c r="AW59">
        <v>76069.535069469974</v>
      </c>
      <c r="AX59">
        <v>68008.448092678955</v>
      </c>
      <c r="AY59">
        <v>72405.248418037008</v>
      </c>
      <c r="AZ59">
        <v>67265.871736605957</v>
      </c>
      <c r="BA59">
        <v>123936.60232452187</v>
      </c>
      <c r="BB59">
        <v>75294.340782697953</v>
      </c>
      <c r="BC59">
        <v>98573.174554992962</v>
      </c>
      <c r="BD59">
        <v>53593.221995937951</v>
      </c>
      <c r="BE59">
        <v>118952.53407899992</v>
      </c>
      <c r="BF59">
        <v>83121.788665807995</v>
      </c>
      <c r="BG59">
        <v>65069.468333605946</v>
      </c>
      <c r="BH59">
        <v>91336.885550999868</v>
      </c>
      <c r="BI59">
        <v>73272.113972733947</v>
      </c>
      <c r="BJ59">
        <v>45123.711264999991</v>
      </c>
      <c r="BK59">
        <v>74288.694367435994</v>
      </c>
      <c r="BL59">
        <v>111700.72015364299</v>
      </c>
      <c r="BM59">
        <v>95387.981425999969</v>
      </c>
      <c r="BN59">
        <v>96944.231071000017</v>
      </c>
      <c r="BO59">
        <v>81739.57382092897</v>
      </c>
      <c r="BP59">
        <v>60649.110788528975</v>
      </c>
      <c r="BQ59">
        <v>99639.614135800817</v>
      </c>
      <c r="BR59">
        <v>69153.55645013199</v>
      </c>
      <c r="BS59">
        <v>100944.84836770591</v>
      </c>
      <c r="BT59">
        <v>69286.470500993964</v>
      </c>
      <c r="BU59">
        <v>132041.77718239682</v>
      </c>
      <c r="BV59">
        <v>49527.993501388963</v>
      </c>
      <c r="BW59">
        <v>77335.336796031916</v>
      </c>
      <c r="BX59">
        <v>62410.494766999989</v>
      </c>
      <c r="BY59">
        <v>82999.012056253909</v>
      </c>
      <c r="BZ59">
        <v>89060.610651999843</v>
      </c>
      <c r="CA59">
        <v>109140.58545800003</v>
      </c>
      <c r="CB59">
        <v>80646.9763849999</v>
      </c>
      <c r="CC59">
        <v>92009.778217060928</v>
      </c>
      <c r="CD59">
        <v>93357.000945769905</v>
      </c>
      <c r="CE59">
        <v>84813.409358521938</v>
      </c>
      <c r="CF59">
        <v>51272.168138618981</v>
      </c>
      <c r="CG59">
        <v>77661.590398220025</v>
      </c>
      <c r="CH59">
        <v>53966.146236025976</v>
      </c>
      <c r="CI59">
        <v>66193.21135038395</v>
      </c>
      <c r="CJ59">
        <v>60822.057106076965</v>
      </c>
      <c r="CK59">
        <v>117410.53302799989</v>
      </c>
      <c r="CL59">
        <v>97553.580384235989</v>
      </c>
      <c r="CM59">
        <v>56681.480318999995</v>
      </c>
      <c r="CN59">
        <v>111739.21255963083</v>
      </c>
      <c r="CO59">
        <v>93989.475942999896</v>
      </c>
      <c r="CP59">
        <v>72245.808070783969</v>
      </c>
      <c r="CQ59">
        <v>73085.190808689935</v>
      </c>
      <c r="CR59">
        <v>96361.843548146891</v>
      </c>
      <c r="CS59">
        <v>109225.93917276191</v>
      </c>
      <c r="CT59">
        <v>90229.92328399996</v>
      </c>
      <c r="CU59">
        <v>86147.288372325973</v>
      </c>
      <c r="CV59">
        <v>78167.508381209016</v>
      </c>
      <c r="CW59">
        <v>122331.12689783993</v>
      </c>
      <c r="CX59">
        <v>73704.361726208983</v>
      </c>
      <c r="CY59">
        <v>61376.018260789999</v>
      </c>
      <c r="CZ59">
        <v>93740.707688999857</v>
      </c>
      <c r="DA59">
        <v>83162.488633630957</v>
      </c>
      <c r="DB59">
        <v>83738.885241323005</v>
      </c>
      <c r="DC59">
        <v>140118.59869799987</v>
      </c>
      <c r="DD59">
        <v>92778.294387999951</v>
      </c>
      <c r="DE59">
        <v>44150.652462416983</v>
      </c>
      <c r="DF59">
        <v>50350.435393446984</v>
      </c>
      <c r="DG59">
        <v>94184.306439131004</v>
      </c>
      <c r="DH59">
        <v>93388.869838999934</v>
      </c>
      <c r="DI59">
        <v>82009.301435722955</v>
      </c>
      <c r="DJ59">
        <v>95586.008116955956</v>
      </c>
      <c r="DK59">
        <v>75565.383125735985</v>
      </c>
    </row>
    <row r="60" spans="1:115" x14ac:dyDescent="0.25">
      <c r="A60" t="s">
        <v>173</v>
      </c>
      <c r="B60">
        <v>87710.641721999986</v>
      </c>
      <c r="C60">
        <v>89891.296395953934</v>
      </c>
      <c r="D60">
        <v>87806.232780176913</v>
      </c>
      <c r="E60">
        <v>90187.973583464947</v>
      </c>
      <c r="F60">
        <v>69965.541782565982</v>
      </c>
      <c r="G60">
        <v>95301.752318532963</v>
      </c>
      <c r="H60">
        <v>91606.657255314873</v>
      </c>
      <c r="I60">
        <v>109789.84933309694</v>
      </c>
      <c r="J60">
        <v>61320.233408920991</v>
      </c>
      <c r="K60">
        <v>106453.03112749694</v>
      </c>
      <c r="L60">
        <v>61144.218243903961</v>
      </c>
      <c r="M60">
        <v>112483.48879806286</v>
      </c>
      <c r="N60">
        <v>113204.71018695095</v>
      </c>
      <c r="O60">
        <v>117172.09664310688</v>
      </c>
      <c r="P60">
        <v>67886.126993137994</v>
      </c>
      <c r="Q60">
        <v>91693.598278913967</v>
      </c>
      <c r="R60">
        <v>93796.003788999966</v>
      </c>
      <c r="S60">
        <v>115545.81721870495</v>
      </c>
      <c r="T60">
        <v>105244.86048161691</v>
      </c>
      <c r="U60">
        <v>94854.146061610867</v>
      </c>
      <c r="V60">
        <v>112496.61066326399</v>
      </c>
      <c r="W60">
        <v>99065.5972023379</v>
      </c>
      <c r="X60">
        <v>81215.219668827922</v>
      </c>
      <c r="Y60">
        <v>83678.216508050886</v>
      </c>
      <c r="Z60">
        <v>83549.365084999925</v>
      </c>
      <c r="AA60">
        <v>81149.181119612986</v>
      </c>
      <c r="AB60">
        <v>104776.06374371098</v>
      </c>
      <c r="AC60">
        <v>88319.951111159971</v>
      </c>
      <c r="AD60">
        <v>100099.37705647398</v>
      </c>
      <c r="AE60">
        <v>104927.88161695497</v>
      </c>
      <c r="AF60">
        <v>93045.333715048968</v>
      </c>
      <c r="AG60">
        <v>54459.472223220968</v>
      </c>
      <c r="AH60">
        <v>76049.12123023493</v>
      </c>
      <c r="AI60">
        <v>112067.46789231093</v>
      </c>
      <c r="AJ60">
        <v>64980.149719229979</v>
      </c>
      <c r="AK60">
        <v>98611.050569955973</v>
      </c>
      <c r="AL60">
        <v>79883.384549157039</v>
      </c>
      <c r="AM60">
        <v>55974.273647870956</v>
      </c>
      <c r="AN60">
        <v>83031.690020425944</v>
      </c>
      <c r="AO60">
        <v>59754.714933885974</v>
      </c>
      <c r="AP60">
        <v>57156.047432545005</v>
      </c>
      <c r="AQ60">
        <v>93926.062190226919</v>
      </c>
      <c r="AR60">
        <v>123827.35399483197</v>
      </c>
      <c r="AS60">
        <v>63353.631272693987</v>
      </c>
      <c r="AT60">
        <v>75968.393789999973</v>
      </c>
      <c r="AU60">
        <v>96855.704667361933</v>
      </c>
      <c r="AV60">
        <v>68945.183079759969</v>
      </c>
      <c r="AW60">
        <v>77648.774257714991</v>
      </c>
      <c r="AX60">
        <v>70088.525230172978</v>
      </c>
      <c r="AY60">
        <v>105407.54288152396</v>
      </c>
      <c r="AZ60">
        <v>129045.5349531559</v>
      </c>
      <c r="BA60">
        <v>100068.50059546994</v>
      </c>
      <c r="BB60">
        <v>68873.938278714981</v>
      </c>
      <c r="BC60">
        <v>75726.554328458893</v>
      </c>
      <c r="BD60">
        <v>94360.39241525394</v>
      </c>
      <c r="BE60">
        <v>86344.952066999947</v>
      </c>
      <c r="BF60">
        <v>117790.97129900394</v>
      </c>
      <c r="BG60">
        <v>72814.272009394947</v>
      </c>
      <c r="BH60">
        <v>74219.120849431987</v>
      </c>
      <c r="BI60">
        <v>114929.90755719783</v>
      </c>
      <c r="BJ60">
        <v>92860.787800375983</v>
      </c>
      <c r="BK60">
        <v>116665.39921417098</v>
      </c>
      <c r="BL60">
        <v>64641.287916134985</v>
      </c>
      <c r="BM60">
        <v>65043.987476369963</v>
      </c>
      <c r="BN60">
        <v>95476.877617564984</v>
      </c>
      <c r="BO60">
        <v>86775.365597772921</v>
      </c>
      <c r="BP60">
        <v>84588.041575116949</v>
      </c>
      <c r="BQ60">
        <v>81909.980177049001</v>
      </c>
      <c r="BR60">
        <v>61809.133637794985</v>
      </c>
      <c r="BS60">
        <v>96700.220567852957</v>
      </c>
      <c r="BT60">
        <v>94008.768301458869</v>
      </c>
      <c r="BU60">
        <v>85194.969752261954</v>
      </c>
      <c r="BV60">
        <v>110404.32602899987</v>
      </c>
      <c r="BW60">
        <v>77295.578506201986</v>
      </c>
      <c r="BX60">
        <v>79725.955507812905</v>
      </c>
      <c r="BY60">
        <v>61924.063123815024</v>
      </c>
      <c r="BZ60">
        <v>68643.841256234984</v>
      </c>
      <c r="CA60">
        <v>107905.90469457998</v>
      </c>
      <c r="CB60">
        <v>103837.28500985594</v>
      </c>
      <c r="CC60">
        <v>64613.861976999942</v>
      </c>
      <c r="CD60">
        <v>104551.06625158798</v>
      </c>
      <c r="CE60">
        <v>87168.688910556928</v>
      </c>
      <c r="CF60">
        <v>90471.330899048888</v>
      </c>
      <c r="CG60">
        <v>61434.201276794971</v>
      </c>
      <c r="CH60">
        <v>56440.691429375969</v>
      </c>
      <c r="CI60">
        <v>85689.515283999935</v>
      </c>
      <c r="CJ60">
        <v>117594.34627518395</v>
      </c>
      <c r="CK60">
        <v>67385.535906689009</v>
      </c>
      <c r="CL60">
        <v>83062.935339973978</v>
      </c>
      <c r="CM60">
        <v>72456.06581552398</v>
      </c>
      <c r="CN60">
        <v>118957.52405012882</v>
      </c>
      <c r="CO60">
        <v>59189.23312416095</v>
      </c>
      <c r="CP60">
        <v>75679.79612721497</v>
      </c>
      <c r="CQ60">
        <v>78996.132474999933</v>
      </c>
      <c r="CR60">
        <v>63428.135437427991</v>
      </c>
      <c r="CS60">
        <v>80316.074830462996</v>
      </c>
      <c r="CT60">
        <v>106929.63501671395</v>
      </c>
      <c r="CU60">
        <v>108841.40751968592</v>
      </c>
      <c r="CV60">
        <v>78942.564557581994</v>
      </c>
      <c r="CW60">
        <v>111223.18686099992</v>
      </c>
      <c r="CX60">
        <v>79026.385017997964</v>
      </c>
      <c r="CY60">
        <v>63873.978816747949</v>
      </c>
      <c r="CZ60">
        <v>87716.804867733983</v>
      </c>
      <c r="DA60">
        <v>48655.369971093984</v>
      </c>
      <c r="DB60">
        <v>129661.43161497294</v>
      </c>
      <c r="DC60">
        <v>103252.73551599996</v>
      </c>
      <c r="DD60">
        <v>108642.56978813787</v>
      </c>
      <c r="DE60">
        <v>92819.40171299997</v>
      </c>
      <c r="DF60">
        <v>107915.10753112691</v>
      </c>
      <c r="DG60">
        <v>55616.42051595098</v>
      </c>
      <c r="DH60">
        <v>74680.811810883999</v>
      </c>
      <c r="DI60">
        <v>49892.820273969002</v>
      </c>
      <c r="DJ60">
        <v>98183.198850594956</v>
      </c>
      <c r="DK60">
        <v>55893.597959824991</v>
      </c>
    </row>
    <row r="61" spans="1:115" x14ac:dyDescent="0.25">
      <c r="A61" t="s">
        <v>174</v>
      </c>
      <c r="B61">
        <v>90618.45615703598</v>
      </c>
      <c r="C61">
        <v>60786.209034000014</v>
      </c>
      <c r="D61">
        <v>54642.636988674953</v>
      </c>
      <c r="E61">
        <v>92603.459084184913</v>
      </c>
      <c r="F61">
        <v>88954.443317412908</v>
      </c>
      <c r="G61">
        <v>62292.25569851097</v>
      </c>
      <c r="H61">
        <v>111868.04589399998</v>
      </c>
      <c r="I61">
        <v>122365.97761064798</v>
      </c>
      <c r="J61">
        <v>77504.42059929097</v>
      </c>
      <c r="K61">
        <v>103464.92518099998</v>
      </c>
      <c r="L61">
        <v>74382.170249116971</v>
      </c>
      <c r="M61">
        <v>97635.745512857931</v>
      </c>
      <c r="N61">
        <v>58139.372298957955</v>
      </c>
      <c r="O61">
        <v>126696.9908921288</v>
      </c>
      <c r="P61">
        <v>86830.786875595964</v>
      </c>
      <c r="Q61">
        <v>98169.50862027191</v>
      </c>
      <c r="R61">
        <v>84509.334342149974</v>
      </c>
      <c r="S61">
        <v>114280.28151161286</v>
      </c>
      <c r="T61">
        <v>76276.916834868942</v>
      </c>
      <c r="U61">
        <v>45952.165020540982</v>
      </c>
      <c r="V61">
        <v>93017.760361471897</v>
      </c>
      <c r="W61">
        <v>137747.20757383195</v>
      </c>
      <c r="X61">
        <v>69901.295512720986</v>
      </c>
      <c r="Y61">
        <v>63371.043855553027</v>
      </c>
      <c r="Z61">
        <v>104536.48290316892</v>
      </c>
      <c r="AA61">
        <v>115238.56262551788</v>
      </c>
      <c r="AB61">
        <v>50921.007732957951</v>
      </c>
      <c r="AC61">
        <v>89103.305777519941</v>
      </c>
      <c r="AD61">
        <v>70659.660564226971</v>
      </c>
      <c r="AE61">
        <v>67268.643845359969</v>
      </c>
      <c r="AF61">
        <v>93707.441162768999</v>
      </c>
      <c r="AG61">
        <v>106374.36916292293</v>
      </c>
      <c r="AH61">
        <v>69656.709266288948</v>
      </c>
      <c r="AI61">
        <v>92221.864399567901</v>
      </c>
      <c r="AJ61">
        <v>112449.90968399995</v>
      </c>
      <c r="AK61">
        <v>98910.033368478951</v>
      </c>
      <c r="AL61">
        <v>73451.012665957955</v>
      </c>
      <c r="AM61">
        <v>86656.30550183692</v>
      </c>
      <c r="AN61">
        <v>100210.83510877794</v>
      </c>
      <c r="AO61">
        <v>89643.798650825905</v>
      </c>
      <c r="AP61">
        <v>103123.22231826987</v>
      </c>
      <c r="AQ61">
        <v>82526.220920672014</v>
      </c>
      <c r="AR61">
        <v>120709.97192351494</v>
      </c>
      <c r="AS61">
        <v>37638.949667520974</v>
      </c>
      <c r="AT61">
        <v>102861.75393614986</v>
      </c>
      <c r="AU61">
        <v>67799.802693215985</v>
      </c>
      <c r="AV61">
        <v>84917.189255541016</v>
      </c>
      <c r="AW61">
        <v>103380.91833625193</v>
      </c>
      <c r="AX61">
        <v>107975.85116800005</v>
      </c>
      <c r="AY61">
        <v>98590.648499014977</v>
      </c>
      <c r="AZ61">
        <v>89995.367869745969</v>
      </c>
      <c r="BA61">
        <v>70713.199755393958</v>
      </c>
      <c r="BB61">
        <v>100790.66566701687</v>
      </c>
      <c r="BC61">
        <v>102853.98048190288</v>
      </c>
      <c r="BD61">
        <v>75952.779571999941</v>
      </c>
      <c r="BE61">
        <v>61700.422810999968</v>
      </c>
      <c r="BF61">
        <v>80889.999504061008</v>
      </c>
      <c r="BG61">
        <v>99565.312898999895</v>
      </c>
      <c r="BH61">
        <v>121761.51905799989</v>
      </c>
      <c r="BI61">
        <v>94154.032050525944</v>
      </c>
      <c r="BJ61">
        <v>67124.790956587953</v>
      </c>
      <c r="BK61">
        <v>68084.354607360961</v>
      </c>
      <c r="BL61">
        <v>73537.599022705996</v>
      </c>
      <c r="BM61">
        <v>89262.095633999968</v>
      </c>
      <c r="BN61">
        <v>90892.104320761995</v>
      </c>
      <c r="BO61">
        <v>95227.098954999965</v>
      </c>
      <c r="BP61">
        <v>97168.464780999988</v>
      </c>
      <c r="BQ61">
        <v>65032.929500896942</v>
      </c>
      <c r="BR61">
        <v>82069.299687003906</v>
      </c>
      <c r="BS61">
        <v>77963.216539992864</v>
      </c>
      <c r="BT61">
        <v>115330.00778199993</v>
      </c>
      <c r="BU61">
        <v>123614.65085520789</v>
      </c>
      <c r="BV61">
        <v>101439.37541683196</v>
      </c>
      <c r="BW61">
        <v>64744.649125382974</v>
      </c>
      <c r="BX61">
        <v>66628.293063999983</v>
      </c>
      <c r="BY61">
        <v>73249.573054480978</v>
      </c>
      <c r="BZ61">
        <v>75651.748290788906</v>
      </c>
      <c r="CA61">
        <v>82193.898642999964</v>
      </c>
      <c r="CB61">
        <v>70449.984595737013</v>
      </c>
      <c r="CC61">
        <v>75329.198594999893</v>
      </c>
      <c r="CD61">
        <v>63962.943935849959</v>
      </c>
      <c r="CE61">
        <v>72684.017004999972</v>
      </c>
      <c r="CF61">
        <v>82868.621946999992</v>
      </c>
      <c r="CG61">
        <v>110977.67217699996</v>
      </c>
      <c r="CH61">
        <v>68573.331982318967</v>
      </c>
      <c r="CI61">
        <v>92032.741010999918</v>
      </c>
      <c r="CJ61">
        <v>90180.935778903004</v>
      </c>
      <c r="CK61">
        <v>100241.40848441698</v>
      </c>
      <c r="CL61">
        <v>132405.922720156</v>
      </c>
      <c r="CM61">
        <v>93078.045202663954</v>
      </c>
      <c r="CN61">
        <v>93586.332357999941</v>
      </c>
      <c r="CO61">
        <v>112145.13059508002</v>
      </c>
      <c r="CP61">
        <v>64012.487972120012</v>
      </c>
      <c r="CQ61">
        <v>53882.027321110989</v>
      </c>
      <c r="CR61">
        <v>72034.885960180996</v>
      </c>
      <c r="CS61">
        <v>72154.757544621898</v>
      </c>
      <c r="CT61">
        <v>90725.454861920894</v>
      </c>
      <c r="CU61">
        <v>104589.94464769799</v>
      </c>
      <c r="CV61">
        <v>67978.709920130932</v>
      </c>
      <c r="CW61">
        <v>91561.860072626951</v>
      </c>
      <c r="CX61">
        <v>101140.13315996199</v>
      </c>
      <c r="CY61">
        <v>60589.371092473943</v>
      </c>
      <c r="CZ61">
        <v>75172.727446974954</v>
      </c>
      <c r="DA61">
        <v>93166.371752481951</v>
      </c>
      <c r="DB61">
        <v>105824.83020657091</v>
      </c>
      <c r="DC61">
        <v>77139.077881999969</v>
      </c>
      <c r="DD61">
        <v>99023.122429587951</v>
      </c>
      <c r="DE61">
        <v>77205.558115743974</v>
      </c>
      <c r="DF61">
        <v>54260.647596411007</v>
      </c>
      <c r="DG61">
        <v>97509.78530694393</v>
      </c>
      <c r="DH61">
        <v>76360.793298999954</v>
      </c>
      <c r="DI61">
        <v>96701.013093734873</v>
      </c>
      <c r="DJ61">
        <v>58036.589297245999</v>
      </c>
      <c r="DK61">
        <v>57098.962955999952</v>
      </c>
    </row>
    <row r="62" spans="1:115" x14ac:dyDescent="0.25">
      <c r="A62" t="s">
        <v>175</v>
      </c>
      <c r="B62">
        <v>78849.991370872987</v>
      </c>
      <c r="C62">
        <v>93649.715149333933</v>
      </c>
      <c r="D62">
        <v>75512.526216951897</v>
      </c>
      <c r="E62">
        <v>74352.37766899998</v>
      </c>
      <c r="F62">
        <v>99482.040720570905</v>
      </c>
      <c r="G62">
        <v>62675.278655129012</v>
      </c>
      <c r="H62">
        <v>108923.32775807595</v>
      </c>
      <c r="I62">
        <v>110956.38536699991</v>
      </c>
      <c r="J62">
        <v>38858.00292728698</v>
      </c>
      <c r="K62">
        <v>107723.63784003691</v>
      </c>
      <c r="L62">
        <v>112999.03351399992</v>
      </c>
      <c r="M62">
        <v>67598.28200656797</v>
      </c>
      <c r="N62">
        <v>86693.278429356942</v>
      </c>
      <c r="O62">
        <v>105609.54762497889</v>
      </c>
      <c r="P62">
        <v>59892.394994999966</v>
      </c>
      <c r="Q62">
        <v>97854.208895365955</v>
      </c>
      <c r="R62">
        <v>78146.523493750981</v>
      </c>
      <c r="S62">
        <v>79410.035017799979</v>
      </c>
      <c r="T62">
        <v>78830.448729717973</v>
      </c>
      <c r="U62">
        <v>131847.53980040501</v>
      </c>
      <c r="V62">
        <v>84054.735455682981</v>
      </c>
      <c r="W62">
        <v>70978.613576985983</v>
      </c>
      <c r="X62">
        <v>81221.675026000012</v>
      </c>
      <c r="Y62">
        <v>91307.372318317939</v>
      </c>
      <c r="Z62">
        <v>108091.4900489999</v>
      </c>
      <c r="AA62">
        <v>100761.91770901496</v>
      </c>
      <c r="AB62">
        <v>65797.648183718018</v>
      </c>
      <c r="AC62">
        <v>56726.439169101031</v>
      </c>
      <c r="AD62">
        <v>108186.86971850297</v>
      </c>
      <c r="AE62">
        <v>63081.772359453986</v>
      </c>
      <c r="AF62">
        <v>69480.829442488975</v>
      </c>
      <c r="AG62">
        <v>119730.95844149498</v>
      </c>
      <c r="AH62">
        <v>64086.98718500798</v>
      </c>
      <c r="AI62">
        <v>71202.39994591393</v>
      </c>
      <c r="AJ62">
        <v>82760.699947521978</v>
      </c>
      <c r="AK62">
        <v>98759.070384612947</v>
      </c>
      <c r="AL62">
        <v>54229.951154121991</v>
      </c>
      <c r="AM62">
        <v>67190.535170060932</v>
      </c>
      <c r="AN62">
        <v>70852.500133760972</v>
      </c>
      <c r="AO62">
        <v>87402.98790264297</v>
      </c>
      <c r="AP62">
        <v>78379.877008607975</v>
      </c>
      <c r="AQ62">
        <v>105838.43719073093</v>
      </c>
      <c r="AR62">
        <v>95600.528923880949</v>
      </c>
      <c r="AS62">
        <v>80801.745597852918</v>
      </c>
      <c r="AT62">
        <v>79515.432885999922</v>
      </c>
      <c r="AU62">
        <v>83779.77641839096</v>
      </c>
      <c r="AV62">
        <v>94308.144547052972</v>
      </c>
      <c r="AW62">
        <v>49763.658384471993</v>
      </c>
      <c r="AX62">
        <v>112431.59414646697</v>
      </c>
      <c r="AY62">
        <v>80665.524357281945</v>
      </c>
      <c r="AZ62">
        <v>64818.767918610916</v>
      </c>
      <c r="BA62">
        <v>84973.74091403994</v>
      </c>
      <c r="BB62">
        <v>50220.63950133598</v>
      </c>
      <c r="BC62">
        <v>76809.514376362989</v>
      </c>
      <c r="BD62">
        <v>50588.096461362977</v>
      </c>
      <c r="BE62">
        <v>130179.65873158987</v>
      </c>
      <c r="BF62">
        <v>91143.77690685002</v>
      </c>
      <c r="BG62">
        <v>77135.048320964939</v>
      </c>
      <c r="BH62">
        <v>89980.801024075889</v>
      </c>
      <c r="BI62">
        <v>96658.537864317928</v>
      </c>
      <c r="BJ62">
        <v>65784.552211389935</v>
      </c>
      <c r="BK62">
        <v>56166.167028183983</v>
      </c>
      <c r="BL62">
        <v>102678.46648922203</v>
      </c>
      <c r="BM62">
        <v>71815.522069742001</v>
      </c>
      <c r="BN62">
        <v>91939.026469017015</v>
      </c>
      <c r="BO62">
        <v>96062.399798999963</v>
      </c>
      <c r="BP62">
        <v>75574.978957063999</v>
      </c>
      <c r="BQ62">
        <v>99549.585509287936</v>
      </c>
      <c r="BR62">
        <v>77574.144929747956</v>
      </c>
      <c r="BS62">
        <v>76954.457480999932</v>
      </c>
      <c r="BT62">
        <v>101990.18353248091</v>
      </c>
      <c r="BU62">
        <v>88624.358762023912</v>
      </c>
      <c r="BV62">
        <v>73485.336504685925</v>
      </c>
      <c r="BW62">
        <v>74050.735618291001</v>
      </c>
      <c r="BX62">
        <v>111110.58160283195</v>
      </c>
      <c r="BY62">
        <v>84011.363055067966</v>
      </c>
      <c r="BZ62">
        <v>74826.848068352934</v>
      </c>
      <c r="CA62">
        <v>104832.22292245597</v>
      </c>
      <c r="CB62">
        <v>86951.006859023983</v>
      </c>
      <c r="CC62">
        <v>102410.78017300001</v>
      </c>
      <c r="CD62">
        <v>96886.966779999988</v>
      </c>
      <c r="CE62">
        <v>78917.041291592948</v>
      </c>
      <c r="CF62">
        <v>90735.966987559965</v>
      </c>
      <c r="CG62">
        <v>73637.676775797969</v>
      </c>
      <c r="CH62">
        <v>102763.07397363098</v>
      </c>
      <c r="CI62">
        <v>118436.370682867</v>
      </c>
      <c r="CJ62">
        <v>112050.216515821</v>
      </c>
      <c r="CK62">
        <v>59235.032317409932</v>
      </c>
      <c r="CL62">
        <v>75610.545967380982</v>
      </c>
      <c r="CM62">
        <v>98922.718573946957</v>
      </c>
      <c r="CN62">
        <v>77319.391665160001</v>
      </c>
      <c r="CO62">
        <v>73325.55954132996</v>
      </c>
      <c r="CP62">
        <v>100014.21510099989</v>
      </c>
      <c r="CQ62">
        <v>105873.12031988097</v>
      </c>
      <c r="CR62">
        <v>61830.159340777936</v>
      </c>
      <c r="CS62">
        <v>70564.558389228929</v>
      </c>
      <c r="CT62">
        <v>89861.862812999883</v>
      </c>
      <c r="CU62">
        <v>89790.700230981995</v>
      </c>
      <c r="CV62">
        <v>79063.932638322978</v>
      </c>
      <c r="CW62">
        <v>90884.951546999961</v>
      </c>
      <c r="CX62">
        <v>96082.139679446962</v>
      </c>
      <c r="CY62">
        <v>43090.983018030965</v>
      </c>
      <c r="CZ62">
        <v>76514.722851516955</v>
      </c>
      <c r="DA62">
        <v>107367.846301379</v>
      </c>
      <c r="DB62">
        <v>94327.691147933961</v>
      </c>
      <c r="DC62">
        <v>107749.40618738699</v>
      </c>
      <c r="DD62">
        <v>123868.20599483192</v>
      </c>
      <c r="DE62">
        <v>75486.593794838991</v>
      </c>
      <c r="DF62">
        <v>77660.423810999928</v>
      </c>
      <c r="DG62">
        <v>94711.025938080958</v>
      </c>
      <c r="DH62">
        <v>69263.860830283913</v>
      </c>
      <c r="DI62">
        <v>68450.043977215959</v>
      </c>
      <c r="DJ62">
        <v>52140.175032540981</v>
      </c>
      <c r="DK62">
        <v>125133.45085610992</v>
      </c>
    </row>
    <row r="63" spans="1:115" x14ac:dyDescent="0.25">
      <c r="A63" t="s">
        <v>176</v>
      </c>
      <c r="B63">
        <v>79671.459043401948</v>
      </c>
      <c r="C63">
        <v>58553.602005000008</v>
      </c>
      <c r="D63">
        <v>76543.140577999962</v>
      </c>
      <c r="E63">
        <v>70810.617208738011</v>
      </c>
      <c r="F63">
        <v>88478.127827266973</v>
      </c>
      <c r="G63">
        <v>111456.34008287793</v>
      </c>
      <c r="H63">
        <v>115986.37686599998</v>
      </c>
      <c r="I63">
        <v>90726.583048260989</v>
      </c>
      <c r="J63">
        <v>87703.739192999928</v>
      </c>
      <c r="K63">
        <v>79655.919412399962</v>
      </c>
      <c r="L63">
        <v>130546.44629366294</v>
      </c>
      <c r="M63">
        <v>71341.332297366942</v>
      </c>
      <c r="N63">
        <v>77317.30342034495</v>
      </c>
      <c r="O63">
        <v>80295.12167479597</v>
      </c>
      <c r="P63">
        <v>59756.351556922993</v>
      </c>
      <c r="Q63">
        <v>133128.92216899988</v>
      </c>
      <c r="R63">
        <v>76555.136471622915</v>
      </c>
      <c r="S63">
        <v>94828.505267336004</v>
      </c>
      <c r="T63">
        <v>87075.295832961943</v>
      </c>
      <c r="U63">
        <v>59149.434698699966</v>
      </c>
      <c r="V63">
        <v>103722.11332399998</v>
      </c>
      <c r="W63">
        <v>107525.72241679781</v>
      </c>
      <c r="X63">
        <v>118385.12794311001</v>
      </c>
      <c r="Y63">
        <v>102848.127830336</v>
      </c>
      <c r="Z63">
        <v>103164.13741856089</v>
      </c>
      <c r="AA63">
        <v>66461.475394130961</v>
      </c>
      <c r="AB63">
        <v>58255.840723588</v>
      </c>
      <c r="AC63">
        <v>86778.075439324908</v>
      </c>
      <c r="AD63">
        <v>51904.279431952004</v>
      </c>
      <c r="AE63">
        <v>75600.484840526973</v>
      </c>
      <c r="AF63">
        <v>80376.660702748006</v>
      </c>
      <c r="AG63">
        <v>85074.288540999958</v>
      </c>
      <c r="AH63">
        <v>62534.290083911001</v>
      </c>
      <c r="AI63">
        <v>64400.546537386967</v>
      </c>
      <c r="AJ63">
        <v>75939.740684506018</v>
      </c>
      <c r="AK63">
        <v>90230.774603204904</v>
      </c>
      <c r="AL63">
        <v>89212.329730517944</v>
      </c>
      <c r="AM63">
        <v>78434.366186772982</v>
      </c>
      <c r="AN63">
        <v>75170.347211030952</v>
      </c>
      <c r="AO63">
        <v>93141.613117753979</v>
      </c>
      <c r="AP63">
        <v>81168.627792124884</v>
      </c>
      <c r="AQ63">
        <v>77294.696561127916</v>
      </c>
      <c r="AR63">
        <v>81716.779742831932</v>
      </c>
      <c r="AS63">
        <v>88346.020356833891</v>
      </c>
      <c r="AT63">
        <v>77134.019528999997</v>
      </c>
      <c r="AU63">
        <v>110142.81580275996</v>
      </c>
      <c r="AV63">
        <v>131582.86011113791</v>
      </c>
      <c r="AW63">
        <v>76398.678315992889</v>
      </c>
      <c r="AX63">
        <v>89411.279842999909</v>
      </c>
      <c r="AY63">
        <v>60029.036045312969</v>
      </c>
      <c r="AZ63">
        <v>71494.844464999929</v>
      </c>
      <c r="BA63">
        <v>69675.200604567915</v>
      </c>
      <c r="BB63">
        <v>71863.439307880995</v>
      </c>
      <c r="BC63">
        <v>79268.791130335972</v>
      </c>
      <c r="BD63">
        <v>74118.593916928003</v>
      </c>
      <c r="BE63">
        <v>89068.875583527944</v>
      </c>
      <c r="BF63">
        <v>71324.440624195937</v>
      </c>
      <c r="BG63">
        <v>80428.215675799904</v>
      </c>
      <c r="BH63">
        <v>92969.672003058935</v>
      </c>
      <c r="BI63">
        <v>50316.190474946947</v>
      </c>
      <c r="BJ63">
        <v>99067.921968560928</v>
      </c>
      <c r="BK63">
        <v>84616.145768335977</v>
      </c>
      <c r="BL63">
        <v>92897.059388054942</v>
      </c>
      <c r="BM63">
        <v>56358.705894899991</v>
      </c>
      <c r="BN63">
        <v>99294.483822368958</v>
      </c>
      <c r="BO63">
        <v>82684.234727756993</v>
      </c>
      <c r="BP63">
        <v>91039.45527000002</v>
      </c>
      <c r="BQ63">
        <v>85204.58362996098</v>
      </c>
      <c r="BR63">
        <v>122133.7376789999</v>
      </c>
      <c r="BS63">
        <v>84248.243194693016</v>
      </c>
      <c r="BT63">
        <v>107034.81027361192</v>
      </c>
      <c r="BU63">
        <v>94630.377151077017</v>
      </c>
      <c r="BV63">
        <v>111536.34028310401</v>
      </c>
      <c r="BW63">
        <v>81347.703311771969</v>
      </c>
      <c r="BX63">
        <v>65654.624424219946</v>
      </c>
      <c r="BY63">
        <v>108902.38779030995</v>
      </c>
      <c r="BZ63">
        <v>106964.72679279685</v>
      </c>
      <c r="CA63">
        <v>76126.667115250952</v>
      </c>
      <c r="CB63">
        <v>86734.23185903694</v>
      </c>
      <c r="CC63">
        <v>105592.00369710397</v>
      </c>
      <c r="CD63">
        <v>73582.126812716</v>
      </c>
      <c r="CE63">
        <v>92645.93357534791</v>
      </c>
      <c r="CF63">
        <v>111042.21108285194</v>
      </c>
      <c r="CG63">
        <v>83195.535476772857</v>
      </c>
      <c r="CH63">
        <v>127245.83935046887</v>
      </c>
      <c r="CI63">
        <v>67470.24287593097</v>
      </c>
      <c r="CJ63">
        <v>87533.145976913991</v>
      </c>
      <c r="CK63">
        <v>68710.252226871977</v>
      </c>
      <c r="CL63">
        <v>109789.1199950459</v>
      </c>
      <c r="CM63">
        <v>90028.146332755918</v>
      </c>
      <c r="CN63">
        <v>82688.356660999925</v>
      </c>
      <c r="CO63">
        <v>83914.713819206954</v>
      </c>
      <c r="CP63">
        <v>112026.87480936889</v>
      </c>
      <c r="CQ63">
        <v>137971.90511452197</v>
      </c>
      <c r="CR63">
        <v>72938.463214284013</v>
      </c>
      <c r="CS63">
        <v>76386.64386099996</v>
      </c>
      <c r="CT63">
        <v>73715.450622268894</v>
      </c>
      <c r="CU63">
        <v>127386.11871199992</v>
      </c>
      <c r="CV63">
        <v>89822.679817082913</v>
      </c>
      <c r="CW63">
        <v>119997.36849163094</v>
      </c>
      <c r="CX63">
        <v>99186.158062148912</v>
      </c>
      <c r="CY63">
        <v>112439.00554110996</v>
      </c>
      <c r="CZ63">
        <v>71593.207639225948</v>
      </c>
      <c r="DA63">
        <v>86682.674588059948</v>
      </c>
      <c r="DB63">
        <v>55526.449196039976</v>
      </c>
      <c r="DC63">
        <v>124222.72633159292</v>
      </c>
      <c r="DD63">
        <v>83110.507794527919</v>
      </c>
      <c r="DE63">
        <v>94685.131744686005</v>
      </c>
      <c r="DF63">
        <v>89212.409194952983</v>
      </c>
      <c r="DG63">
        <v>106731.35558318793</v>
      </c>
      <c r="DH63">
        <v>120500.1576578739</v>
      </c>
      <c r="DI63">
        <v>67430.818834246951</v>
      </c>
      <c r="DJ63">
        <v>89225.945432202934</v>
      </c>
      <c r="DK63">
        <v>88684.376862999983</v>
      </c>
    </row>
    <row r="64" spans="1:115" x14ac:dyDescent="0.25">
      <c r="A64" t="s">
        <v>177</v>
      </c>
      <c r="B64">
        <v>150526.22519675101</v>
      </c>
      <c r="C64">
        <v>101659.22009299994</v>
      </c>
      <c r="D64">
        <v>61370.449031644952</v>
      </c>
      <c r="E64">
        <v>85727.41134999998</v>
      </c>
      <c r="F64">
        <v>63692.890111999979</v>
      </c>
      <c r="G64">
        <v>129119.3517640229</v>
      </c>
      <c r="H64">
        <v>110409.59703562698</v>
      </c>
      <c r="I64">
        <v>147554.28131399991</v>
      </c>
      <c r="J64">
        <v>84174.894925627028</v>
      </c>
      <c r="K64">
        <v>96288.161480306924</v>
      </c>
      <c r="L64">
        <v>80166.466978927972</v>
      </c>
      <c r="M64">
        <v>86517.635296208944</v>
      </c>
      <c r="N64">
        <v>97956.62964342699</v>
      </c>
      <c r="O64">
        <v>63937.36681525295</v>
      </c>
      <c r="P64">
        <v>111410.855423767</v>
      </c>
      <c r="Q64">
        <v>117502.06667283193</v>
      </c>
      <c r="R64">
        <v>67387.062222030916</v>
      </c>
      <c r="S64">
        <v>60957.185117947956</v>
      </c>
      <c r="T64">
        <v>103035.15652384993</v>
      </c>
      <c r="U64">
        <v>87745.910115868974</v>
      </c>
      <c r="V64">
        <v>51043.421230968983</v>
      </c>
      <c r="W64">
        <v>86830.880382906005</v>
      </c>
      <c r="X64">
        <v>70412.812794844998</v>
      </c>
      <c r="Y64">
        <v>132650.70497740191</v>
      </c>
      <c r="Z64">
        <v>72731.288473689958</v>
      </c>
      <c r="AA64">
        <v>86445.315954794947</v>
      </c>
      <c r="AB64">
        <v>83633.463919697999</v>
      </c>
      <c r="AC64">
        <v>125545.65826705494</v>
      </c>
      <c r="AD64">
        <v>174207.88784774579</v>
      </c>
      <c r="AE64">
        <v>99633.690293787949</v>
      </c>
      <c r="AF64">
        <v>89227.315991999872</v>
      </c>
      <c r="AG64">
        <v>126362.31069099993</v>
      </c>
      <c r="AH64">
        <v>93051.02205111798</v>
      </c>
      <c r="AI64">
        <v>55839.162213158008</v>
      </c>
      <c r="AJ64">
        <v>72341.641962002977</v>
      </c>
      <c r="AK64">
        <v>84992.675158030979</v>
      </c>
      <c r="AL64">
        <v>74813.774517936981</v>
      </c>
      <c r="AM64">
        <v>113946.19538318591</v>
      </c>
      <c r="AN64">
        <v>82745.411235339983</v>
      </c>
      <c r="AO64">
        <v>88967.335629389971</v>
      </c>
      <c r="AP64">
        <v>101884.94635999993</v>
      </c>
      <c r="AQ64">
        <v>78518.610530459016</v>
      </c>
      <c r="AR64">
        <v>80597.801388189982</v>
      </c>
      <c r="AS64">
        <v>93254.917244216966</v>
      </c>
      <c r="AT64">
        <v>64858.628409931989</v>
      </c>
      <c r="AU64">
        <v>108578.36564399999</v>
      </c>
      <c r="AV64">
        <v>101717.71745784995</v>
      </c>
      <c r="AW64">
        <v>68907.991719513942</v>
      </c>
      <c r="AX64">
        <v>61050.669028505989</v>
      </c>
      <c r="AY64">
        <v>83598.528797903942</v>
      </c>
      <c r="AZ64">
        <v>84405.123638905992</v>
      </c>
      <c r="BA64">
        <v>53957.522634150977</v>
      </c>
      <c r="BB64">
        <v>99383.828830054874</v>
      </c>
      <c r="BC64">
        <v>135330.85139589486</v>
      </c>
      <c r="BD64">
        <v>90708.285613999979</v>
      </c>
      <c r="BE64">
        <v>138866.91600769685</v>
      </c>
      <c r="BF64">
        <v>90006.577069109931</v>
      </c>
      <c r="BG64">
        <v>111814.07770284994</v>
      </c>
      <c r="BH64">
        <v>77453.035450921016</v>
      </c>
      <c r="BI64">
        <v>101857.73550956296</v>
      </c>
      <c r="BJ64">
        <v>73121.360318892912</v>
      </c>
      <c r="BK64">
        <v>76999.35802362494</v>
      </c>
      <c r="BL64">
        <v>73922.112732999958</v>
      </c>
      <c r="BM64">
        <v>51625.496734999972</v>
      </c>
      <c r="BN64">
        <v>100972.03987472093</v>
      </c>
      <c r="BO64">
        <v>120337.94640262386</v>
      </c>
      <c r="BP64">
        <v>96395.732590284984</v>
      </c>
      <c r="BQ64">
        <v>55729.691524572983</v>
      </c>
      <c r="BR64">
        <v>61234.383426980923</v>
      </c>
      <c r="BS64">
        <v>85553.339518999986</v>
      </c>
      <c r="BT64">
        <v>110578.51651317494</v>
      </c>
      <c r="BU64">
        <v>67215.549121034957</v>
      </c>
      <c r="BV64">
        <v>86206.137233619927</v>
      </c>
      <c r="BW64">
        <v>95124.777186957974</v>
      </c>
      <c r="BX64">
        <v>65902.096749190983</v>
      </c>
      <c r="BY64">
        <v>70066.655174709915</v>
      </c>
      <c r="BZ64">
        <v>75925.801251146971</v>
      </c>
      <c r="CA64">
        <v>133070.79560899982</v>
      </c>
      <c r="CB64">
        <v>59621.057469999978</v>
      </c>
      <c r="CC64">
        <v>73986.90675521495</v>
      </c>
      <c r="CD64">
        <v>101114.56955699998</v>
      </c>
      <c r="CE64">
        <v>53001.44024199999</v>
      </c>
      <c r="CF64">
        <v>79388.697961298953</v>
      </c>
      <c r="CG64">
        <v>93920.832715493962</v>
      </c>
      <c r="CH64">
        <v>107497.7588507529</v>
      </c>
      <c r="CI64">
        <v>80826.947354224918</v>
      </c>
      <c r="CJ64">
        <v>90771.649344957958</v>
      </c>
      <c r="CK64">
        <v>97702.385508560925</v>
      </c>
      <c r="CL64">
        <v>92643.441952048961</v>
      </c>
      <c r="CM64">
        <v>52888.965918868991</v>
      </c>
      <c r="CN64">
        <v>58017.35449196001</v>
      </c>
      <c r="CO64">
        <v>28942.587150294985</v>
      </c>
      <c r="CP64">
        <v>72029.184571897975</v>
      </c>
      <c r="CQ64">
        <v>107350.05327113892</v>
      </c>
      <c r="CR64">
        <v>82505.741614647966</v>
      </c>
      <c r="CS64">
        <v>109348.34434280093</v>
      </c>
      <c r="CT64">
        <v>79096.254702788952</v>
      </c>
      <c r="CU64">
        <v>173667.82660499975</v>
      </c>
      <c r="CV64">
        <v>51205.805959859979</v>
      </c>
      <c r="CW64">
        <v>105385.47630751495</v>
      </c>
      <c r="CX64">
        <v>75699.374442378947</v>
      </c>
      <c r="CY64">
        <v>117427.21977586696</v>
      </c>
      <c r="CZ64">
        <v>70497.283760623963</v>
      </c>
      <c r="DA64">
        <v>53266.874994405982</v>
      </c>
      <c r="DB64">
        <v>103262.01277467799</v>
      </c>
      <c r="DC64">
        <v>96339.752499412978</v>
      </c>
      <c r="DD64">
        <v>121137.24407263391</v>
      </c>
      <c r="DE64">
        <v>74636.184190257947</v>
      </c>
      <c r="DF64">
        <v>58372.047323372979</v>
      </c>
      <c r="DG64">
        <v>71890.783410246979</v>
      </c>
      <c r="DH64">
        <v>131713.39890999984</v>
      </c>
      <c r="DI64">
        <v>56068.568477923967</v>
      </c>
      <c r="DJ64">
        <v>113374.3033548309</v>
      </c>
      <c r="DK64">
        <v>53060.471186493953</v>
      </c>
    </row>
    <row r="65" spans="1:115" x14ac:dyDescent="0.25">
      <c r="A65" t="s">
        <v>178</v>
      </c>
      <c r="B65">
        <v>90013.19286667589</v>
      </c>
      <c r="C65">
        <v>71451.624634932989</v>
      </c>
      <c r="D65">
        <v>55068.067198440964</v>
      </c>
      <c r="E65">
        <v>85139.780132999935</v>
      </c>
      <c r="F65">
        <v>101841.63321083391</v>
      </c>
      <c r="G65">
        <v>136919.41438199996</v>
      </c>
      <c r="H65">
        <v>116108.67024599991</v>
      </c>
      <c r="I65">
        <v>149829.35837399986</v>
      </c>
      <c r="J65">
        <v>53243.752432672009</v>
      </c>
      <c r="K65">
        <v>104264.83218631092</v>
      </c>
      <c r="L65">
        <v>98533.820303114961</v>
      </c>
      <c r="M65">
        <v>106074.13494654297</v>
      </c>
      <c r="N65">
        <v>76686.146530402955</v>
      </c>
      <c r="O65">
        <v>85434.860408535998</v>
      </c>
      <c r="P65">
        <v>106215.69432378995</v>
      </c>
      <c r="Q65">
        <v>103757.3102399999</v>
      </c>
      <c r="R65">
        <v>102265.87692094797</v>
      </c>
      <c r="S65">
        <v>84654.675267939965</v>
      </c>
      <c r="T65">
        <v>84989.215267922977</v>
      </c>
      <c r="U65">
        <v>64933.632900781995</v>
      </c>
      <c r="V65">
        <v>47938.231689999993</v>
      </c>
      <c r="W65">
        <v>118754.29537199991</v>
      </c>
      <c r="X65">
        <v>102700.31341078086</v>
      </c>
      <c r="Y65">
        <v>84800.61491042898</v>
      </c>
      <c r="Z65">
        <v>91832.930310285985</v>
      </c>
      <c r="AA65">
        <v>79041.891811286929</v>
      </c>
      <c r="AB65">
        <v>47196.103808642001</v>
      </c>
      <c r="AC65">
        <v>45218.218332864984</v>
      </c>
      <c r="AD65">
        <v>109557.34633937184</v>
      </c>
      <c r="AE65">
        <v>80522.593112973947</v>
      </c>
      <c r="AF65">
        <v>104637.35522911989</v>
      </c>
      <c r="AG65">
        <v>48584.565561903953</v>
      </c>
      <c r="AH65">
        <v>133643.42538799989</v>
      </c>
      <c r="AI65">
        <v>114188.19256262697</v>
      </c>
      <c r="AJ65">
        <v>77270.027603834969</v>
      </c>
      <c r="AK65">
        <v>102174.73360968092</v>
      </c>
      <c r="AL65">
        <v>74031.678297436913</v>
      </c>
      <c r="AM65">
        <v>50776.326097169978</v>
      </c>
      <c r="AN65">
        <v>50496.28464942694</v>
      </c>
      <c r="AO65">
        <v>69518.359194441015</v>
      </c>
      <c r="AP65">
        <v>118615.98654899994</v>
      </c>
      <c r="AQ65">
        <v>98285.489444183928</v>
      </c>
      <c r="AR65">
        <v>96367.68812852593</v>
      </c>
      <c r="AS65">
        <v>92778.441450822909</v>
      </c>
      <c r="AT65">
        <v>88000.216862260801</v>
      </c>
      <c r="AU65">
        <v>124375.27962399993</v>
      </c>
      <c r="AV65">
        <v>90842.278892997943</v>
      </c>
      <c r="AW65">
        <v>86267.557738526972</v>
      </c>
      <c r="AX65">
        <v>56132.488226486959</v>
      </c>
      <c r="AY65">
        <v>78287.512889304053</v>
      </c>
      <c r="AZ65">
        <v>172340.28250499981</v>
      </c>
      <c r="BA65">
        <v>65792.640297528007</v>
      </c>
      <c r="BB65">
        <v>62114.387798999989</v>
      </c>
      <c r="BC65">
        <v>81943.577807280933</v>
      </c>
      <c r="BD65">
        <v>85262.568113999921</v>
      </c>
      <c r="BE65">
        <v>94746.918595738971</v>
      </c>
      <c r="BF65">
        <v>139050.99149699998</v>
      </c>
      <c r="BG65">
        <v>98877.392913738004</v>
      </c>
      <c r="BH65">
        <v>61558.382081932003</v>
      </c>
      <c r="BI65">
        <v>75278.137440923936</v>
      </c>
      <c r="BJ65">
        <v>133547.41214628797</v>
      </c>
      <c r="BK65">
        <v>123665.22162333489</v>
      </c>
      <c r="BL65">
        <v>94392.367120999945</v>
      </c>
      <c r="BM65">
        <v>50538.870009999948</v>
      </c>
      <c r="BN65">
        <v>60148.588315931964</v>
      </c>
      <c r="BO65">
        <v>71727.19992610396</v>
      </c>
      <c r="BP65">
        <v>49926.266595687994</v>
      </c>
      <c r="BQ65">
        <v>136050.008169932</v>
      </c>
      <c r="BR65">
        <v>107238.55567118092</v>
      </c>
      <c r="BS65">
        <v>107032.62517599991</v>
      </c>
      <c r="BT65">
        <v>71844.287327107013</v>
      </c>
      <c r="BU65">
        <v>85311.212987537016</v>
      </c>
      <c r="BV65">
        <v>116175.62959199984</v>
      </c>
      <c r="BW65">
        <v>99613.295048048923</v>
      </c>
      <c r="BX65">
        <v>50938.122441999978</v>
      </c>
      <c r="BY65">
        <v>82766.46608184799</v>
      </c>
      <c r="BZ65">
        <v>67192.570181801973</v>
      </c>
      <c r="CA65">
        <v>86213.285274385984</v>
      </c>
      <c r="CB65">
        <v>58936.830045952942</v>
      </c>
      <c r="CC65">
        <v>69356.806186007991</v>
      </c>
      <c r="CD65">
        <v>72705.728793978968</v>
      </c>
      <c r="CE65">
        <v>92020.036863334928</v>
      </c>
      <c r="CF65">
        <v>71462.398306747928</v>
      </c>
      <c r="CG65">
        <v>111833.50062430098</v>
      </c>
      <c r="CH65">
        <v>92151.410453849981</v>
      </c>
      <c r="CI65">
        <v>94862.044023999973</v>
      </c>
      <c r="CJ65">
        <v>92503.682127286913</v>
      </c>
      <c r="CK65">
        <v>113829.01016644598</v>
      </c>
      <c r="CL65">
        <v>86136.597174862967</v>
      </c>
      <c r="CM65">
        <v>81102.621956607982</v>
      </c>
      <c r="CN65">
        <v>86516.753567066989</v>
      </c>
      <c r="CO65">
        <v>85208.580675721969</v>
      </c>
      <c r="CP65">
        <v>64889.558258663958</v>
      </c>
      <c r="CQ65">
        <v>61330.899492616991</v>
      </c>
      <c r="CR65">
        <v>109738.67316605088</v>
      </c>
      <c r="CS65">
        <v>90041.543919776959</v>
      </c>
      <c r="CT65">
        <v>125502.97418178795</v>
      </c>
      <c r="CU65">
        <v>117151.49189809896</v>
      </c>
      <c r="CV65">
        <v>86451.354509223936</v>
      </c>
      <c r="CW65">
        <v>83803.689210999932</v>
      </c>
      <c r="CX65">
        <v>78992.620635737971</v>
      </c>
      <c r="CY65">
        <v>92040.312293075942</v>
      </c>
      <c r="CZ65">
        <v>118223.09313348396</v>
      </c>
      <c r="DA65">
        <v>80849.878023901969</v>
      </c>
      <c r="DB65">
        <v>108107.83405734097</v>
      </c>
      <c r="DC65">
        <v>111738.48888833597</v>
      </c>
      <c r="DD65">
        <v>61935.395961756956</v>
      </c>
      <c r="DE65">
        <v>80536.528369215899</v>
      </c>
      <c r="DF65">
        <v>82852.474121634965</v>
      </c>
      <c r="DG65">
        <v>111111.73129191398</v>
      </c>
      <c r="DH65">
        <v>69147.560860334939</v>
      </c>
      <c r="DI65">
        <v>116557.332532958</v>
      </c>
      <c r="DJ65">
        <v>76234.922450999919</v>
      </c>
      <c r="DK65">
        <v>91373.431063010925</v>
      </c>
    </row>
    <row r="66" spans="1:115" x14ac:dyDescent="0.25">
      <c r="A66" t="s">
        <v>179</v>
      </c>
      <c r="B66">
        <v>71559.654277971946</v>
      </c>
      <c r="C66">
        <v>99207.850332625938</v>
      </c>
      <c r="D66">
        <v>89705.341584799971</v>
      </c>
      <c r="E66">
        <v>146155.24595721602</v>
      </c>
      <c r="F66">
        <v>114366.13712383392</v>
      </c>
      <c r="G66">
        <v>45778.885719800004</v>
      </c>
      <c r="H66">
        <v>110289.94590170884</v>
      </c>
      <c r="I66">
        <v>78746.184561139962</v>
      </c>
      <c r="J66">
        <v>127143.2792460229</v>
      </c>
      <c r="K66">
        <v>63752.495327647986</v>
      </c>
      <c r="L66">
        <v>81061.105208487061</v>
      </c>
      <c r="M66">
        <v>80981.627973679948</v>
      </c>
      <c r="N66">
        <v>61618.720557422981</v>
      </c>
      <c r="O66">
        <v>83683.138415370966</v>
      </c>
      <c r="P66">
        <v>79800.725385626924</v>
      </c>
      <c r="Q66">
        <v>71969.822291421995</v>
      </c>
      <c r="R66">
        <v>79986.217915548972</v>
      </c>
      <c r="S66">
        <v>156664.76461999994</v>
      </c>
      <c r="T66">
        <v>82402.816623055958</v>
      </c>
      <c r="U66">
        <v>105123.85075753795</v>
      </c>
      <c r="V66">
        <v>55035.036674213974</v>
      </c>
      <c r="W66">
        <v>83249.98333897593</v>
      </c>
      <c r="X66">
        <v>74473.144217172012</v>
      </c>
      <c r="Y66">
        <v>104757.05935100003</v>
      </c>
      <c r="Z66">
        <v>113310.92105372094</v>
      </c>
      <c r="AA66">
        <v>84923.507126765937</v>
      </c>
      <c r="AB66">
        <v>73390.923832661982</v>
      </c>
      <c r="AC66">
        <v>67445.746683204939</v>
      </c>
      <c r="AD66">
        <v>109093.3511573349</v>
      </c>
      <c r="AE66">
        <v>141371.89062736894</v>
      </c>
      <c r="AF66">
        <v>68744.49491893794</v>
      </c>
      <c r="AG66">
        <v>111492.83219986595</v>
      </c>
      <c r="AH66">
        <v>62161.59599815499</v>
      </c>
      <c r="AI66">
        <v>45439.354720092953</v>
      </c>
      <c r="AJ66">
        <v>126466.49462597091</v>
      </c>
      <c r="AK66">
        <v>165377.91869965286</v>
      </c>
      <c r="AL66">
        <v>59759.833959400923</v>
      </c>
      <c r="AM66">
        <v>62716.72758309394</v>
      </c>
      <c r="AN66">
        <v>77292.609709657962</v>
      </c>
      <c r="AO66">
        <v>66814.894728640007</v>
      </c>
      <c r="AP66">
        <v>102336.0725682239</v>
      </c>
      <c r="AQ66">
        <v>63618.278776420986</v>
      </c>
      <c r="AR66">
        <v>139952.64225248696</v>
      </c>
      <c r="AS66">
        <v>117216.25867202993</v>
      </c>
      <c r="AT66">
        <v>119115.18048099983</v>
      </c>
      <c r="AU66">
        <v>116717.02210950892</v>
      </c>
      <c r="AV66">
        <v>117243.46713991993</v>
      </c>
      <c r="AW66">
        <v>171300.28272376783</v>
      </c>
      <c r="AX66">
        <v>84937.311300611982</v>
      </c>
      <c r="AY66">
        <v>80765.242652166955</v>
      </c>
      <c r="AZ66">
        <v>98344.985908889983</v>
      </c>
      <c r="BA66">
        <v>103393.804886638</v>
      </c>
      <c r="BB66">
        <v>103493.44771037095</v>
      </c>
      <c r="BC66">
        <v>106814.97593299994</v>
      </c>
      <c r="BD66">
        <v>127731.24318359594</v>
      </c>
      <c r="BE66">
        <v>101747.18028499997</v>
      </c>
      <c r="BF66">
        <v>75567.388153567954</v>
      </c>
      <c r="BG66">
        <v>127740.49959899992</v>
      </c>
      <c r="BH66">
        <v>64376.081500146989</v>
      </c>
      <c r="BI66">
        <v>66815.979874479992</v>
      </c>
      <c r="BJ66">
        <v>102276.12716629996</v>
      </c>
      <c r="BK66">
        <v>106638.10200350094</v>
      </c>
      <c r="BL66">
        <v>56292.767233201987</v>
      </c>
      <c r="BM66">
        <v>82647.812613588962</v>
      </c>
      <c r="BN66">
        <v>87823.439929999848</v>
      </c>
      <c r="BO66">
        <v>106566.88413705495</v>
      </c>
      <c r="BP66">
        <v>112701.19589916695</v>
      </c>
      <c r="BQ66">
        <v>104426.7026089479</v>
      </c>
      <c r="BR66">
        <v>55012.048169776943</v>
      </c>
      <c r="BS66">
        <v>82921.167229432933</v>
      </c>
      <c r="BT66">
        <v>87672.36135102289</v>
      </c>
      <c r="BU66">
        <v>119883.85091054991</v>
      </c>
      <c r="BV66">
        <v>136941.57410148685</v>
      </c>
      <c r="BW66">
        <v>110577.98987982991</v>
      </c>
      <c r="BX66">
        <v>100805.23543652295</v>
      </c>
      <c r="BY66">
        <v>94928.973273747906</v>
      </c>
      <c r="BZ66">
        <v>101132.60333391189</v>
      </c>
      <c r="CA66">
        <v>136104.12384701494</v>
      </c>
      <c r="CB66">
        <v>78296.463849926935</v>
      </c>
      <c r="CC66">
        <v>45227.505436874984</v>
      </c>
      <c r="CD66">
        <v>113415.66534682194</v>
      </c>
      <c r="CE66">
        <v>138067.35043464787</v>
      </c>
      <c r="CF66">
        <v>88028.041872911985</v>
      </c>
      <c r="CG66">
        <v>111350.78657293493</v>
      </c>
      <c r="CH66">
        <v>77937.749719795916</v>
      </c>
      <c r="CI66">
        <v>135531.9396305659</v>
      </c>
      <c r="CJ66">
        <v>82735.073574002963</v>
      </c>
      <c r="CK66">
        <v>122280.68086399997</v>
      </c>
      <c r="CL66">
        <v>60941.731139000003</v>
      </c>
      <c r="CM66">
        <v>91998.851579308961</v>
      </c>
      <c r="CN66">
        <v>109861.36355599989</v>
      </c>
      <c r="CO66">
        <v>85366.466157920964</v>
      </c>
      <c r="CP66">
        <v>97619.502232417901</v>
      </c>
      <c r="CQ66">
        <v>92259.013187653021</v>
      </c>
      <c r="CR66">
        <v>101155.33818682194</v>
      </c>
      <c r="CS66">
        <v>159880.76245199979</v>
      </c>
      <c r="CT66">
        <v>102455.54994983191</v>
      </c>
      <c r="CU66">
        <v>77037.232630652943</v>
      </c>
      <c r="CV66">
        <v>96591.735430849949</v>
      </c>
      <c r="CW66">
        <v>79070.946655348962</v>
      </c>
      <c r="CX66">
        <v>101008.05526199992</v>
      </c>
      <c r="CY66">
        <v>67769.294113225973</v>
      </c>
      <c r="CZ66">
        <v>87036.589326018933</v>
      </c>
      <c r="DA66">
        <v>55190.860296153973</v>
      </c>
      <c r="DB66">
        <v>81822.792122864979</v>
      </c>
      <c r="DC66">
        <v>77233.570200833914</v>
      </c>
      <c r="DD66">
        <v>92494.86288518396</v>
      </c>
      <c r="DE66">
        <v>69251.278886999935</v>
      </c>
      <c r="DF66">
        <v>81347.773044676956</v>
      </c>
      <c r="DG66">
        <v>108962.78017876889</v>
      </c>
      <c r="DH66">
        <v>101526.77901200391</v>
      </c>
      <c r="DI66">
        <v>141044.96725080491</v>
      </c>
      <c r="DJ66">
        <v>67210.185997524924</v>
      </c>
      <c r="DK66">
        <v>80761.318114328998</v>
      </c>
    </row>
    <row r="67" spans="1:115" x14ac:dyDescent="0.25">
      <c r="A67" t="s">
        <v>180</v>
      </c>
      <c r="B67">
        <v>138408.06898010991</v>
      </c>
      <c r="C67">
        <v>82490.989092260963</v>
      </c>
      <c r="D67">
        <v>56226.281376471969</v>
      </c>
      <c r="E67">
        <v>98616.870243745914</v>
      </c>
      <c r="F67">
        <v>136541.18216276591</v>
      </c>
      <c r="G67">
        <v>104166.08993762299</v>
      </c>
      <c r="H67">
        <v>103320.46313054787</v>
      </c>
      <c r="I67">
        <v>92788.228718999977</v>
      </c>
      <c r="J67">
        <v>80455.895206642905</v>
      </c>
      <c r="K67">
        <v>124569.37896416591</v>
      </c>
      <c r="L67">
        <v>88658.403005286993</v>
      </c>
      <c r="M67">
        <v>52913.968814999927</v>
      </c>
      <c r="N67">
        <v>114925.07485313795</v>
      </c>
      <c r="O67">
        <v>80662.901167198972</v>
      </c>
      <c r="P67">
        <v>142363.81760750493</v>
      </c>
      <c r="Q67">
        <v>126473.1158889509</v>
      </c>
      <c r="R67">
        <v>99328.537445542897</v>
      </c>
      <c r="S67">
        <v>66103.42848074896</v>
      </c>
      <c r="T67">
        <v>120292.18678183199</v>
      </c>
      <c r="U67">
        <v>151913.36637263783</v>
      </c>
      <c r="V67">
        <v>62555.273378140962</v>
      </c>
      <c r="W67">
        <v>71873.269737654991</v>
      </c>
      <c r="X67">
        <v>63135.583508220967</v>
      </c>
      <c r="Y67">
        <v>119798.22823059691</v>
      </c>
      <c r="Z67">
        <v>122382.60581322193</v>
      </c>
      <c r="AA67">
        <v>96635.701580268913</v>
      </c>
      <c r="AB67">
        <v>83926.74426778598</v>
      </c>
      <c r="AC67">
        <v>54419.481590558986</v>
      </c>
      <c r="AD67">
        <v>54700.647493978962</v>
      </c>
      <c r="AE67">
        <v>87240.145838529977</v>
      </c>
      <c r="AF67">
        <v>69297.884685480982</v>
      </c>
      <c r="AG67">
        <v>85799.50333690297</v>
      </c>
      <c r="AH67">
        <v>111850.75387998301</v>
      </c>
      <c r="AI67">
        <v>62029.564456999971</v>
      </c>
      <c r="AJ67">
        <v>109255.98707787901</v>
      </c>
      <c r="AK67">
        <v>103501.19193063497</v>
      </c>
      <c r="AL67">
        <v>133450.81632441698</v>
      </c>
      <c r="AM67">
        <v>64269.324962999955</v>
      </c>
      <c r="AN67">
        <v>49214.220240642921</v>
      </c>
      <c r="AO67">
        <v>104497.17782688596</v>
      </c>
      <c r="AP67">
        <v>51009.387426850997</v>
      </c>
      <c r="AQ67">
        <v>111953.50342244792</v>
      </c>
      <c r="AR67">
        <v>66576.677977229978</v>
      </c>
      <c r="AS67">
        <v>91020.236173766913</v>
      </c>
      <c r="AT67">
        <v>70241.936453972929</v>
      </c>
      <c r="AU67">
        <v>79662.632965883953</v>
      </c>
      <c r="AV67">
        <v>104890.26354589702</v>
      </c>
      <c r="AW67">
        <v>101463.94396720389</v>
      </c>
      <c r="AX67">
        <v>64342.795954391993</v>
      </c>
      <c r="AY67">
        <v>120734.27830909491</v>
      </c>
      <c r="AZ67">
        <v>68104.123155698995</v>
      </c>
      <c r="BA67">
        <v>51461.783993669975</v>
      </c>
      <c r="BB67">
        <v>118367.853384569</v>
      </c>
      <c r="BC67">
        <v>144176.14043499986</v>
      </c>
      <c r="BD67">
        <v>87014.062597999902</v>
      </c>
      <c r="BE67">
        <v>65420.796943000001</v>
      </c>
      <c r="BF67">
        <v>119539.92538533492</v>
      </c>
      <c r="BG67">
        <v>113493.76501133697</v>
      </c>
      <c r="BH67">
        <v>126276.29305828786</v>
      </c>
      <c r="BI67">
        <v>57759.852799646986</v>
      </c>
      <c r="BJ67">
        <v>81682.735919760918</v>
      </c>
      <c r="BK67">
        <v>105838.95816315598</v>
      </c>
      <c r="BL67">
        <v>111697.09512078397</v>
      </c>
      <c r="BM67">
        <v>93946.721306328895</v>
      </c>
      <c r="BN67">
        <v>92604.038453084941</v>
      </c>
      <c r="BO67">
        <v>106893.70525084998</v>
      </c>
      <c r="BP67">
        <v>63705.334969102951</v>
      </c>
      <c r="BQ67">
        <v>112223.84633401693</v>
      </c>
      <c r="BR67">
        <v>62434.266277344002</v>
      </c>
      <c r="BS67">
        <v>81294.521305689967</v>
      </c>
      <c r="BT67">
        <v>92589.293424121948</v>
      </c>
      <c r="BU67">
        <v>153759.65444729981</v>
      </c>
      <c r="BV67">
        <v>68775.819095977</v>
      </c>
      <c r="BW67">
        <v>109313.40838499994</v>
      </c>
      <c r="BX67">
        <v>102002.12093479387</v>
      </c>
      <c r="BY67">
        <v>64952.360494930937</v>
      </c>
      <c r="BZ67">
        <v>112695.95836200002</v>
      </c>
      <c r="CA67">
        <v>118365.00422456594</v>
      </c>
      <c r="CB67">
        <v>117876.4999128499</v>
      </c>
      <c r="CC67">
        <v>74681.005328266852</v>
      </c>
      <c r="CD67">
        <v>65025.895440128945</v>
      </c>
      <c r="CE67">
        <v>54490.556413727005</v>
      </c>
      <c r="CF67">
        <v>125235.05462399004</v>
      </c>
      <c r="CG67">
        <v>96356.583043401901</v>
      </c>
      <c r="CH67">
        <v>82544.51263565298</v>
      </c>
      <c r="CI67">
        <v>81013.135002811963</v>
      </c>
      <c r="CJ67">
        <v>78151.105937</v>
      </c>
      <c r="CK67">
        <v>59256.124358204994</v>
      </c>
      <c r="CL67">
        <v>98420.395857299023</v>
      </c>
      <c r="CM67">
        <v>107118.10272192798</v>
      </c>
      <c r="CN67">
        <v>126895.25858799981</v>
      </c>
      <c r="CO67">
        <v>93623.97055742197</v>
      </c>
      <c r="CP67">
        <v>82652.517569067932</v>
      </c>
      <c r="CQ67">
        <v>53510.828749747969</v>
      </c>
      <c r="CR67">
        <v>115857.76077527186</v>
      </c>
      <c r="CS67">
        <v>140155.94036004884</v>
      </c>
      <c r="CT67">
        <v>126966.87694848691</v>
      </c>
      <c r="CU67">
        <v>102834.95863809288</v>
      </c>
      <c r="CV67">
        <v>79840.187708552912</v>
      </c>
      <c r="CW67">
        <v>118851.42829700001</v>
      </c>
      <c r="CX67">
        <v>91679.687506150934</v>
      </c>
      <c r="CY67">
        <v>125834.65334684991</v>
      </c>
      <c r="CZ67">
        <v>77369.906277835922</v>
      </c>
      <c r="DA67">
        <v>51695.495694485966</v>
      </c>
      <c r="DB67">
        <v>141241.64435800692</v>
      </c>
      <c r="DC67">
        <v>89905.172610842987</v>
      </c>
      <c r="DD67">
        <v>82531.24975226594</v>
      </c>
      <c r="DE67">
        <v>81167.873852415927</v>
      </c>
      <c r="DF67">
        <v>75682.350559004975</v>
      </c>
      <c r="DG67">
        <v>61176.262815323942</v>
      </c>
      <c r="DH67">
        <v>94183.648917436847</v>
      </c>
      <c r="DI67">
        <v>152497.53023820388</v>
      </c>
      <c r="DJ67">
        <v>123455.18741636198</v>
      </c>
      <c r="DK67">
        <v>99833.939601999969</v>
      </c>
    </row>
    <row r="68" spans="1:115" x14ac:dyDescent="0.25">
      <c r="A68" t="s">
        <v>181</v>
      </c>
      <c r="B68">
        <v>86751.047188573953</v>
      </c>
      <c r="C68">
        <v>52657.865833888965</v>
      </c>
      <c r="D68">
        <v>78814.986508878952</v>
      </c>
      <c r="E68">
        <v>110962.80535509391</v>
      </c>
      <c r="F68">
        <v>82850.668951999876</v>
      </c>
      <c r="G68">
        <v>116363.98566328795</v>
      </c>
      <c r="H68">
        <v>144016.95296162696</v>
      </c>
      <c r="I68">
        <v>67915.055195999987</v>
      </c>
      <c r="J68">
        <v>116225.32876665783</v>
      </c>
      <c r="K68">
        <v>127249.6599009999</v>
      </c>
      <c r="L68">
        <v>74891.501937568915</v>
      </c>
      <c r="M68">
        <v>124887.12097190892</v>
      </c>
      <c r="N68">
        <v>82724.319124513015</v>
      </c>
      <c r="O68">
        <v>90067.970013506972</v>
      </c>
      <c r="P68">
        <v>64768.958709090977</v>
      </c>
      <c r="Q68">
        <v>97270.12396024089</v>
      </c>
      <c r="R68">
        <v>106160.49950319293</v>
      </c>
      <c r="S68">
        <v>78163.280296961995</v>
      </c>
      <c r="T68">
        <v>134086.75838857592</v>
      </c>
      <c r="U68">
        <v>138528.85550636883</v>
      </c>
      <c r="V68">
        <v>89666.239299303968</v>
      </c>
      <c r="W68">
        <v>83534.440529004947</v>
      </c>
      <c r="X68">
        <v>62836.287816934957</v>
      </c>
      <c r="Y68">
        <v>60904.371172336985</v>
      </c>
      <c r="Z68">
        <v>107924.845676233</v>
      </c>
      <c r="AA68">
        <v>91270.743244999947</v>
      </c>
      <c r="AB68">
        <v>115083.32589799992</v>
      </c>
      <c r="AC68">
        <v>76712.083554201919</v>
      </c>
      <c r="AD68">
        <v>100261.86430199989</v>
      </c>
      <c r="AE68">
        <v>115350.96296275893</v>
      </c>
      <c r="AF68">
        <v>93467.660229130968</v>
      </c>
      <c r="AG68">
        <v>104256.32718216891</v>
      </c>
      <c r="AH68">
        <v>89923.990359519958</v>
      </c>
      <c r="AI68">
        <v>86289.761225095979</v>
      </c>
      <c r="AJ68">
        <v>67672.696299819989</v>
      </c>
      <c r="AK68">
        <v>77532.245360452886</v>
      </c>
      <c r="AL68">
        <v>82560.299357058975</v>
      </c>
      <c r="AM68">
        <v>86495.191878548896</v>
      </c>
      <c r="AN68">
        <v>96048.247169265946</v>
      </c>
      <c r="AO68">
        <v>59636.522096729997</v>
      </c>
      <c r="AP68">
        <v>64795.842324794954</v>
      </c>
      <c r="AQ68">
        <v>64163.666084076969</v>
      </c>
      <c r="AR68">
        <v>73109.320547303898</v>
      </c>
      <c r="AS68">
        <v>65137.464016059988</v>
      </c>
      <c r="AT68">
        <v>139375.34953137187</v>
      </c>
      <c r="AU68">
        <v>67095.746612948991</v>
      </c>
      <c r="AV68">
        <v>106648.37666230001</v>
      </c>
      <c r="AW68">
        <v>149253.049560174</v>
      </c>
      <c r="AX68">
        <v>115815.20139802989</v>
      </c>
      <c r="AY68">
        <v>117977.77182972094</v>
      </c>
      <c r="AZ68">
        <v>126555.19650062095</v>
      </c>
      <c r="BA68">
        <v>86411.077724350835</v>
      </c>
      <c r="BB68">
        <v>146022.05901061688</v>
      </c>
      <c r="BC68">
        <v>78520.699816999942</v>
      </c>
      <c r="BD68">
        <v>61435.745402149973</v>
      </c>
      <c r="BE68">
        <v>107851.76849228497</v>
      </c>
      <c r="BF68">
        <v>80395.084945993978</v>
      </c>
      <c r="BG68">
        <v>110749.82160600007</v>
      </c>
      <c r="BH68">
        <v>129365.88249999985</v>
      </c>
      <c r="BI68">
        <v>85681.597509849962</v>
      </c>
      <c r="BJ68">
        <v>152406.37662639696</v>
      </c>
      <c r="BK68">
        <v>99407.440276426962</v>
      </c>
      <c r="BL68">
        <v>95806.269328869937</v>
      </c>
      <c r="BM68">
        <v>74091.447565962982</v>
      </c>
      <c r="BN68">
        <v>114146.40401155989</v>
      </c>
      <c r="BO68">
        <v>105431.01051718394</v>
      </c>
      <c r="BP68">
        <v>108136.60881717296</v>
      </c>
      <c r="BQ68">
        <v>79414.716445444952</v>
      </c>
      <c r="BR68">
        <v>128452.52034421789</v>
      </c>
      <c r="BS68">
        <v>68824.332806872946</v>
      </c>
      <c r="BT68">
        <v>83849.226650894925</v>
      </c>
      <c r="BU68">
        <v>117394.41545499992</v>
      </c>
      <c r="BV68">
        <v>89897.990201872948</v>
      </c>
      <c r="BW68">
        <v>80558.313767663014</v>
      </c>
      <c r="BX68">
        <v>87627.452941469935</v>
      </c>
      <c r="BY68">
        <v>118214.4245199999</v>
      </c>
      <c r="BZ68">
        <v>82623.619129805898</v>
      </c>
      <c r="CA68">
        <v>96355.418428749967</v>
      </c>
      <c r="CB68">
        <v>99213.264458398888</v>
      </c>
      <c r="CC68">
        <v>122724.88637575596</v>
      </c>
      <c r="CD68">
        <v>79100.202996064982</v>
      </c>
      <c r="CE68">
        <v>45628.621062939987</v>
      </c>
      <c r="CF68">
        <v>50013.367582587991</v>
      </c>
      <c r="CG68">
        <v>143477.66315199996</v>
      </c>
      <c r="CH68">
        <v>99061.830620216977</v>
      </c>
      <c r="CI68">
        <v>62254.952965499964</v>
      </c>
      <c r="CJ68">
        <v>59447.796716066987</v>
      </c>
      <c r="CK68">
        <v>87047.287427469928</v>
      </c>
      <c r="CL68">
        <v>80361.667677341975</v>
      </c>
      <c r="CM68">
        <v>109111.95003266794</v>
      </c>
      <c r="CN68">
        <v>77839.523688652</v>
      </c>
      <c r="CO68">
        <v>73071.30208433498</v>
      </c>
      <c r="CP68">
        <v>71788.364288970988</v>
      </c>
      <c r="CQ68">
        <v>118741.00774251398</v>
      </c>
      <c r="CR68">
        <v>60148.525476801988</v>
      </c>
      <c r="CS68">
        <v>89926.767411365974</v>
      </c>
      <c r="CT68">
        <v>122787.92452210987</v>
      </c>
      <c r="CU68">
        <v>58101.401955267989</v>
      </c>
      <c r="CV68">
        <v>104574.18264758799</v>
      </c>
      <c r="CW68">
        <v>77349.979633716954</v>
      </c>
      <c r="CX68">
        <v>102184.35693440493</v>
      </c>
      <c r="CY68">
        <v>77797.960146023994</v>
      </c>
      <c r="CZ68">
        <v>83655.775671361946</v>
      </c>
      <c r="DA68">
        <v>88693.994590999966</v>
      </c>
      <c r="DB68">
        <v>87166.943745214943</v>
      </c>
      <c r="DC68">
        <v>87364.023801954972</v>
      </c>
      <c r="DD68">
        <v>83893.743629714882</v>
      </c>
      <c r="DE68">
        <v>98299.609732264973</v>
      </c>
      <c r="DF68">
        <v>73276.558771004988</v>
      </c>
      <c r="DG68">
        <v>121370.82171323501</v>
      </c>
      <c r="DH68">
        <v>64041.401806749956</v>
      </c>
      <c r="DI68">
        <v>46872.835371518981</v>
      </c>
      <c r="DJ68">
        <v>69127.318837316983</v>
      </c>
      <c r="DK68">
        <v>102172.91700878099</v>
      </c>
    </row>
    <row r="69" spans="1:115" x14ac:dyDescent="0.25">
      <c r="A69" t="s">
        <v>182</v>
      </c>
      <c r="B69">
        <v>51872.136691716987</v>
      </c>
      <c r="C69">
        <v>70335.211610810962</v>
      </c>
      <c r="D69">
        <v>136215.91316672799</v>
      </c>
      <c r="E69">
        <v>138864.64112030689</v>
      </c>
      <c r="F69">
        <v>90149.938153784999</v>
      </c>
      <c r="G69">
        <v>98943.057497908929</v>
      </c>
      <c r="H69">
        <v>70136.411881835957</v>
      </c>
      <c r="I69">
        <v>103360.98522584491</v>
      </c>
      <c r="J69">
        <v>118352.45759200001</v>
      </c>
      <c r="K69">
        <v>78576.141376381973</v>
      </c>
      <c r="L69">
        <v>86420.687902025966</v>
      </c>
      <c r="M69">
        <v>64866.014016749992</v>
      </c>
      <c r="N69">
        <v>62206.354952125017</v>
      </c>
      <c r="O69">
        <v>89718.80589480896</v>
      </c>
      <c r="P69">
        <v>41232.653279456972</v>
      </c>
      <c r="Q69">
        <v>74674.43191610997</v>
      </c>
      <c r="R69">
        <v>134824.63825428794</v>
      </c>
      <c r="S69">
        <v>101844.05792439292</v>
      </c>
      <c r="T69">
        <v>94355.070703999925</v>
      </c>
      <c r="U69">
        <v>88942.211100806016</v>
      </c>
      <c r="V69">
        <v>98045.446337000001</v>
      </c>
      <c r="W69">
        <v>75515.85138883593</v>
      </c>
      <c r="X69">
        <v>62840.705864440963</v>
      </c>
      <c r="Y69">
        <v>126220.13239282194</v>
      </c>
      <c r="Z69">
        <v>79515.815380357963</v>
      </c>
      <c r="AA69">
        <v>80584.29766621397</v>
      </c>
      <c r="AB69">
        <v>106851.35479803098</v>
      </c>
      <c r="AC69">
        <v>128829.88529299982</v>
      </c>
      <c r="AD69">
        <v>86816.541274004921</v>
      </c>
      <c r="AE69">
        <v>51835.68125982496</v>
      </c>
      <c r="AF69">
        <v>79172.950788877904</v>
      </c>
      <c r="AG69">
        <v>111631.6557959999</v>
      </c>
      <c r="AH69">
        <v>120970.54555199995</v>
      </c>
      <c r="AI69">
        <v>95030.693287452916</v>
      </c>
      <c r="AJ69">
        <v>130538.38490722486</v>
      </c>
      <c r="AK69">
        <v>96029.194734602934</v>
      </c>
      <c r="AL69">
        <v>141393.32495102278</v>
      </c>
      <c r="AM69">
        <v>63774.016753601987</v>
      </c>
      <c r="AN69">
        <v>81846.715204341934</v>
      </c>
      <c r="AO69">
        <v>80333.500160604963</v>
      </c>
      <c r="AP69">
        <v>83396.056411391895</v>
      </c>
      <c r="AQ69">
        <v>109990.74748632988</v>
      </c>
      <c r="AR69">
        <v>102957.9928632769</v>
      </c>
      <c r="AS69">
        <v>111000.61057499993</v>
      </c>
      <c r="AT69">
        <v>115345.66002737591</v>
      </c>
      <c r="AU69">
        <v>60216.358956389959</v>
      </c>
      <c r="AV69">
        <v>86201.187363106015</v>
      </c>
      <c r="AW69">
        <v>102140.4237262879</v>
      </c>
      <c r="AX69">
        <v>75582.007578680001</v>
      </c>
      <c r="AY69">
        <v>115206.65206178901</v>
      </c>
      <c r="AZ69">
        <v>100244.93588245499</v>
      </c>
      <c r="BA69">
        <v>71522.085652424008</v>
      </c>
      <c r="BB69">
        <v>136845.65401400693</v>
      </c>
      <c r="BC69">
        <v>89054.100058547017</v>
      </c>
      <c r="BD69">
        <v>78005.668653013927</v>
      </c>
      <c r="BE69">
        <v>151763.34055407793</v>
      </c>
      <c r="BF69">
        <v>77664.411257999935</v>
      </c>
      <c r="BG69">
        <v>161489.65928766484</v>
      </c>
      <c r="BH69">
        <v>81788.67467135904</v>
      </c>
      <c r="BI69">
        <v>48468.904747757013</v>
      </c>
      <c r="BJ69">
        <v>93422.631498765972</v>
      </c>
      <c r="BK69">
        <v>128811.84758262393</v>
      </c>
      <c r="BL69">
        <v>46886.657439999974</v>
      </c>
      <c r="BM69">
        <v>93373.831626904852</v>
      </c>
      <c r="BN69">
        <v>91505.137994173871</v>
      </c>
      <c r="BO69">
        <v>121366.09203500091</v>
      </c>
      <c r="BP69">
        <v>68145.361269835965</v>
      </c>
      <c r="BQ69">
        <v>97397.027343999915</v>
      </c>
      <c r="BR69">
        <v>63653.33637542896</v>
      </c>
      <c r="BS69">
        <v>70603.324795416993</v>
      </c>
      <c r="BT69">
        <v>95183.449379400932</v>
      </c>
      <c r="BU69">
        <v>116958.99566336289</v>
      </c>
      <c r="BV69">
        <v>82007.659424598911</v>
      </c>
      <c r="BW69">
        <v>96124.970472999936</v>
      </c>
      <c r="BX69">
        <v>102354.55468999996</v>
      </c>
      <c r="BY69">
        <v>62552.600067030966</v>
      </c>
      <c r="BZ69">
        <v>105291.03504638594</v>
      </c>
      <c r="CA69">
        <v>92977.921976919009</v>
      </c>
      <c r="CB69">
        <v>95534.772508791008</v>
      </c>
      <c r="CC69">
        <v>100189.3695391799</v>
      </c>
      <c r="CD69">
        <v>94299.035640925998</v>
      </c>
      <c r="CE69">
        <v>115512.84421263497</v>
      </c>
      <c r="CF69">
        <v>57853.298053999984</v>
      </c>
      <c r="CG69">
        <v>102833.7734529999</v>
      </c>
      <c r="CH69">
        <v>79525.251543102931</v>
      </c>
      <c r="CI69">
        <v>110530.3279783629</v>
      </c>
      <c r="CJ69">
        <v>69055.676447099948</v>
      </c>
      <c r="CK69">
        <v>106212.71750128681</v>
      </c>
      <c r="CL69">
        <v>50100.168691004976</v>
      </c>
      <c r="CM69">
        <v>82276.488782698929</v>
      </c>
      <c r="CN69">
        <v>71942.633041479974</v>
      </c>
      <c r="CO69">
        <v>78967.148967283938</v>
      </c>
      <c r="CP69">
        <v>49981.26173900396</v>
      </c>
      <c r="CQ69">
        <v>100981.18995674598</v>
      </c>
      <c r="CR69">
        <v>78232.585250999982</v>
      </c>
      <c r="CS69">
        <v>75119.280878964011</v>
      </c>
      <c r="CT69">
        <v>127445.00170368096</v>
      </c>
      <c r="CU69">
        <v>71925.588974299899</v>
      </c>
      <c r="CV69">
        <v>64279.079339481017</v>
      </c>
      <c r="CW69">
        <v>178331.52365766489</v>
      </c>
      <c r="CX69">
        <v>107721.33133465791</v>
      </c>
      <c r="CY69">
        <v>142234.31794199991</v>
      </c>
      <c r="CZ69">
        <v>72482.798258401948</v>
      </c>
      <c r="DA69">
        <v>173713.71778236295</v>
      </c>
      <c r="DB69">
        <v>127006.76905050196</v>
      </c>
      <c r="DC69">
        <v>119884.68533891191</v>
      </c>
      <c r="DD69">
        <v>109423.69843777198</v>
      </c>
      <c r="DE69">
        <v>112205.15041913491</v>
      </c>
      <c r="DF69">
        <v>99732.666792221018</v>
      </c>
      <c r="DG69">
        <v>127593.06795538991</v>
      </c>
      <c r="DH69">
        <v>122648.84638299988</v>
      </c>
      <c r="DI69">
        <v>62269.50722</v>
      </c>
      <c r="DJ69">
        <v>112836.77791536291</v>
      </c>
      <c r="DK69">
        <v>79316.99061348394</v>
      </c>
    </row>
    <row r="70" spans="1:115" x14ac:dyDescent="0.25">
      <c r="A70" t="s">
        <v>183</v>
      </c>
      <c r="B70">
        <v>91609.867266869973</v>
      </c>
      <c r="C70">
        <v>79152.618978999933</v>
      </c>
      <c r="D70">
        <v>76442.991441873935</v>
      </c>
      <c r="E70">
        <v>71311.546211258959</v>
      </c>
      <c r="F70">
        <v>42700.782337291996</v>
      </c>
      <c r="G70">
        <v>57157.954268218011</v>
      </c>
      <c r="H70">
        <v>128238.62481933594</v>
      </c>
      <c r="I70">
        <v>115390.2764647669</v>
      </c>
      <c r="J70">
        <v>66040.73188775398</v>
      </c>
      <c r="K70">
        <v>62591.987909465985</v>
      </c>
      <c r="L70">
        <v>65051.107358435962</v>
      </c>
      <c r="M70">
        <v>140054.04305304086</v>
      </c>
      <c r="N70">
        <v>104704.92343770491</v>
      </c>
      <c r="O70">
        <v>145401.94797477595</v>
      </c>
      <c r="P70">
        <v>76733.903628701984</v>
      </c>
      <c r="Q70">
        <v>59613.86304324698</v>
      </c>
      <c r="R70">
        <v>104152.50269810992</v>
      </c>
      <c r="S70">
        <v>85428.089920494967</v>
      </c>
      <c r="T70">
        <v>95101.941557999948</v>
      </c>
      <c r="U70">
        <v>78927.63686035994</v>
      </c>
      <c r="V70">
        <v>41851.201069747993</v>
      </c>
      <c r="W70">
        <v>93513.968101270992</v>
      </c>
      <c r="X70">
        <v>64074.261349307963</v>
      </c>
      <c r="Y70">
        <v>88489.943654027986</v>
      </c>
      <c r="Z70">
        <v>65022.833846807967</v>
      </c>
      <c r="AA70">
        <v>70245.920784548987</v>
      </c>
      <c r="AB70">
        <v>107671.06326234296</v>
      </c>
      <c r="AC70">
        <v>79721.282357074975</v>
      </c>
      <c r="AD70">
        <v>107605.771551884</v>
      </c>
      <c r="AE70">
        <v>140349.86770599987</v>
      </c>
      <c r="AF70">
        <v>88444.717445094968</v>
      </c>
      <c r="AG70">
        <v>84501.966610999967</v>
      </c>
      <c r="AH70">
        <v>53208.678147080958</v>
      </c>
      <c r="AI70">
        <v>54963.182463459023</v>
      </c>
      <c r="AJ70">
        <v>107104.20931710099</v>
      </c>
      <c r="AK70">
        <v>91167.18577690798</v>
      </c>
      <c r="AL70">
        <v>78704.900412634917</v>
      </c>
      <c r="AM70">
        <v>124318.73947263393</v>
      </c>
      <c r="AN70">
        <v>87645.608375637967</v>
      </c>
      <c r="AO70">
        <v>79545.148622045919</v>
      </c>
      <c r="AP70">
        <v>112575.39984242491</v>
      </c>
      <c r="AQ70">
        <v>128434.20974394098</v>
      </c>
      <c r="AR70">
        <v>110160.05812615497</v>
      </c>
      <c r="AS70">
        <v>118145.78586499997</v>
      </c>
      <c r="AT70">
        <v>77083.695059039936</v>
      </c>
      <c r="AU70">
        <v>67705.420151000959</v>
      </c>
      <c r="AV70">
        <v>155858.5006670669</v>
      </c>
      <c r="AW70">
        <v>103000.62906999995</v>
      </c>
      <c r="AX70">
        <v>79174.242817999941</v>
      </c>
      <c r="AY70">
        <v>108942.19479031392</v>
      </c>
      <c r="AZ70">
        <v>55099.733382587932</v>
      </c>
      <c r="BA70">
        <v>52849.307707684951</v>
      </c>
      <c r="BB70">
        <v>136846.89916399989</v>
      </c>
      <c r="BC70">
        <v>154851.63405800689</v>
      </c>
      <c r="BD70">
        <v>150259.87602776696</v>
      </c>
      <c r="BE70">
        <v>100013.378526449</v>
      </c>
      <c r="BF70">
        <v>109745.02425286999</v>
      </c>
      <c r="BG70">
        <v>118272.14401899998</v>
      </c>
      <c r="BH70">
        <v>102080.38705515995</v>
      </c>
      <c r="BI70">
        <v>111820.59417607295</v>
      </c>
      <c r="BJ70">
        <v>56852.572457643953</v>
      </c>
      <c r="BK70">
        <v>82010.674029366011</v>
      </c>
      <c r="BL70">
        <v>59953.687891389956</v>
      </c>
      <c r="BM70">
        <v>108483.21829982099</v>
      </c>
      <c r="BN70">
        <v>102002.62758421598</v>
      </c>
      <c r="BO70">
        <v>57437.71776187099</v>
      </c>
      <c r="BP70">
        <v>126836.80951896805</v>
      </c>
      <c r="BQ70">
        <v>89948.218104999934</v>
      </c>
      <c r="BR70">
        <v>86142.02887574998</v>
      </c>
      <c r="BS70">
        <v>86495.384435909931</v>
      </c>
      <c r="BT70">
        <v>61824.113759804954</v>
      </c>
      <c r="BU70">
        <v>137836.60864359292</v>
      </c>
      <c r="BV70">
        <v>79882.226370153978</v>
      </c>
      <c r="BW70">
        <v>60184.466329606963</v>
      </c>
      <c r="BX70">
        <v>130773.66538611894</v>
      </c>
      <c r="BY70">
        <v>93030.848929374974</v>
      </c>
      <c r="BZ70">
        <v>102081.19632014897</v>
      </c>
      <c r="CA70">
        <v>89304.86153998696</v>
      </c>
      <c r="CB70">
        <v>50553.579642164004</v>
      </c>
      <c r="CC70">
        <v>76738.015224929943</v>
      </c>
      <c r="CD70">
        <v>106986.93265315896</v>
      </c>
      <c r="CE70">
        <v>132215.67460891395</v>
      </c>
      <c r="CF70">
        <v>136110.81151783894</v>
      </c>
      <c r="CG70">
        <v>78458.073101350979</v>
      </c>
      <c r="CH70">
        <v>62928.502054627956</v>
      </c>
      <c r="CI70">
        <v>120301.94543610084</v>
      </c>
      <c r="CJ70">
        <v>98222.790014892875</v>
      </c>
      <c r="CK70">
        <v>91869.866828460959</v>
      </c>
      <c r="CL70">
        <v>136056.60443732396</v>
      </c>
      <c r="CM70">
        <v>61569.432788666949</v>
      </c>
      <c r="CN70">
        <v>147545.23697299988</v>
      </c>
      <c r="CO70">
        <v>57353.795865938955</v>
      </c>
      <c r="CP70">
        <v>58714.361743460955</v>
      </c>
      <c r="CQ70">
        <v>65308.618810000007</v>
      </c>
      <c r="CR70">
        <v>90403.675593999986</v>
      </c>
      <c r="CS70">
        <v>105846.97223860089</v>
      </c>
      <c r="CT70">
        <v>107189.74176665796</v>
      </c>
      <c r="CU70">
        <v>55791.337640485945</v>
      </c>
      <c r="CV70">
        <v>105383.29189271496</v>
      </c>
      <c r="CW70">
        <v>82749.495854657973</v>
      </c>
      <c r="CX70">
        <v>133850.16956018581</v>
      </c>
      <c r="CY70">
        <v>113764.45255621389</v>
      </c>
      <c r="CZ70">
        <v>89990.301185855991</v>
      </c>
      <c r="DA70">
        <v>97089.630107300967</v>
      </c>
      <c r="DB70">
        <v>101898.04765621889</v>
      </c>
      <c r="DC70">
        <v>120841.44517540195</v>
      </c>
      <c r="DD70">
        <v>114878.77631713891</v>
      </c>
      <c r="DE70">
        <v>93254.456223560948</v>
      </c>
      <c r="DF70">
        <v>120027.92598167791</v>
      </c>
      <c r="DG70">
        <v>36563.053168233964</v>
      </c>
      <c r="DH70">
        <v>95090.400109319948</v>
      </c>
      <c r="DI70">
        <v>86747.35429616597</v>
      </c>
      <c r="DJ70">
        <v>102494.26774651697</v>
      </c>
      <c r="DK70">
        <v>105104.28967899991</v>
      </c>
    </row>
    <row r="71" spans="1:115" x14ac:dyDescent="0.25">
      <c r="A71" t="s">
        <v>184</v>
      </c>
      <c r="B71">
        <v>112726.75573644994</v>
      </c>
      <c r="C71">
        <v>142029.62492830798</v>
      </c>
      <c r="D71">
        <v>110332.97020243198</v>
      </c>
      <c r="E71">
        <v>123723.61346455102</v>
      </c>
      <c r="F71">
        <v>86277.302454968943</v>
      </c>
      <c r="G71">
        <v>76930.020087432946</v>
      </c>
      <c r="H71">
        <v>73068.348699207942</v>
      </c>
      <c r="I71">
        <v>145326.81450686682</v>
      </c>
      <c r="J71">
        <v>86400.966421027988</v>
      </c>
      <c r="K71">
        <v>64394.781004168988</v>
      </c>
      <c r="L71">
        <v>67692.823287983032</v>
      </c>
      <c r="M71">
        <v>63571.711262099961</v>
      </c>
      <c r="N71">
        <v>123332.03660686489</v>
      </c>
      <c r="O71">
        <v>157618.36521521694</v>
      </c>
      <c r="P71">
        <v>84041.159262258967</v>
      </c>
      <c r="Q71">
        <v>98886.246407324958</v>
      </c>
      <c r="R71">
        <v>81371.875060831982</v>
      </c>
      <c r="S71">
        <v>93701.781760128943</v>
      </c>
      <c r="T71">
        <v>84180.563652735946</v>
      </c>
      <c r="U71">
        <v>63986.025636829952</v>
      </c>
      <c r="V71">
        <v>89762.27944789399</v>
      </c>
      <c r="W71">
        <v>70464.406024335956</v>
      </c>
      <c r="X71">
        <v>141802.06292999999</v>
      </c>
      <c r="Y71">
        <v>123760.26027639089</v>
      </c>
      <c r="Z71">
        <v>105512.05240985291</v>
      </c>
      <c r="AA71">
        <v>84024.567015280947</v>
      </c>
      <c r="AB71">
        <v>89838.159757476955</v>
      </c>
      <c r="AC71">
        <v>84474.950307999883</v>
      </c>
      <c r="AD71">
        <v>77741.449803486961</v>
      </c>
      <c r="AE71">
        <v>70565.905000999992</v>
      </c>
      <c r="AF71">
        <v>144481.23899385493</v>
      </c>
      <c r="AG71">
        <v>52361.842646045981</v>
      </c>
      <c r="AH71">
        <v>58722.709935741987</v>
      </c>
      <c r="AI71">
        <v>96053.439048487024</v>
      </c>
      <c r="AJ71">
        <v>77925.371530238976</v>
      </c>
      <c r="AK71">
        <v>45630.348746543983</v>
      </c>
      <c r="AL71">
        <v>142713.35578899991</v>
      </c>
      <c r="AM71">
        <v>98641.955124004919</v>
      </c>
      <c r="AN71">
        <v>50168.090370060971</v>
      </c>
      <c r="AO71">
        <v>103290.72209981894</v>
      </c>
      <c r="AP71">
        <v>107196.3469704249</v>
      </c>
      <c r="AQ71">
        <v>141631.12065399991</v>
      </c>
      <c r="AR71">
        <v>123610.89773236202</v>
      </c>
      <c r="AS71">
        <v>73559.293391224986</v>
      </c>
      <c r="AT71">
        <v>149674.38441238183</v>
      </c>
      <c r="AU71">
        <v>127114.09868138992</v>
      </c>
      <c r="AV71">
        <v>96774.048901902002</v>
      </c>
      <c r="AW71">
        <v>85625.259464999908</v>
      </c>
      <c r="AX71">
        <v>105396.04828133392</v>
      </c>
      <c r="AY71">
        <v>134635.45524222593</v>
      </c>
      <c r="AZ71">
        <v>56422.926395886956</v>
      </c>
      <c r="BA71">
        <v>120672.34173837994</v>
      </c>
      <c r="BB71">
        <v>90569.643101651018</v>
      </c>
      <c r="BC71">
        <v>112707.10575666488</v>
      </c>
      <c r="BD71">
        <v>48966.030239407984</v>
      </c>
      <c r="BE71">
        <v>98028.942575453868</v>
      </c>
      <c r="BF71">
        <v>53068.637404999972</v>
      </c>
      <c r="BG71">
        <v>100925.24479141593</v>
      </c>
      <c r="BH71">
        <v>81313.815896418964</v>
      </c>
      <c r="BI71">
        <v>139066.23477592188</v>
      </c>
      <c r="BJ71">
        <v>44009.472323039983</v>
      </c>
      <c r="BK71">
        <v>115468.22542041793</v>
      </c>
      <c r="BL71">
        <v>134448.12618729987</v>
      </c>
      <c r="BM71">
        <v>117446.95423612889</v>
      </c>
      <c r="BN71">
        <v>111716.61995046696</v>
      </c>
      <c r="BO71">
        <v>98760.549790186953</v>
      </c>
      <c r="BP71">
        <v>103555.04020511592</v>
      </c>
      <c r="BQ71">
        <v>86807.271232999919</v>
      </c>
      <c r="BR71">
        <v>118200.20489736303</v>
      </c>
      <c r="BS71">
        <v>155264.44867119493</v>
      </c>
      <c r="BT71">
        <v>69766.747533594957</v>
      </c>
      <c r="BU71">
        <v>170564.25392345371</v>
      </c>
      <c r="BV71">
        <v>105741.12712999994</v>
      </c>
      <c r="BW71">
        <v>39298.337814172999</v>
      </c>
      <c r="BX71">
        <v>58954.464595235979</v>
      </c>
      <c r="BY71">
        <v>102391.78994426104</v>
      </c>
      <c r="BZ71">
        <v>87436.005342557968</v>
      </c>
      <c r="CA71">
        <v>86387.461490999951</v>
      </c>
      <c r="CB71">
        <v>77315.313304951953</v>
      </c>
      <c r="CC71">
        <v>97127.908000895986</v>
      </c>
      <c r="CD71">
        <v>93578.022832136965</v>
      </c>
      <c r="CE71">
        <v>119029.85856660191</v>
      </c>
      <c r="CF71">
        <v>90378.708503187983</v>
      </c>
      <c r="CG71">
        <v>97497.415827616962</v>
      </c>
      <c r="CH71">
        <v>110942.41635095692</v>
      </c>
      <c r="CI71">
        <v>116502.10773282898</v>
      </c>
      <c r="CJ71">
        <v>75805.557204431971</v>
      </c>
      <c r="CK71">
        <v>111834.48868536296</v>
      </c>
      <c r="CL71">
        <v>99801.850287426962</v>
      </c>
      <c r="CM71">
        <v>188768.44194791399</v>
      </c>
      <c r="CN71">
        <v>119711.94710394401</v>
      </c>
      <c r="CO71">
        <v>116225.54577540002</v>
      </c>
      <c r="CP71">
        <v>69225.351835466005</v>
      </c>
      <c r="CQ71">
        <v>108546.59533539991</v>
      </c>
      <c r="CR71">
        <v>88304.936191999994</v>
      </c>
      <c r="CS71">
        <v>73126.556507999951</v>
      </c>
      <c r="CT71">
        <v>68699.806395274922</v>
      </c>
      <c r="CU71">
        <v>114652.99656465795</v>
      </c>
      <c r="CV71">
        <v>147126.51296481685</v>
      </c>
      <c r="CW71">
        <v>84851.68311876987</v>
      </c>
      <c r="CX71">
        <v>85092.407085811967</v>
      </c>
      <c r="CY71">
        <v>86864.819235303934</v>
      </c>
      <c r="CZ71">
        <v>97777.901427057936</v>
      </c>
      <c r="DA71">
        <v>92620.429919777918</v>
      </c>
      <c r="DB71">
        <v>135058.17376480502</v>
      </c>
      <c r="DC71">
        <v>115938.45544636692</v>
      </c>
      <c r="DD71">
        <v>83803.493718130965</v>
      </c>
      <c r="DE71">
        <v>61987.470548904988</v>
      </c>
      <c r="DF71">
        <v>110103.00167700001</v>
      </c>
      <c r="DG71">
        <v>76799.985898310959</v>
      </c>
      <c r="DH71">
        <v>110731.75197416294</v>
      </c>
      <c r="DI71">
        <v>88459.81023108495</v>
      </c>
      <c r="DJ71">
        <v>134018.86572319391</v>
      </c>
      <c r="DK71">
        <v>143345.18702582392</v>
      </c>
    </row>
    <row r="72" spans="1:115" x14ac:dyDescent="0.25">
      <c r="A72" t="s">
        <v>185</v>
      </c>
      <c r="B72">
        <v>85688.39462609998</v>
      </c>
      <c r="C72">
        <v>50158.99269385697</v>
      </c>
      <c r="D72">
        <v>87218.873573300923</v>
      </c>
      <c r="E72">
        <v>157062.4356491949</v>
      </c>
      <c r="F72">
        <v>54734.283290191976</v>
      </c>
      <c r="G72">
        <v>122879.47054217993</v>
      </c>
      <c r="H72">
        <v>70866.125132193978</v>
      </c>
      <c r="I72">
        <v>146291.25989868987</v>
      </c>
      <c r="J72">
        <v>66127.497821139958</v>
      </c>
      <c r="K72">
        <v>52823.180315024962</v>
      </c>
      <c r="L72">
        <v>54480.700432485995</v>
      </c>
      <c r="M72">
        <v>124525.89242452192</v>
      </c>
      <c r="N72">
        <v>56682.074131999972</v>
      </c>
      <c r="O72">
        <v>41605.62894200001</v>
      </c>
      <c r="P72">
        <v>99350.307574095874</v>
      </c>
      <c r="Q72">
        <v>88581.913070061943</v>
      </c>
      <c r="R72">
        <v>101341.06254454899</v>
      </c>
      <c r="S72">
        <v>88889.106951341018</v>
      </c>
      <c r="T72">
        <v>100842.59444899998</v>
      </c>
      <c r="U72">
        <v>79872.800345999945</v>
      </c>
      <c r="V72">
        <v>125908.48522918698</v>
      </c>
      <c r="W72">
        <v>52683.164679415975</v>
      </c>
      <c r="X72">
        <v>136202.22317859886</v>
      </c>
      <c r="Y72">
        <v>125087.33124165794</v>
      </c>
      <c r="Z72">
        <v>87029.591728578991</v>
      </c>
      <c r="AA72">
        <v>100715.73439899988</v>
      </c>
      <c r="AB72">
        <v>90996.451847566932</v>
      </c>
      <c r="AC72">
        <v>105794.88121873589</v>
      </c>
      <c r="AD72">
        <v>125026.32268102393</v>
      </c>
      <c r="AE72">
        <v>118510.25174225794</v>
      </c>
      <c r="AF72">
        <v>93226.909607617912</v>
      </c>
      <c r="AG72">
        <v>96838.87939036297</v>
      </c>
      <c r="AH72">
        <v>78167.861244735919</v>
      </c>
      <c r="AI72">
        <v>139419.59521205979</v>
      </c>
      <c r="AJ72">
        <v>93893.192640387948</v>
      </c>
      <c r="AK72">
        <v>139224.72255666493</v>
      </c>
      <c r="AL72">
        <v>92943.362748966945</v>
      </c>
      <c r="AM72">
        <v>86646.215718763968</v>
      </c>
      <c r="AN72">
        <v>143788.58603010079</v>
      </c>
      <c r="AO72">
        <v>124823.88859034394</v>
      </c>
      <c r="AP72">
        <v>143934.90414594387</v>
      </c>
      <c r="AQ72">
        <v>106187.39747983392</v>
      </c>
      <c r="AR72">
        <v>130297.67912369999</v>
      </c>
      <c r="AS72">
        <v>77147.506713211042</v>
      </c>
      <c r="AT72">
        <v>78172.795430999962</v>
      </c>
      <c r="AU72">
        <v>131701.3351772539</v>
      </c>
      <c r="AV72">
        <v>88410.632964070988</v>
      </c>
      <c r="AW72">
        <v>176672.72819766478</v>
      </c>
      <c r="AX72">
        <v>94320.162407379888</v>
      </c>
      <c r="AY72">
        <v>77543.138063324033</v>
      </c>
      <c r="AZ72">
        <v>53979.119977710958</v>
      </c>
      <c r="BA72">
        <v>126982.50345272591</v>
      </c>
      <c r="BB72">
        <v>98559.246317999976</v>
      </c>
      <c r="BC72">
        <v>76024.183458027925</v>
      </c>
      <c r="BD72">
        <v>95395.579558052952</v>
      </c>
      <c r="BE72">
        <v>78796.794971755895</v>
      </c>
      <c r="BF72">
        <v>66852.272751886921</v>
      </c>
      <c r="BG72">
        <v>85767.634795291946</v>
      </c>
      <c r="BH72">
        <v>113660.17264530489</v>
      </c>
      <c r="BI72">
        <v>151772.51970230092</v>
      </c>
      <c r="BJ72">
        <v>117191.22379607792</v>
      </c>
      <c r="BK72">
        <v>99531.500859964013</v>
      </c>
      <c r="BL72">
        <v>119418.54159699992</v>
      </c>
      <c r="BM72">
        <v>96595.325225940978</v>
      </c>
      <c r="BN72">
        <v>102424.76225438804</v>
      </c>
      <c r="BO72">
        <v>95560.276693977969</v>
      </c>
      <c r="BP72">
        <v>63434.108740999967</v>
      </c>
      <c r="BQ72">
        <v>127002.96488599996</v>
      </c>
      <c r="BR72">
        <v>66243.729843999972</v>
      </c>
      <c r="BS72">
        <v>151533.21358999994</v>
      </c>
      <c r="BT72">
        <v>56356.466183999968</v>
      </c>
      <c r="BU72">
        <v>105998.00225330397</v>
      </c>
      <c r="BV72">
        <v>93084.600883594016</v>
      </c>
      <c r="BW72">
        <v>129070.78657668894</v>
      </c>
      <c r="BX72">
        <v>121883.69589891595</v>
      </c>
      <c r="BY72">
        <v>106563.20359799992</v>
      </c>
      <c r="BZ72">
        <v>91080.861360265946</v>
      </c>
      <c r="CA72">
        <v>103255.26404616296</v>
      </c>
      <c r="CB72">
        <v>105328.84389774295</v>
      </c>
      <c r="CC72">
        <v>110300.23221499994</v>
      </c>
      <c r="CD72">
        <v>91367.113846876964</v>
      </c>
      <c r="CE72">
        <v>91077.583967713974</v>
      </c>
      <c r="CF72">
        <v>85466.947751999905</v>
      </c>
      <c r="CG72">
        <v>77802.099953476005</v>
      </c>
      <c r="CH72">
        <v>89516.264253943911</v>
      </c>
      <c r="CI72">
        <v>106027.47120533577</v>
      </c>
      <c r="CJ72">
        <v>82440.226465633925</v>
      </c>
      <c r="CK72">
        <v>154733.47902499989</v>
      </c>
      <c r="CL72">
        <v>113874.02417404199</v>
      </c>
      <c r="CM72">
        <v>98959.937974713976</v>
      </c>
      <c r="CN72">
        <v>144536.28930341988</v>
      </c>
      <c r="CO72">
        <v>180241.61988197989</v>
      </c>
      <c r="CP72">
        <v>114402.84200095588</v>
      </c>
      <c r="CQ72">
        <v>112679.42234634089</v>
      </c>
      <c r="CR72">
        <v>104514.21266734996</v>
      </c>
      <c r="CS72">
        <v>62222.080847821002</v>
      </c>
      <c r="CT72">
        <v>70626.080656467951</v>
      </c>
      <c r="CU72">
        <v>62728.84856699995</v>
      </c>
      <c r="CV72">
        <v>94608.335596000004</v>
      </c>
      <c r="CW72">
        <v>87415.195707261941</v>
      </c>
      <c r="CX72">
        <v>142637.64417045593</v>
      </c>
      <c r="CY72">
        <v>111726.18792802597</v>
      </c>
      <c r="CZ72">
        <v>69768.675294245957</v>
      </c>
      <c r="DA72">
        <v>72296.608945095999</v>
      </c>
      <c r="DB72">
        <v>127182.92833845691</v>
      </c>
      <c r="DC72">
        <v>109720.75546426093</v>
      </c>
      <c r="DD72">
        <v>130269.65540162596</v>
      </c>
      <c r="DE72">
        <v>130276.86022083592</v>
      </c>
      <c r="DF72">
        <v>99802.051645475964</v>
      </c>
      <c r="DG72">
        <v>97051.63358185596</v>
      </c>
      <c r="DH72">
        <v>106608.59454699986</v>
      </c>
      <c r="DI72">
        <v>91810.615967437901</v>
      </c>
      <c r="DJ72">
        <v>88003.69994755098</v>
      </c>
      <c r="DK72">
        <v>88057.47228399993</v>
      </c>
    </row>
    <row r="73" spans="1:115" x14ac:dyDescent="0.25">
      <c r="A73" t="s">
        <v>186</v>
      </c>
      <c r="B73">
        <v>134707.44430835088</v>
      </c>
      <c r="C73">
        <v>121521.2655279999</v>
      </c>
      <c r="D73">
        <v>79687.71849247998</v>
      </c>
      <c r="E73">
        <v>123440.25034506491</v>
      </c>
      <c r="F73">
        <v>93440.492740173955</v>
      </c>
      <c r="G73">
        <v>136632.53446848792</v>
      </c>
      <c r="H73">
        <v>63617.786269085962</v>
      </c>
      <c r="I73">
        <v>67979.140205492993</v>
      </c>
      <c r="J73">
        <v>77055.73477574499</v>
      </c>
      <c r="K73">
        <v>79884.881677204045</v>
      </c>
      <c r="L73">
        <v>131508.33719679492</v>
      </c>
      <c r="M73">
        <v>103782.11977486094</v>
      </c>
      <c r="N73">
        <v>113526.99983933395</v>
      </c>
      <c r="O73">
        <v>100605.14365799996</v>
      </c>
      <c r="P73">
        <v>72950.200561434962</v>
      </c>
      <c r="Q73">
        <v>94002.986564586885</v>
      </c>
      <c r="R73">
        <v>127721.42065576595</v>
      </c>
      <c r="S73">
        <v>85317.925491999966</v>
      </c>
      <c r="T73">
        <v>87212.182434433955</v>
      </c>
      <c r="U73">
        <v>167384.4102719439</v>
      </c>
      <c r="V73">
        <v>96019.793672479966</v>
      </c>
      <c r="W73">
        <v>75158.143793624957</v>
      </c>
      <c r="X73">
        <v>75210.004130999951</v>
      </c>
      <c r="Y73">
        <v>125261.80501256787</v>
      </c>
      <c r="Z73">
        <v>89483.561807751961</v>
      </c>
      <c r="AA73">
        <v>122215.56861199987</v>
      </c>
      <c r="AB73">
        <v>73917.856100499965</v>
      </c>
      <c r="AC73">
        <v>129802.517825389</v>
      </c>
      <c r="AD73">
        <v>83897.556797705955</v>
      </c>
      <c r="AE73">
        <v>62920.376769825933</v>
      </c>
      <c r="AF73">
        <v>108033.82997506998</v>
      </c>
      <c r="AG73">
        <v>123095.45180093801</v>
      </c>
      <c r="AH73">
        <v>101173.95604374498</v>
      </c>
      <c r="AI73">
        <v>88309.711157593891</v>
      </c>
      <c r="AJ73">
        <v>105664.59183592391</v>
      </c>
      <c r="AK73">
        <v>83916.394619304978</v>
      </c>
      <c r="AL73">
        <v>91224.73805699998</v>
      </c>
      <c r="AM73">
        <v>159153.3366802019</v>
      </c>
      <c r="AN73">
        <v>62975.448382249982</v>
      </c>
      <c r="AO73">
        <v>74854.214553237936</v>
      </c>
      <c r="AP73">
        <v>57698.304106999953</v>
      </c>
      <c r="AQ73">
        <v>94899.865300200865</v>
      </c>
      <c r="AR73">
        <v>132795.01126647292</v>
      </c>
      <c r="AS73">
        <v>126006.64093069491</v>
      </c>
      <c r="AT73">
        <v>98094.269762956887</v>
      </c>
      <c r="AU73">
        <v>115385.57077541098</v>
      </c>
      <c r="AV73">
        <v>106471.75511645693</v>
      </c>
      <c r="AW73">
        <v>87575.297905061976</v>
      </c>
      <c r="AX73">
        <v>105045.09431833697</v>
      </c>
      <c r="AY73">
        <v>102862.858009597</v>
      </c>
      <c r="AZ73">
        <v>105498.53421605601</v>
      </c>
      <c r="BA73">
        <v>107123.197952612</v>
      </c>
      <c r="BB73">
        <v>118853.61170363087</v>
      </c>
      <c r="BC73">
        <v>126160.85197099992</v>
      </c>
      <c r="BD73">
        <v>63712.274721569978</v>
      </c>
      <c r="BE73">
        <v>116665.06612592988</v>
      </c>
      <c r="BF73">
        <v>63148.269079898011</v>
      </c>
      <c r="BG73">
        <v>99225.03437918394</v>
      </c>
      <c r="BH73">
        <v>136439.22577501193</v>
      </c>
      <c r="BI73">
        <v>109469.35958773593</v>
      </c>
      <c r="BJ73">
        <v>69880.163406327003</v>
      </c>
      <c r="BK73">
        <v>107744.09998822096</v>
      </c>
      <c r="BL73">
        <v>88228.757073380955</v>
      </c>
      <c r="BM73">
        <v>142841.86728547694</v>
      </c>
      <c r="BN73">
        <v>88960.17458017997</v>
      </c>
      <c r="BO73">
        <v>126005.8620377089</v>
      </c>
      <c r="BP73">
        <v>169278.36820399982</v>
      </c>
      <c r="BQ73">
        <v>76907.356375362957</v>
      </c>
      <c r="BR73">
        <v>85696.813095492849</v>
      </c>
      <c r="BS73">
        <v>45133.288568486962</v>
      </c>
      <c r="BT73">
        <v>87739.21606192</v>
      </c>
      <c r="BU73">
        <v>92542.187922517987</v>
      </c>
      <c r="BV73">
        <v>85757.21823415297</v>
      </c>
      <c r="BW73">
        <v>138653.361278953</v>
      </c>
      <c r="BX73">
        <v>90276.102228686927</v>
      </c>
      <c r="BY73">
        <v>109966.83333247399</v>
      </c>
      <c r="BZ73">
        <v>97453.698199880979</v>
      </c>
      <c r="CA73">
        <v>146349.59220686997</v>
      </c>
      <c r="CB73">
        <v>81682.754555567968</v>
      </c>
      <c r="CC73">
        <v>46240.10097430196</v>
      </c>
      <c r="CD73">
        <v>61446.803381999991</v>
      </c>
      <c r="CE73">
        <v>79785.281660530949</v>
      </c>
      <c r="CF73">
        <v>122319.55355687896</v>
      </c>
      <c r="CG73">
        <v>62640.62194117398</v>
      </c>
      <c r="CH73">
        <v>114149.13667478987</v>
      </c>
      <c r="CI73">
        <v>47046.242495250001</v>
      </c>
      <c r="CJ73">
        <v>56771.449832669008</v>
      </c>
      <c r="CK73">
        <v>75665.75050200001</v>
      </c>
      <c r="CL73">
        <v>101749.25613560999</v>
      </c>
      <c r="CM73">
        <v>93525.281696461898</v>
      </c>
      <c r="CN73">
        <v>95264.385338456967</v>
      </c>
      <c r="CO73">
        <v>95628.422403942939</v>
      </c>
      <c r="CP73">
        <v>103479.19857799994</v>
      </c>
      <c r="CQ73">
        <v>132525.89076929996</v>
      </c>
      <c r="CR73">
        <v>91422.051355315911</v>
      </c>
      <c r="CS73">
        <v>73016.393840517994</v>
      </c>
      <c r="CT73">
        <v>100660.36924307089</v>
      </c>
      <c r="CU73">
        <v>103552.07615178099</v>
      </c>
      <c r="CV73">
        <v>120001.01444509094</v>
      </c>
      <c r="CW73">
        <v>135669.29822875088</v>
      </c>
      <c r="CX73">
        <v>128658.10403947598</v>
      </c>
      <c r="CY73">
        <v>117862.62979949887</v>
      </c>
      <c r="CZ73">
        <v>122328.60316924598</v>
      </c>
      <c r="DA73">
        <v>123081.96653677092</v>
      </c>
      <c r="DB73">
        <v>112816.41590856189</v>
      </c>
      <c r="DC73">
        <v>146617.46733957686</v>
      </c>
      <c r="DD73">
        <v>105762.32246507694</v>
      </c>
      <c r="DE73">
        <v>104933.44637718293</v>
      </c>
      <c r="DF73">
        <v>88886.854601123981</v>
      </c>
      <c r="DG73">
        <v>67445.163929424962</v>
      </c>
      <c r="DH73">
        <v>165573.44492868785</v>
      </c>
      <c r="DI73">
        <v>121640.73252006889</v>
      </c>
      <c r="DJ73">
        <v>127410.89564988294</v>
      </c>
      <c r="DK73">
        <v>151194.38967421683</v>
      </c>
    </row>
    <row r="74" spans="1:115" x14ac:dyDescent="0.25">
      <c r="A74" t="s">
        <v>187</v>
      </c>
      <c r="B74">
        <v>83675.644679144985</v>
      </c>
      <c r="C74">
        <v>70542.009558818972</v>
      </c>
      <c r="D74">
        <v>84716.230202188977</v>
      </c>
      <c r="E74">
        <v>145672.62001194197</v>
      </c>
      <c r="F74">
        <v>106073.90614616298</v>
      </c>
      <c r="G74">
        <v>122217.54555699984</v>
      </c>
      <c r="H74">
        <v>96363.418454024999</v>
      </c>
      <c r="I74">
        <v>91932.130486549941</v>
      </c>
      <c r="J74">
        <v>60120.421220845958</v>
      </c>
      <c r="K74">
        <v>121367.39477610086</v>
      </c>
      <c r="L74">
        <v>82968.52405399995</v>
      </c>
      <c r="M74">
        <v>63262.030967610968</v>
      </c>
      <c r="N74">
        <v>137427.39613361991</v>
      </c>
      <c r="O74">
        <v>89240.81984674494</v>
      </c>
      <c r="P74">
        <v>123012.62214450397</v>
      </c>
      <c r="Q74">
        <v>107285.60220292294</v>
      </c>
      <c r="R74">
        <v>70087.222792544999</v>
      </c>
      <c r="S74">
        <v>110389.14179434895</v>
      </c>
      <c r="T74">
        <v>99049.106743953947</v>
      </c>
      <c r="U74">
        <v>108847.09586596793</v>
      </c>
      <c r="V74">
        <v>80726.187721433947</v>
      </c>
      <c r="W74">
        <v>131337.71955267192</v>
      </c>
      <c r="X74">
        <v>58394.659627577981</v>
      </c>
      <c r="Y74">
        <v>86760.233072999996</v>
      </c>
      <c r="Z74">
        <v>120344.73757490791</v>
      </c>
      <c r="AA74">
        <v>84990.208816283921</v>
      </c>
      <c r="AB74">
        <v>131756.96632201382</v>
      </c>
      <c r="AC74">
        <v>129500.97542875692</v>
      </c>
      <c r="AD74">
        <v>121119.79774894097</v>
      </c>
      <c r="AE74">
        <v>103404.74414328096</v>
      </c>
      <c r="AF74">
        <v>98823.404884564952</v>
      </c>
      <c r="AG74">
        <v>93000.645988000004</v>
      </c>
      <c r="AH74">
        <v>81531.986969735968</v>
      </c>
      <c r="AI74">
        <v>110621.94463299992</v>
      </c>
      <c r="AJ74">
        <v>75825.254791386949</v>
      </c>
      <c r="AK74">
        <v>54298.212364362924</v>
      </c>
      <c r="AL74">
        <v>76678.980772999945</v>
      </c>
      <c r="AM74">
        <v>68062.688487999942</v>
      </c>
      <c r="AN74">
        <v>90890.644502262978</v>
      </c>
      <c r="AO74">
        <v>93668.394983117891</v>
      </c>
      <c r="AP74">
        <v>76788.251741993052</v>
      </c>
      <c r="AQ74">
        <v>128281.66414484088</v>
      </c>
      <c r="AR74">
        <v>127531.27024500001</v>
      </c>
      <c r="AS74">
        <v>136977.79263700792</v>
      </c>
      <c r="AT74">
        <v>105762.68845376803</v>
      </c>
      <c r="AU74">
        <v>104180.02566074493</v>
      </c>
      <c r="AV74">
        <v>125448.31269864092</v>
      </c>
      <c r="AW74">
        <v>87413.71531394498</v>
      </c>
      <c r="AX74">
        <v>125960.78830157092</v>
      </c>
      <c r="AY74">
        <v>109134.54829107992</v>
      </c>
      <c r="AZ74">
        <v>88506.638637949989</v>
      </c>
      <c r="BA74">
        <v>72173.35202106995</v>
      </c>
      <c r="BB74">
        <v>50447.384189728982</v>
      </c>
      <c r="BC74">
        <v>161358.56523571393</v>
      </c>
      <c r="BD74">
        <v>119749.72254420097</v>
      </c>
      <c r="BE74">
        <v>104465.18435839987</v>
      </c>
      <c r="BF74">
        <v>52533.155853828954</v>
      </c>
      <c r="BG74">
        <v>68671.048457712954</v>
      </c>
      <c r="BH74">
        <v>149615.21423843584</v>
      </c>
      <c r="BI74">
        <v>123601.34656102397</v>
      </c>
      <c r="BJ74">
        <v>65945.409803521965</v>
      </c>
      <c r="BK74">
        <v>99898.891858600997</v>
      </c>
      <c r="BL74">
        <v>97140.563736022959</v>
      </c>
      <c r="BM74">
        <v>54397.617009263973</v>
      </c>
      <c r="BN74">
        <v>55608.087339698017</v>
      </c>
      <c r="BO74">
        <v>87631.206364869911</v>
      </c>
      <c r="BP74">
        <v>113285.29491510098</v>
      </c>
      <c r="BQ74">
        <v>83846.189880999911</v>
      </c>
      <c r="BR74">
        <v>157441.13764308486</v>
      </c>
      <c r="BS74">
        <v>128708.39569069</v>
      </c>
      <c r="BT74">
        <v>100959.48182110299</v>
      </c>
      <c r="BU74">
        <v>67683.438296744993</v>
      </c>
      <c r="BV74">
        <v>97653.253474923957</v>
      </c>
      <c r="BW74">
        <v>82267.023819293958</v>
      </c>
      <c r="BX74">
        <v>124577.5366912919</v>
      </c>
      <c r="BY74">
        <v>117475.48761462384</v>
      </c>
      <c r="BZ74">
        <v>125182.13473455289</v>
      </c>
      <c r="CA74">
        <v>59523.192126999937</v>
      </c>
      <c r="CB74">
        <v>107289.82206424589</v>
      </c>
      <c r="CC74">
        <v>98236.797647747895</v>
      </c>
      <c r="CD74">
        <v>115642.07159810099</v>
      </c>
      <c r="CE74">
        <v>130378.68951801778</v>
      </c>
      <c r="CF74">
        <v>97945.124255390896</v>
      </c>
      <c r="CG74">
        <v>79504.022046999962</v>
      </c>
      <c r="CH74">
        <v>103382.24428566491</v>
      </c>
      <c r="CI74">
        <v>64290.093956392011</v>
      </c>
      <c r="CJ74">
        <v>89974.621042940897</v>
      </c>
      <c r="CK74">
        <v>92023.873309670962</v>
      </c>
      <c r="CL74">
        <v>52738.812946999969</v>
      </c>
      <c r="CM74">
        <v>65314.794624231006</v>
      </c>
      <c r="CN74">
        <v>121183.07213949294</v>
      </c>
      <c r="CO74">
        <v>61432.647421368987</v>
      </c>
      <c r="CP74">
        <v>65869.739124517961</v>
      </c>
      <c r="CQ74">
        <v>139585.23726641698</v>
      </c>
      <c r="CR74">
        <v>157869.16016173986</v>
      </c>
      <c r="CS74">
        <v>69697.377296601931</v>
      </c>
      <c r="CT74">
        <v>64057.16010099995</v>
      </c>
      <c r="CU74">
        <v>93283.840805999993</v>
      </c>
      <c r="CV74">
        <v>87058.644473139953</v>
      </c>
      <c r="CW74">
        <v>137875.53275454993</v>
      </c>
      <c r="CX74">
        <v>116073.87017799997</v>
      </c>
      <c r="CY74">
        <v>90786.363998999979</v>
      </c>
      <c r="CZ74">
        <v>61336.731683167971</v>
      </c>
      <c r="DA74">
        <v>107691.81799400992</v>
      </c>
      <c r="DB74">
        <v>95651.950853640912</v>
      </c>
      <c r="DC74">
        <v>152286.8048970949</v>
      </c>
      <c r="DD74">
        <v>73756.940801999954</v>
      </c>
      <c r="DE74">
        <v>110441.98847262494</v>
      </c>
      <c r="DF74">
        <v>81740.181678262947</v>
      </c>
      <c r="DG74">
        <v>80644.950855299947</v>
      </c>
      <c r="DH74">
        <v>111045.20478598496</v>
      </c>
      <c r="DI74">
        <v>116043.40778411392</v>
      </c>
      <c r="DJ74">
        <v>137465.34347179788</v>
      </c>
      <c r="DK74">
        <v>141514.85201315788</v>
      </c>
    </row>
    <row r="75" spans="1:115" x14ac:dyDescent="0.25">
      <c r="A75" t="s">
        <v>188</v>
      </c>
      <c r="B75">
        <v>83256.706501433917</v>
      </c>
      <c r="C75">
        <v>72208.145187999951</v>
      </c>
      <c r="D75">
        <v>70509.44316000001</v>
      </c>
      <c r="E75">
        <v>138461.52760237904</v>
      </c>
      <c r="F75">
        <v>130564.09103843794</v>
      </c>
      <c r="G75">
        <v>112288.80469945096</v>
      </c>
      <c r="H75">
        <v>99020.224193201953</v>
      </c>
      <c r="I75">
        <v>95841.97301538894</v>
      </c>
      <c r="J75">
        <v>30346.799314829994</v>
      </c>
      <c r="K75">
        <v>104908.50393909398</v>
      </c>
      <c r="L75">
        <v>100970.96225294381</v>
      </c>
      <c r="M75">
        <v>94393.077308217005</v>
      </c>
      <c r="N75">
        <v>65707.188905633971</v>
      </c>
      <c r="O75">
        <v>80889.168904114937</v>
      </c>
      <c r="P75">
        <v>117775.82359479496</v>
      </c>
      <c r="Q75">
        <v>41438.488948391983</v>
      </c>
      <c r="R75">
        <v>92017.182843402959</v>
      </c>
      <c r="S75">
        <v>129069.382438007</v>
      </c>
      <c r="T75">
        <v>109776.66613445386</v>
      </c>
      <c r="U75">
        <v>127116.40397433983</v>
      </c>
      <c r="V75">
        <v>134338.46180479287</v>
      </c>
      <c r="W75">
        <v>116406.15535330195</v>
      </c>
      <c r="X75">
        <v>72617.169593479921</v>
      </c>
      <c r="Y75">
        <v>104531.27482029388</v>
      </c>
      <c r="Z75">
        <v>120370.12051573592</v>
      </c>
      <c r="AA75">
        <v>105705.98785617192</v>
      </c>
      <c r="AB75">
        <v>58390.531012114967</v>
      </c>
      <c r="AC75">
        <v>101508.66675985901</v>
      </c>
      <c r="AD75">
        <v>110661.756808077</v>
      </c>
      <c r="AE75">
        <v>97269.381771317931</v>
      </c>
      <c r="AF75">
        <v>132617.64916724595</v>
      </c>
      <c r="AG75">
        <v>105240.94953290497</v>
      </c>
      <c r="AH75">
        <v>97198.313026343996</v>
      </c>
      <c r="AI75">
        <v>71559.491331015961</v>
      </c>
      <c r="AJ75">
        <v>117263.22648050891</v>
      </c>
      <c r="AK75">
        <v>72267.807469515014</v>
      </c>
      <c r="AL75">
        <v>79505.745007821024</v>
      </c>
      <c r="AM75">
        <v>124514.4368117299</v>
      </c>
      <c r="AN75">
        <v>52961.41694524599</v>
      </c>
      <c r="AO75">
        <v>83729.79223829601</v>
      </c>
      <c r="AP75">
        <v>99059.960333952855</v>
      </c>
      <c r="AQ75">
        <v>90869.897730899975</v>
      </c>
      <c r="AR75">
        <v>68854.730321946932</v>
      </c>
      <c r="AS75">
        <v>90885.427782108003</v>
      </c>
      <c r="AT75">
        <v>127417.34618943687</v>
      </c>
      <c r="AU75">
        <v>92179.509213752957</v>
      </c>
      <c r="AV75">
        <v>52737.627001767985</v>
      </c>
      <c r="AW75">
        <v>158544.81972646588</v>
      </c>
      <c r="AX75">
        <v>69000.177630721984</v>
      </c>
      <c r="AY75">
        <v>93974.911132634981</v>
      </c>
      <c r="AZ75">
        <v>66163.835003999993</v>
      </c>
      <c r="BA75">
        <v>157769.87482948191</v>
      </c>
      <c r="BB75">
        <v>41716.008214080983</v>
      </c>
      <c r="BC75">
        <v>47140.056559999968</v>
      </c>
      <c r="BD75">
        <v>89323.168521943939</v>
      </c>
      <c r="BE75">
        <v>54115.727911641974</v>
      </c>
      <c r="BF75">
        <v>90141.848915036942</v>
      </c>
      <c r="BG75">
        <v>134358.82806457885</v>
      </c>
      <c r="BH75">
        <v>102132.91216399995</v>
      </c>
      <c r="BI75">
        <v>100679.35057190993</v>
      </c>
      <c r="BJ75">
        <v>88813.368191019981</v>
      </c>
      <c r="BK75">
        <v>79335.76707975594</v>
      </c>
      <c r="BL75">
        <v>81377.836940434019</v>
      </c>
      <c r="BM75">
        <v>92526.82916812296</v>
      </c>
      <c r="BN75">
        <v>96226.092080772971</v>
      </c>
      <c r="BO75">
        <v>108093.86800744489</v>
      </c>
      <c r="BP75">
        <v>60238.243914078979</v>
      </c>
      <c r="BQ75">
        <v>37660.744975495967</v>
      </c>
      <c r="BR75">
        <v>116304.60773211898</v>
      </c>
      <c r="BS75">
        <v>59866.866110401956</v>
      </c>
      <c r="BT75">
        <v>123988.17730629987</v>
      </c>
      <c r="BU75">
        <v>45170.628096018976</v>
      </c>
      <c r="BV75">
        <v>103593.03082306997</v>
      </c>
      <c r="BW75">
        <v>101467.35245674195</v>
      </c>
      <c r="BX75">
        <v>91372.067360513989</v>
      </c>
      <c r="BY75">
        <v>115460.23107502985</v>
      </c>
      <c r="BZ75">
        <v>78857.178937407909</v>
      </c>
      <c r="CA75">
        <v>106541.38271229592</v>
      </c>
      <c r="CB75">
        <v>108111.68467786191</v>
      </c>
      <c r="CC75">
        <v>94452.325932593012</v>
      </c>
      <c r="CD75">
        <v>73043.281793829039</v>
      </c>
      <c r="CE75">
        <v>126720.85303263487</v>
      </c>
      <c r="CF75">
        <v>105175.41048401197</v>
      </c>
      <c r="CG75">
        <v>106304.11352156693</v>
      </c>
      <c r="CH75">
        <v>76243.940649637967</v>
      </c>
      <c r="CI75">
        <v>130937.22258199987</v>
      </c>
      <c r="CJ75">
        <v>121734.91243344588</v>
      </c>
      <c r="CK75">
        <v>139906.36137622385</v>
      </c>
      <c r="CL75">
        <v>76254.791451487952</v>
      </c>
      <c r="CM75">
        <v>117245.69520799993</v>
      </c>
      <c r="CN75">
        <v>48257.72653450699</v>
      </c>
      <c r="CO75">
        <v>70990.71757521393</v>
      </c>
      <c r="CP75">
        <v>64088.773753851958</v>
      </c>
      <c r="CQ75">
        <v>100718.27732949294</v>
      </c>
      <c r="CR75">
        <v>120305.95581420396</v>
      </c>
      <c r="CS75">
        <v>97587.888443879026</v>
      </c>
      <c r="CT75">
        <v>64431.70539805392</v>
      </c>
      <c r="CU75">
        <v>90074.271583324953</v>
      </c>
      <c r="CV75">
        <v>158143.59826599987</v>
      </c>
      <c r="CW75">
        <v>103206.03652389398</v>
      </c>
      <c r="CX75">
        <v>138464.8354807359</v>
      </c>
      <c r="CY75">
        <v>91377.35383399998</v>
      </c>
      <c r="CZ75">
        <v>66046.319848999963</v>
      </c>
      <c r="DA75">
        <v>100026.24100041694</v>
      </c>
      <c r="DB75">
        <v>106161.64836648099</v>
      </c>
      <c r="DC75">
        <v>90947.004378129932</v>
      </c>
      <c r="DD75">
        <v>127275.55301035802</v>
      </c>
      <c r="DE75">
        <v>78050.928729713996</v>
      </c>
      <c r="DF75">
        <v>72995.65537086493</v>
      </c>
      <c r="DG75">
        <v>51748.031426304951</v>
      </c>
      <c r="DH75">
        <v>93087.735648682952</v>
      </c>
      <c r="DI75">
        <v>104372.67499856398</v>
      </c>
      <c r="DJ75">
        <v>90204.230104329981</v>
      </c>
      <c r="DK75">
        <v>119780.00533080995</v>
      </c>
    </row>
    <row r="76" spans="1:115" x14ac:dyDescent="0.25">
      <c r="A76" t="s">
        <v>189</v>
      </c>
      <c r="B76">
        <v>101694.51830153397</v>
      </c>
      <c r="C76">
        <v>85518.307469999927</v>
      </c>
      <c r="D76">
        <v>93159.873737067988</v>
      </c>
      <c r="E76">
        <v>96885.229474290813</v>
      </c>
      <c r="F76">
        <v>80224.237952906973</v>
      </c>
      <c r="G76">
        <v>104333.45706251488</v>
      </c>
      <c r="H76">
        <v>107071.46229699987</v>
      </c>
      <c r="I76">
        <v>101925.73672016794</v>
      </c>
      <c r="J76">
        <v>131719.75939132003</v>
      </c>
      <c r="K76">
        <v>148895.21491086579</v>
      </c>
      <c r="L76">
        <v>67204.663027433984</v>
      </c>
      <c r="M76">
        <v>48985.608334262979</v>
      </c>
      <c r="N76">
        <v>102544.65509499991</v>
      </c>
      <c r="O76">
        <v>111277.48979343796</v>
      </c>
      <c r="P76">
        <v>69440.376076304994</v>
      </c>
      <c r="Q76">
        <v>68323.637002157993</v>
      </c>
      <c r="R76">
        <v>104521.02168466295</v>
      </c>
      <c r="S76">
        <v>87364.849064878974</v>
      </c>
      <c r="T76">
        <v>138352.3414902848</v>
      </c>
      <c r="U76">
        <v>168080.04759831275</v>
      </c>
      <c r="V76">
        <v>84636.840724772948</v>
      </c>
      <c r="W76">
        <v>88843.692408851974</v>
      </c>
      <c r="X76">
        <v>98086.132949136983</v>
      </c>
      <c r="Y76">
        <v>126726.38454225282</v>
      </c>
      <c r="Z76">
        <v>62956.243693641976</v>
      </c>
      <c r="AA76">
        <v>176175.42780984781</v>
      </c>
      <c r="AB76">
        <v>39070.167249456979</v>
      </c>
      <c r="AC76">
        <v>114900.62408199997</v>
      </c>
      <c r="AD76">
        <v>106716.23675258896</v>
      </c>
      <c r="AE76">
        <v>138181.17422627183</v>
      </c>
      <c r="AF76">
        <v>104691.84008280897</v>
      </c>
      <c r="AG76">
        <v>130022.46719210199</v>
      </c>
      <c r="AH76">
        <v>88183.147728129959</v>
      </c>
      <c r="AI76">
        <v>58851.50202855801</v>
      </c>
      <c r="AJ76">
        <v>117641.58022860697</v>
      </c>
      <c r="AK76">
        <v>126851.10439682489</v>
      </c>
      <c r="AL76">
        <v>134407.35500860494</v>
      </c>
      <c r="AM76">
        <v>118059.58907730092</v>
      </c>
      <c r="AN76">
        <v>66086.432764828947</v>
      </c>
      <c r="AO76">
        <v>96264.954228000002</v>
      </c>
      <c r="AP76">
        <v>119581.38875010495</v>
      </c>
      <c r="AQ76">
        <v>57306.586359519984</v>
      </c>
      <c r="AR76">
        <v>86904.263713201013</v>
      </c>
      <c r="AS76">
        <v>131464.89701395793</v>
      </c>
      <c r="AT76">
        <v>64212.42010540398</v>
      </c>
      <c r="AU76">
        <v>83099.292384200919</v>
      </c>
      <c r="AV76">
        <v>80203.926151754946</v>
      </c>
      <c r="AW76">
        <v>50403.104223999973</v>
      </c>
      <c r="AX76">
        <v>52938.786259099965</v>
      </c>
      <c r="AY76">
        <v>136074.87872309083</v>
      </c>
      <c r="AZ76">
        <v>73649.19587843398</v>
      </c>
      <c r="BA76">
        <v>120059.58544567096</v>
      </c>
      <c r="BB76">
        <v>85392.382157529995</v>
      </c>
      <c r="BC76">
        <v>70391.358875361999</v>
      </c>
      <c r="BD76">
        <v>70630.535224202933</v>
      </c>
      <c r="BE76">
        <v>131637.02462240984</v>
      </c>
      <c r="BF76">
        <v>60581.74039699998</v>
      </c>
      <c r="BG76">
        <v>102316.87625281693</v>
      </c>
      <c r="BH76">
        <v>96998.699653920979</v>
      </c>
      <c r="BI76">
        <v>86494.745773249859</v>
      </c>
      <c r="BJ76">
        <v>129967.90650980588</v>
      </c>
      <c r="BK76">
        <v>82152.340037627975</v>
      </c>
      <c r="BL76">
        <v>79610.335126932958</v>
      </c>
      <c r="BM76">
        <v>102621.78429107493</v>
      </c>
      <c r="BN76">
        <v>100772.55653129592</v>
      </c>
      <c r="BO76">
        <v>114377.2664400299</v>
      </c>
      <c r="BP76">
        <v>57522.169616208979</v>
      </c>
      <c r="BQ76">
        <v>92017.828154725939</v>
      </c>
      <c r="BR76">
        <v>113064.50236894394</v>
      </c>
      <c r="BS76">
        <v>51254.602922474965</v>
      </c>
      <c r="BT76">
        <v>114818.24906601496</v>
      </c>
      <c r="BU76">
        <v>101269.36726849998</v>
      </c>
      <c r="BV76">
        <v>107879.1040346979</v>
      </c>
      <c r="BW76">
        <v>96684.240107296064</v>
      </c>
      <c r="BX76">
        <v>121140.4934698939</v>
      </c>
      <c r="BY76">
        <v>74487.81372099997</v>
      </c>
      <c r="BZ76">
        <v>144672.88480813001</v>
      </c>
      <c r="CA76">
        <v>163266.29669094388</v>
      </c>
      <c r="CB76">
        <v>133256.91460871883</v>
      </c>
      <c r="CC76">
        <v>84737.212880720952</v>
      </c>
      <c r="CD76">
        <v>100316.5919785179</v>
      </c>
      <c r="CE76">
        <v>138441.54754426979</v>
      </c>
      <c r="CF76">
        <v>74257.474345488954</v>
      </c>
      <c r="CG76">
        <v>77672.341314011966</v>
      </c>
      <c r="CH76">
        <v>128641.16016036694</v>
      </c>
      <c r="CI76">
        <v>77010.165569042976</v>
      </c>
      <c r="CJ76">
        <v>82496.603931204911</v>
      </c>
      <c r="CK76">
        <v>92008.413280249908</v>
      </c>
      <c r="CL76">
        <v>132144.92454601492</v>
      </c>
      <c r="CM76">
        <v>77828.258851781939</v>
      </c>
      <c r="CN76">
        <v>122518.08969124187</v>
      </c>
      <c r="CO76">
        <v>59177.508338999985</v>
      </c>
      <c r="CP76">
        <v>126250.22558383999</v>
      </c>
      <c r="CQ76">
        <v>38097.125088227986</v>
      </c>
      <c r="CR76">
        <v>113102.51409279194</v>
      </c>
      <c r="CS76">
        <v>76927.601724900931</v>
      </c>
      <c r="CT76">
        <v>97102.532112873945</v>
      </c>
      <c r="CU76">
        <v>124173.30239144896</v>
      </c>
      <c r="CV76">
        <v>123268.42555935796</v>
      </c>
      <c r="CW76">
        <v>100886.86324608393</v>
      </c>
      <c r="CX76">
        <v>142556.04336114891</v>
      </c>
      <c r="CY76">
        <v>52202.544529407947</v>
      </c>
      <c r="CZ76">
        <v>117391.33118298289</v>
      </c>
      <c r="DA76">
        <v>142834.23685699992</v>
      </c>
      <c r="DB76">
        <v>73513.959974971993</v>
      </c>
      <c r="DC76">
        <v>85429.896711078909</v>
      </c>
      <c r="DD76">
        <v>83295.729465477038</v>
      </c>
      <c r="DE76">
        <v>54292.959808250009</v>
      </c>
      <c r="DF76">
        <v>83738.389157978978</v>
      </c>
      <c r="DG76">
        <v>120277.04112459991</v>
      </c>
      <c r="DH76">
        <v>92782.018736447877</v>
      </c>
      <c r="DI76">
        <v>62122.266377114989</v>
      </c>
      <c r="DJ76">
        <v>97755.089626487897</v>
      </c>
      <c r="DK76">
        <v>90112.612247476965</v>
      </c>
    </row>
    <row r="77" spans="1:115" x14ac:dyDescent="0.25">
      <c r="A77" t="s">
        <v>190</v>
      </c>
      <c r="B77">
        <v>82109.129375916906</v>
      </c>
      <c r="C77">
        <v>124466.18108996793</v>
      </c>
      <c r="D77">
        <v>64912.74131637394</v>
      </c>
      <c r="E77">
        <v>65649.112796394969</v>
      </c>
      <c r="F77">
        <v>87542.491280433969</v>
      </c>
      <c r="G77">
        <v>121950.34312834083</v>
      </c>
      <c r="H77">
        <v>74636.856633144926</v>
      </c>
      <c r="I77">
        <v>107610.47083477094</v>
      </c>
      <c r="J77">
        <v>128458.10773645397</v>
      </c>
      <c r="K77">
        <v>102442.37848154893</v>
      </c>
      <c r="L77">
        <v>50506.116643248984</v>
      </c>
      <c r="M77">
        <v>115498.4535412149</v>
      </c>
      <c r="N77">
        <v>101102.35102143591</v>
      </c>
      <c r="O77">
        <v>106550.82926020301</v>
      </c>
      <c r="P77">
        <v>75387.412800047969</v>
      </c>
      <c r="Q77">
        <v>39539.170996118955</v>
      </c>
      <c r="R77">
        <v>146723.97780178394</v>
      </c>
      <c r="S77">
        <v>119350.52618303003</v>
      </c>
      <c r="T77">
        <v>43283.85169461499</v>
      </c>
      <c r="U77">
        <v>139386.91964502484</v>
      </c>
      <c r="V77">
        <v>74765.433699999965</v>
      </c>
      <c r="W77">
        <v>88049.755370379891</v>
      </c>
      <c r="X77">
        <v>89394.815027999968</v>
      </c>
      <c r="Y77">
        <v>133076.54130857193</v>
      </c>
      <c r="Z77">
        <v>142543.98439349691</v>
      </c>
      <c r="AA77">
        <v>113903.82263392892</v>
      </c>
      <c r="AB77">
        <v>77432.159291060918</v>
      </c>
      <c r="AC77">
        <v>110067.58924773293</v>
      </c>
      <c r="AD77">
        <v>81331.641943828974</v>
      </c>
      <c r="AE77">
        <v>54775.598747377997</v>
      </c>
      <c r="AF77">
        <v>154914.32108142093</v>
      </c>
      <c r="AG77">
        <v>52218.161023447938</v>
      </c>
      <c r="AH77">
        <v>94038.43180384599</v>
      </c>
      <c r="AI77">
        <v>124420.43940320396</v>
      </c>
      <c r="AJ77">
        <v>119254.85808235795</v>
      </c>
      <c r="AK77">
        <v>70955.755181791988</v>
      </c>
      <c r="AL77">
        <v>132126.62436007991</v>
      </c>
      <c r="AM77">
        <v>114645.50552466395</v>
      </c>
      <c r="AN77">
        <v>60367.819301684009</v>
      </c>
      <c r="AO77">
        <v>80344.300145484915</v>
      </c>
      <c r="AP77">
        <v>90788.424066147927</v>
      </c>
      <c r="AQ77">
        <v>101741.50249458292</v>
      </c>
      <c r="AR77">
        <v>59895.776078681985</v>
      </c>
      <c r="AS77">
        <v>58080.935876537958</v>
      </c>
      <c r="AT77">
        <v>108726.74411295501</v>
      </c>
      <c r="AU77">
        <v>131174.77371134792</v>
      </c>
      <c r="AV77">
        <v>108330.08704353098</v>
      </c>
      <c r="AW77">
        <v>146847.73576099987</v>
      </c>
      <c r="AX77">
        <v>116663.95648785682</v>
      </c>
      <c r="AY77">
        <v>97646.720018940978</v>
      </c>
      <c r="AZ77">
        <v>54089.189003654988</v>
      </c>
      <c r="BA77">
        <v>74392.512582171927</v>
      </c>
      <c r="BB77">
        <v>74747.781258999923</v>
      </c>
      <c r="BC77">
        <v>113978.34240412684</v>
      </c>
      <c r="BD77">
        <v>57649.823939972979</v>
      </c>
      <c r="BE77">
        <v>96250.46287682603</v>
      </c>
      <c r="BF77">
        <v>109832.93056399995</v>
      </c>
      <c r="BG77">
        <v>115862.35254444894</v>
      </c>
      <c r="BH77">
        <v>64751.647018999938</v>
      </c>
      <c r="BI77">
        <v>137856.95694162991</v>
      </c>
      <c r="BJ77">
        <v>111086.33316727294</v>
      </c>
      <c r="BK77">
        <v>105781.66314269803</v>
      </c>
      <c r="BL77">
        <v>63849.486172309989</v>
      </c>
      <c r="BM77">
        <v>97990.894744273974</v>
      </c>
      <c r="BN77">
        <v>86080.023984441941</v>
      </c>
      <c r="BO77">
        <v>121339.43461390299</v>
      </c>
      <c r="BP77">
        <v>99655.729014027951</v>
      </c>
      <c r="BQ77">
        <v>62907.373465882942</v>
      </c>
      <c r="BR77">
        <v>94870.556740415894</v>
      </c>
      <c r="BS77">
        <v>131115.87569488489</v>
      </c>
      <c r="BT77">
        <v>136476.73254771394</v>
      </c>
      <c r="BU77">
        <v>89373.939737704</v>
      </c>
      <c r="BV77">
        <v>71063.179287307023</v>
      </c>
      <c r="BW77">
        <v>102158.35550742796</v>
      </c>
      <c r="BX77">
        <v>143511.79164375889</v>
      </c>
      <c r="BY77">
        <v>93780.45621374296</v>
      </c>
      <c r="BZ77">
        <v>63840.856778204979</v>
      </c>
      <c r="CA77">
        <v>134779.48695041492</v>
      </c>
      <c r="CB77">
        <v>69093.278531894932</v>
      </c>
      <c r="CC77">
        <v>137991.12355712289</v>
      </c>
      <c r="CD77">
        <v>118551.07393488794</v>
      </c>
      <c r="CE77">
        <v>55217.457136653982</v>
      </c>
      <c r="CF77">
        <v>91681.223275813012</v>
      </c>
      <c r="CG77">
        <v>104968.70586677494</v>
      </c>
      <c r="CH77">
        <v>82829.17732612096</v>
      </c>
      <c r="CI77">
        <v>151793.83889772388</v>
      </c>
      <c r="CJ77">
        <v>87669.785344999997</v>
      </c>
      <c r="CK77">
        <v>68763.747420434986</v>
      </c>
      <c r="CL77">
        <v>131926.92602425098</v>
      </c>
      <c r="CM77">
        <v>101976.67671888396</v>
      </c>
      <c r="CN77">
        <v>67467.245784999977</v>
      </c>
      <c r="CO77">
        <v>94786.415231426945</v>
      </c>
      <c r="CP77">
        <v>94511.169633403886</v>
      </c>
      <c r="CQ77">
        <v>92323.682908904026</v>
      </c>
      <c r="CR77">
        <v>140007.08716896872</v>
      </c>
      <c r="CS77">
        <v>86379.577192145953</v>
      </c>
      <c r="CT77">
        <v>69444.121288452894</v>
      </c>
      <c r="CU77">
        <v>94182.85593342896</v>
      </c>
      <c r="CV77">
        <v>79461.822988774948</v>
      </c>
      <c r="CW77">
        <v>117149.8211475929</v>
      </c>
      <c r="CX77">
        <v>120180.17878282184</v>
      </c>
      <c r="CY77">
        <v>142261.33810989087</v>
      </c>
      <c r="CZ77">
        <v>132852.6147749729</v>
      </c>
      <c r="DA77">
        <v>154289.63542840688</v>
      </c>
      <c r="DB77">
        <v>87973.663872006</v>
      </c>
      <c r="DC77">
        <v>65662.319992669945</v>
      </c>
      <c r="DD77">
        <v>71667.521491999985</v>
      </c>
      <c r="DE77">
        <v>82580.172326026994</v>
      </c>
      <c r="DF77">
        <v>136700.87806699987</v>
      </c>
      <c r="DG77">
        <v>97477.216992457921</v>
      </c>
      <c r="DH77">
        <v>41875.427366441007</v>
      </c>
      <c r="DI77">
        <v>58084.073755132958</v>
      </c>
      <c r="DJ77">
        <v>122305.86404292498</v>
      </c>
      <c r="DK77">
        <v>94321.97768642586</v>
      </c>
    </row>
    <row r="78" spans="1:115" x14ac:dyDescent="0.25">
      <c r="A78" t="s">
        <v>191</v>
      </c>
      <c r="B78">
        <v>139154.6819821219</v>
      </c>
      <c r="C78">
        <v>46574.847126607965</v>
      </c>
      <c r="D78">
        <v>116120.32819291195</v>
      </c>
      <c r="E78">
        <v>137000.17000281991</v>
      </c>
      <c r="F78">
        <v>116980.65319650901</v>
      </c>
      <c r="G78">
        <v>127994.02872173599</v>
      </c>
      <c r="H78">
        <v>136937.78859029987</v>
      </c>
      <c r="I78">
        <v>146209.60969493786</v>
      </c>
      <c r="J78">
        <v>83100.014917475986</v>
      </c>
      <c r="K78">
        <v>139198.02975189895</v>
      </c>
      <c r="L78">
        <v>128864.29637700999</v>
      </c>
      <c r="M78">
        <v>77708.064809373944</v>
      </c>
      <c r="N78">
        <v>122475.65603602993</v>
      </c>
      <c r="O78">
        <v>74028.580215985014</v>
      </c>
      <c r="P78">
        <v>118915.3500049999</v>
      </c>
      <c r="Q78">
        <v>60628.081891794995</v>
      </c>
      <c r="R78">
        <v>47508.34983925298</v>
      </c>
      <c r="S78">
        <v>89916.243809232954</v>
      </c>
      <c r="T78">
        <v>89469.029980999985</v>
      </c>
      <c r="U78">
        <v>145487.40434185989</v>
      </c>
      <c r="V78">
        <v>129570.41984568699</v>
      </c>
      <c r="W78">
        <v>68053.175470971008</v>
      </c>
      <c r="X78">
        <v>101401.46654664798</v>
      </c>
      <c r="Y78">
        <v>82689.249264068902</v>
      </c>
      <c r="Z78">
        <v>131886.20742207987</v>
      </c>
      <c r="AA78">
        <v>92699.946105507974</v>
      </c>
      <c r="AB78">
        <v>101673.4048645039</v>
      </c>
      <c r="AC78">
        <v>114097.47731174692</v>
      </c>
      <c r="AD78">
        <v>99074.433466593968</v>
      </c>
      <c r="AE78">
        <v>115091.89126388998</v>
      </c>
      <c r="AF78">
        <v>115915.61864583193</v>
      </c>
      <c r="AG78">
        <v>142583.24375055579</v>
      </c>
      <c r="AH78">
        <v>96872.835950643959</v>
      </c>
      <c r="AI78">
        <v>68503.473830923002</v>
      </c>
      <c r="AJ78">
        <v>95535.912850059976</v>
      </c>
      <c r="AK78">
        <v>85727.133486367908</v>
      </c>
      <c r="AL78">
        <v>114818.46684802695</v>
      </c>
      <c r="AM78">
        <v>71112.956976590998</v>
      </c>
      <c r="AN78">
        <v>125659.90838723294</v>
      </c>
      <c r="AO78">
        <v>115137.47972355595</v>
      </c>
      <c r="AP78">
        <v>75972.535701329994</v>
      </c>
      <c r="AQ78">
        <v>135983.87076325394</v>
      </c>
      <c r="AR78">
        <v>68707.704149026977</v>
      </c>
      <c r="AS78">
        <v>107258.08298699994</v>
      </c>
      <c r="AT78">
        <v>65491.470903000016</v>
      </c>
      <c r="AU78">
        <v>87370.814246197944</v>
      </c>
      <c r="AV78">
        <v>130460.49328589685</v>
      </c>
      <c r="AW78">
        <v>51106.665210124986</v>
      </c>
      <c r="AX78">
        <v>100421.40549970993</v>
      </c>
      <c r="AY78">
        <v>55882.089391169007</v>
      </c>
      <c r="AZ78">
        <v>90242.434286326985</v>
      </c>
      <c r="BA78">
        <v>137109.07484451687</v>
      </c>
      <c r="BB78">
        <v>148823.68426399978</v>
      </c>
      <c r="BC78">
        <v>80019.270283923965</v>
      </c>
      <c r="BD78">
        <v>132909.51340263878</v>
      </c>
      <c r="BE78">
        <v>81908.142630744987</v>
      </c>
      <c r="BF78">
        <v>78544.507081597971</v>
      </c>
      <c r="BG78">
        <v>123869.63842644189</v>
      </c>
      <c r="BH78">
        <v>108180.19458340688</v>
      </c>
      <c r="BI78">
        <v>113400.05725224495</v>
      </c>
      <c r="BJ78">
        <v>94598.833128999991</v>
      </c>
      <c r="BK78">
        <v>119867.36377139091</v>
      </c>
      <c r="BL78">
        <v>57988.381554698964</v>
      </c>
      <c r="BM78">
        <v>95067.864217321985</v>
      </c>
      <c r="BN78">
        <v>78622.294553669984</v>
      </c>
      <c r="BO78">
        <v>143511.06688259091</v>
      </c>
      <c r="BP78">
        <v>104687.26026867797</v>
      </c>
      <c r="BQ78">
        <v>153321.80039294891</v>
      </c>
      <c r="BR78">
        <v>129856.05422840695</v>
      </c>
      <c r="BS78">
        <v>155598.09383583892</v>
      </c>
      <c r="BT78">
        <v>84362.433064006924</v>
      </c>
      <c r="BU78">
        <v>86979.294095464909</v>
      </c>
      <c r="BV78">
        <v>134131.14567834488</v>
      </c>
      <c r="BW78">
        <v>69940.88294051995</v>
      </c>
      <c r="BX78">
        <v>106162.54945509395</v>
      </c>
      <c r="BY78">
        <v>105334.17212051395</v>
      </c>
      <c r="BZ78">
        <v>103726.85662345802</v>
      </c>
      <c r="CA78">
        <v>123846.63411519896</v>
      </c>
      <c r="CB78">
        <v>114380.29861699294</v>
      </c>
      <c r="CC78">
        <v>135799.20112392181</v>
      </c>
      <c r="CD78">
        <v>62420.602913046947</v>
      </c>
      <c r="CE78">
        <v>98144.642114378861</v>
      </c>
      <c r="CF78">
        <v>63520.532605999979</v>
      </c>
      <c r="CG78">
        <v>136951.08057927786</v>
      </c>
      <c r="CH78">
        <v>66771.011815170976</v>
      </c>
      <c r="CI78">
        <v>106752.88034003894</v>
      </c>
      <c r="CJ78">
        <v>139809.21690177984</v>
      </c>
      <c r="CK78">
        <v>97458.623413294932</v>
      </c>
      <c r="CL78">
        <v>126742.34210672298</v>
      </c>
      <c r="CM78">
        <v>104664.57777927798</v>
      </c>
      <c r="CN78">
        <v>117879.17949620099</v>
      </c>
      <c r="CO78">
        <v>115338.7317835009</v>
      </c>
      <c r="CP78">
        <v>56673.825421633934</v>
      </c>
      <c r="CQ78">
        <v>88265.444980873988</v>
      </c>
      <c r="CR78">
        <v>69739.871754179985</v>
      </c>
      <c r="CS78">
        <v>50214.656865999961</v>
      </c>
      <c r="CT78">
        <v>84465.94916069496</v>
      </c>
      <c r="CU78">
        <v>121588.89504522389</v>
      </c>
      <c r="CV78">
        <v>87713.764796122006</v>
      </c>
      <c r="CW78">
        <v>128689.70105389193</v>
      </c>
      <c r="CX78">
        <v>112673.17015783688</v>
      </c>
      <c r="CY78">
        <v>123841.84156719592</v>
      </c>
      <c r="CZ78">
        <v>89725.830292619939</v>
      </c>
      <c r="DA78">
        <v>135994.37365779994</v>
      </c>
      <c r="DB78">
        <v>122915.44227180199</v>
      </c>
      <c r="DC78">
        <v>99908.751353113897</v>
      </c>
      <c r="DD78">
        <v>88887.645612563938</v>
      </c>
      <c r="DE78">
        <v>71989.271843999988</v>
      </c>
      <c r="DF78">
        <v>54494.747329948979</v>
      </c>
      <c r="DG78">
        <v>119904.81342424292</v>
      </c>
      <c r="DH78">
        <v>85410.745631966944</v>
      </c>
      <c r="DI78">
        <v>137671.04860837996</v>
      </c>
      <c r="DJ78">
        <v>74364.09172175698</v>
      </c>
      <c r="DK78">
        <v>130174.23246110094</v>
      </c>
    </row>
    <row r="79" spans="1:115" x14ac:dyDescent="0.25">
      <c r="A79" t="s">
        <v>192</v>
      </c>
      <c r="B79">
        <v>74203.345195999907</v>
      </c>
      <c r="C79">
        <v>87777.445353306975</v>
      </c>
      <c r="D79">
        <v>103231.98991329598</v>
      </c>
      <c r="E79">
        <v>75734.181955655979</v>
      </c>
      <c r="F79">
        <v>75860.723567233959</v>
      </c>
      <c r="G79">
        <v>182493.33365399996</v>
      </c>
      <c r="H79">
        <v>78553.196631731931</v>
      </c>
      <c r="I79">
        <v>139323.76862751291</v>
      </c>
      <c r="J79">
        <v>94565.913221775918</v>
      </c>
      <c r="K79">
        <v>105460.08041374892</v>
      </c>
      <c r="L79">
        <v>69049.402278760957</v>
      </c>
      <c r="M79">
        <v>115416.00495077789</v>
      </c>
      <c r="N79">
        <v>110938.69645099991</v>
      </c>
      <c r="O79">
        <v>122828.59828775194</v>
      </c>
      <c r="P79">
        <v>180853.9007245228</v>
      </c>
      <c r="Q79">
        <v>134857.69821238096</v>
      </c>
      <c r="R79">
        <v>130424.33074533699</v>
      </c>
      <c r="S79">
        <v>60325.632659548959</v>
      </c>
      <c r="T79">
        <v>145061.41180431389</v>
      </c>
      <c r="U79">
        <v>108454.46283672289</v>
      </c>
      <c r="V79">
        <v>103368.82062193702</v>
      </c>
      <c r="W79">
        <v>83235.77306998799</v>
      </c>
      <c r="X79">
        <v>106459.41228284698</v>
      </c>
      <c r="Y79">
        <v>90098.753774027879</v>
      </c>
      <c r="Z79">
        <v>66048.54828912497</v>
      </c>
      <c r="AA79">
        <v>81950.38299763696</v>
      </c>
      <c r="AB79">
        <v>99247.124263635997</v>
      </c>
      <c r="AC79">
        <v>116991.56886841696</v>
      </c>
      <c r="AD79">
        <v>116349.73572263097</v>
      </c>
      <c r="AE79">
        <v>102754.33090299998</v>
      </c>
      <c r="AF79">
        <v>58445.16354140699</v>
      </c>
      <c r="AG79">
        <v>65996.723370433974</v>
      </c>
      <c r="AH79">
        <v>55044.67367268596</v>
      </c>
      <c r="AI79">
        <v>78917.298384900918</v>
      </c>
      <c r="AJ79">
        <v>138331.1414572279</v>
      </c>
      <c r="AK79">
        <v>58414.314192999984</v>
      </c>
      <c r="AL79">
        <v>153911.85630599991</v>
      </c>
      <c r="AM79">
        <v>98333.909338461963</v>
      </c>
      <c r="AN79">
        <v>84094.558379212976</v>
      </c>
      <c r="AO79">
        <v>125974.35933013492</v>
      </c>
      <c r="AP79">
        <v>110416.37404102091</v>
      </c>
      <c r="AQ79">
        <v>80224.984708500022</v>
      </c>
      <c r="AR79">
        <v>86168.238147490018</v>
      </c>
      <c r="AS79">
        <v>115834.54669922192</v>
      </c>
      <c r="AT79">
        <v>106659.35205399596</v>
      </c>
      <c r="AU79">
        <v>126905.45441848788</v>
      </c>
      <c r="AV79">
        <v>141048.25733811597</v>
      </c>
      <c r="AW79">
        <v>129938.93494838195</v>
      </c>
      <c r="AX79">
        <v>126995.87082969297</v>
      </c>
      <c r="AY79">
        <v>125265.56952290898</v>
      </c>
      <c r="AZ79">
        <v>82037.296004058968</v>
      </c>
      <c r="BA79">
        <v>112489.52925940495</v>
      </c>
      <c r="BB79">
        <v>130978.01388614086</v>
      </c>
      <c r="BC79">
        <v>68937.571087206976</v>
      </c>
      <c r="BD79">
        <v>43881.061055485989</v>
      </c>
      <c r="BE79">
        <v>82243.196462806955</v>
      </c>
      <c r="BF79">
        <v>97417.988176924962</v>
      </c>
      <c r="BG79">
        <v>101216.57044717194</v>
      </c>
      <c r="BH79">
        <v>138525.79731835396</v>
      </c>
      <c r="BI79">
        <v>96129.362871285935</v>
      </c>
      <c r="BJ79">
        <v>70501.998536632018</v>
      </c>
      <c r="BK79">
        <v>89526.245725233908</v>
      </c>
      <c r="BL79">
        <v>80408.597878636967</v>
      </c>
      <c r="BM79">
        <v>133719.96616499787</v>
      </c>
      <c r="BN79">
        <v>108603.73554136796</v>
      </c>
      <c r="BO79">
        <v>94007.65950960599</v>
      </c>
      <c r="BP79">
        <v>45030.036663141997</v>
      </c>
      <c r="BQ79">
        <v>65340.572471129992</v>
      </c>
      <c r="BR79">
        <v>141255.11967762999</v>
      </c>
      <c r="BS79">
        <v>135026.38061847803</v>
      </c>
      <c r="BT79">
        <v>133240.02470093782</v>
      </c>
      <c r="BU79">
        <v>101047.58960116595</v>
      </c>
      <c r="BV79">
        <v>72789.780869185968</v>
      </c>
      <c r="BW79">
        <v>77730.327418999965</v>
      </c>
      <c r="BX79">
        <v>125106.19209065403</v>
      </c>
      <c r="BY79">
        <v>107155.82992472692</v>
      </c>
      <c r="BZ79">
        <v>68982.853525999948</v>
      </c>
      <c r="CA79">
        <v>83438.079859999983</v>
      </c>
      <c r="CB79">
        <v>132848.89027187089</v>
      </c>
      <c r="CC79">
        <v>147849.84543916493</v>
      </c>
      <c r="CD79">
        <v>132530.78830694291</v>
      </c>
      <c r="CE79">
        <v>56782.924588999995</v>
      </c>
      <c r="CF79">
        <v>150462.77372299181</v>
      </c>
      <c r="CG79">
        <v>137637.69451588677</v>
      </c>
      <c r="CH79">
        <v>143002.03522435791</v>
      </c>
      <c r="CI79">
        <v>124459.73413955397</v>
      </c>
      <c r="CJ79">
        <v>125027.27256589188</v>
      </c>
      <c r="CK79">
        <v>132799.38116406096</v>
      </c>
      <c r="CL79">
        <v>102822.27229460502</v>
      </c>
      <c r="CM79">
        <v>139915.36437208197</v>
      </c>
      <c r="CN79">
        <v>89495.736975999884</v>
      </c>
      <c r="CO79">
        <v>140103.93856678798</v>
      </c>
      <c r="CP79">
        <v>69153.507184078931</v>
      </c>
      <c r="CQ79">
        <v>64507.866489269021</v>
      </c>
      <c r="CR79">
        <v>128431.71495461196</v>
      </c>
      <c r="CS79">
        <v>100576.01380820695</v>
      </c>
      <c r="CT79">
        <v>124552.25524433987</v>
      </c>
      <c r="CU79">
        <v>91883.803518899993</v>
      </c>
      <c r="CV79">
        <v>120699.45067620785</v>
      </c>
      <c r="CW79">
        <v>123786.81920915289</v>
      </c>
      <c r="CX79">
        <v>133350.86425542098</v>
      </c>
      <c r="CY79">
        <v>106925.45330678188</v>
      </c>
      <c r="CZ79">
        <v>132639.20029114487</v>
      </c>
      <c r="DA79">
        <v>87673.037455999933</v>
      </c>
      <c r="DB79">
        <v>94888.224039871959</v>
      </c>
      <c r="DC79">
        <v>100526.42626601591</v>
      </c>
      <c r="DD79">
        <v>138228.91881802294</v>
      </c>
      <c r="DE79">
        <v>96620.513852772012</v>
      </c>
      <c r="DF79">
        <v>116724.15003504195</v>
      </c>
      <c r="DG79">
        <v>152263.21633805591</v>
      </c>
      <c r="DH79">
        <v>96243.014686202951</v>
      </c>
      <c r="DI79">
        <v>76996.626136582927</v>
      </c>
      <c r="DJ79">
        <v>133651.39212764896</v>
      </c>
      <c r="DK79">
        <v>120362.67271758392</v>
      </c>
    </row>
    <row r="80" spans="1:115" x14ac:dyDescent="0.25">
      <c r="A80" t="s">
        <v>193</v>
      </c>
      <c r="B80">
        <v>54879.20452587794</v>
      </c>
      <c r="C80">
        <v>137465.71410302684</v>
      </c>
      <c r="D80">
        <v>69488.573239642967</v>
      </c>
      <c r="E80">
        <v>93878.326746405932</v>
      </c>
      <c r="F80">
        <v>131863.11565399991</v>
      </c>
      <c r="G80">
        <v>105326.06129731995</v>
      </c>
      <c r="H80">
        <v>124405.42712191591</v>
      </c>
      <c r="I80">
        <v>135431.87667611081</v>
      </c>
      <c r="J80">
        <v>117062.67412340685</v>
      </c>
      <c r="K80">
        <v>133353.29731154194</v>
      </c>
      <c r="L80">
        <v>53758.905605532993</v>
      </c>
      <c r="M80">
        <v>107772.90277544301</v>
      </c>
      <c r="N80">
        <v>61574.262193927963</v>
      </c>
      <c r="O80">
        <v>81138.430761158932</v>
      </c>
      <c r="P80">
        <v>101941.26002495991</v>
      </c>
      <c r="Q80">
        <v>100404.83171199998</v>
      </c>
      <c r="R80">
        <v>142952.63292264295</v>
      </c>
      <c r="S80">
        <v>90740.903471748927</v>
      </c>
      <c r="T80">
        <v>104793.12578431194</v>
      </c>
      <c r="U80">
        <v>106117.81346724289</v>
      </c>
      <c r="V80">
        <v>83459.630748999916</v>
      </c>
      <c r="W80">
        <v>118568.23056099995</v>
      </c>
      <c r="X80">
        <v>118284.62334060091</v>
      </c>
      <c r="Y80">
        <v>153130.76606599995</v>
      </c>
      <c r="Z80">
        <v>144150.0993917959</v>
      </c>
      <c r="AA80">
        <v>120890.31013325286</v>
      </c>
      <c r="AB80">
        <v>97395.800425670925</v>
      </c>
      <c r="AC80">
        <v>86991.062816952064</v>
      </c>
      <c r="AD80">
        <v>160150.4717329999</v>
      </c>
      <c r="AE80">
        <v>75483.496598999976</v>
      </c>
      <c r="AF80">
        <v>107346.58951759891</v>
      </c>
      <c r="AG80">
        <v>123382.20945316786</v>
      </c>
      <c r="AH80">
        <v>51732.623809999961</v>
      </c>
      <c r="AI80">
        <v>107429.40114079294</v>
      </c>
      <c r="AJ80">
        <v>135555.65867089282</v>
      </c>
      <c r="AK80">
        <v>77095.143673008977</v>
      </c>
      <c r="AL80">
        <v>166387.73249454884</v>
      </c>
      <c r="AM80">
        <v>124719.79554961398</v>
      </c>
      <c r="AN80">
        <v>104359.99718001294</v>
      </c>
      <c r="AO80">
        <v>115026.49208349096</v>
      </c>
      <c r="AP80">
        <v>143639.84160163501</v>
      </c>
      <c r="AQ80">
        <v>67125.554261618017</v>
      </c>
      <c r="AR80">
        <v>107463.68672599993</v>
      </c>
      <c r="AS80">
        <v>123484.46486005388</v>
      </c>
      <c r="AT80">
        <v>137397.29206137994</v>
      </c>
      <c r="AU80">
        <v>97980.61116368993</v>
      </c>
      <c r="AV80">
        <v>125793.6891220289</v>
      </c>
      <c r="AW80">
        <v>87644.27578777491</v>
      </c>
      <c r="AX80">
        <v>71211.449763999961</v>
      </c>
      <c r="AY80">
        <v>145364.65377983291</v>
      </c>
      <c r="AZ80">
        <v>79072.975634124989</v>
      </c>
      <c r="BA80">
        <v>125506.9791455419</v>
      </c>
      <c r="BB80">
        <v>89926.484841000012</v>
      </c>
      <c r="BC80">
        <v>144205.29851790189</v>
      </c>
      <c r="BD80">
        <v>75265.552201758939</v>
      </c>
      <c r="BE80">
        <v>124041.51320040687</v>
      </c>
      <c r="BF80">
        <v>122554.7753533339</v>
      </c>
      <c r="BG80">
        <v>150357.23089730588</v>
      </c>
      <c r="BH80">
        <v>108282.0698536789</v>
      </c>
      <c r="BI80">
        <v>156279.39634276697</v>
      </c>
      <c r="BJ80">
        <v>148307.00854147595</v>
      </c>
      <c r="BK80">
        <v>152760.12918191584</v>
      </c>
      <c r="BL80">
        <v>86748.380618043928</v>
      </c>
      <c r="BM80">
        <v>122539.95934402086</v>
      </c>
      <c r="BN80">
        <v>115276.2031535039</v>
      </c>
      <c r="BO80">
        <v>119491.85427230192</v>
      </c>
      <c r="BP80">
        <v>132823.58434435783</v>
      </c>
      <c r="BQ80">
        <v>89946.985023854941</v>
      </c>
      <c r="BR80">
        <v>92635.398530277904</v>
      </c>
      <c r="BS80">
        <v>100116.69507278893</v>
      </c>
      <c r="BT80">
        <v>61633.752727798979</v>
      </c>
      <c r="BU80">
        <v>95819.040136785901</v>
      </c>
      <c r="BV80">
        <v>92339.555680671008</v>
      </c>
      <c r="BW80">
        <v>69178.040698024954</v>
      </c>
      <c r="BX80">
        <v>131434.35348799985</v>
      </c>
      <c r="BY80">
        <v>129447.08150362488</v>
      </c>
      <c r="BZ80">
        <v>46921.635495786992</v>
      </c>
      <c r="CA80">
        <v>87258.899055636939</v>
      </c>
      <c r="CB80">
        <v>157615.59783799996</v>
      </c>
      <c r="CC80">
        <v>155315.91323439396</v>
      </c>
      <c r="CD80">
        <v>129503.69304531987</v>
      </c>
      <c r="CE80">
        <v>111973.49048521594</v>
      </c>
      <c r="CF80">
        <v>127986.25791557394</v>
      </c>
      <c r="CG80">
        <v>112222.73680682798</v>
      </c>
      <c r="CH80">
        <v>84117.64196230298</v>
      </c>
      <c r="CI80">
        <v>151214.87477392991</v>
      </c>
      <c r="CJ80">
        <v>78070.54614899584</v>
      </c>
      <c r="CK80">
        <v>126291.62973509493</v>
      </c>
      <c r="CL80">
        <v>99744.961986562921</v>
      </c>
      <c r="CM80">
        <v>129578.98841699997</v>
      </c>
      <c r="CN80">
        <v>99758.175462373896</v>
      </c>
      <c r="CO80">
        <v>119063.391854934</v>
      </c>
      <c r="CP80">
        <v>129616.61354378192</v>
      </c>
      <c r="CQ80">
        <v>57490.048708449947</v>
      </c>
      <c r="CR80">
        <v>87471.157327193941</v>
      </c>
      <c r="CS80">
        <v>122649.36857077197</v>
      </c>
      <c r="CT80">
        <v>105974.39093532386</v>
      </c>
      <c r="CU80">
        <v>158647.06843654186</v>
      </c>
      <c r="CV80">
        <v>90527.316214599909</v>
      </c>
      <c r="CW80">
        <v>176130.29452754289</v>
      </c>
      <c r="CX80">
        <v>83668.542777794981</v>
      </c>
      <c r="CY80">
        <v>60532.540270373982</v>
      </c>
      <c r="CZ80">
        <v>81592.714774999971</v>
      </c>
      <c r="DA80">
        <v>87587.485525874959</v>
      </c>
      <c r="DB80">
        <v>124578.26126716688</v>
      </c>
      <c r="DC80">
        <v>125320.04308393793</v>
      </c>
      <c r="DD80">
        <v>62018.145640187991</v>
      </c>
      <c r="DE80">
        <v>130974.48350152995</v>
      </c>
      <c r="DF80">
        <v>83640.017234130035</v>
      </c>
      <c r="DG80">
        <v>57062.512067433992</v>
      </c>
      <c r="DH80">
        <v>122734.17715790487</v>
      </c>
      <c r="DI80">
        <v>90346.702876855008</v>
      </c>
      <c r="DJ80">
        <v>75110.746998293995</v>
      </c>
      <c r="DK80">
        <v>94146.445667799955</v>
      </c>
    </row>
    <row r="81" spans="1:115" x14ac:dyDescent="0.25">
      <c r="A81" t="s">
        <v>194</v>
      </c>
      <c r="B81">
        <v>119259.70324627786</v>
      </c>
      <c r="C81">
        <v>147759.82531278589</v>
      </c>
      <c r="D81">
        <v>155495.48384964198</v>
      </c>
      <c r="E81">
        <v>49535.857648535006</v>
      </c>
      <c r="F81">
        <v>112700.25103034094</v>
      </c>
      <c r="G81">
        <v>115460.83411474594</v>
      </c>
      <c r="H81">
        <v>113133.89819533793</v>
      </c>
      <c r="I81">
        <v>118534.80544438693</v>
      </c>
      <c r="J81">
        <v>134313.89700113281</v>
      </c>
      <c r="K81">
        <v>137257.66673307389</v>
      </c>
      <c r="L81">
        <v>79802.516192865922</v>
      </c>
      <c r="M81">
        <v>72796.521052337965</v>
      </c>
      <c r="N81">
        <v>116812.36355321198</v>
      </c>
      <c r="O81">
        <v>120324.60231567385</v>
      </c>
      <c r="P81">
        <v>89858.272151262936</v>
      </c>
      <c r="Q81">
        <v>99085.058634093904</v>
      </c>
      <c r="R81">
        <v>142140.3538511979</v>
      </c>
      <c r="S81">
        <v>144699.51425582092</v>
      </c>
      <c r="T81">
        <v>95823.410990018834</v>
      </c>
      <c r="U81">
        <v>66290.412661631955</v>
      </c>
      <c r="V81">
        <v>97047.663826689968</v>
      </c>
      <c r="W81">
        <v>70385.207260104886</v>
      </c>
      <c r="X81">
        <v>88364.409487785932</v>
      </c>
      <c r="Y81">
        <v>102695.32357242108</v>
      </c>
      <c r="Z81">
        <v>123581.84177654194</v>
      </c>
      <c r="AA81">
        <v>124672.63260134404</v>
      </c>
      <c r="AB81">
        <v>140635.2112706269</v>
      </c>
      <c r="AC81">
        <v>127560.87509558695</v>
      </c>
      <c r="AD81">
        <v>68102.734168731928</v>
      </c>
      <c r="AE81">
        <v>68158.057398836987</v>
      </c>
      <c r="AF81">
        <v>117745.53807401992</v>
      </c>
      <c r="AG81">
        <v>103916.63788242101</v>
      </c>
      <c r="AH81">
        <v>172061.62371799978</v>
      </c>
      <c r="AI81">
        <v>138619.42561446995</v>
      </c>
      <c r="AJ81">
        <v>66731.348439127018</v>
      </c>
      <c r="AK81">
        <v>92722.441926070955</v>
      </c>
      <c r="AL81">
        <v>119392.53598269295</v>
      </c>
      <c r="AM81">
        <v>142049.19250231405</v>
      </c>
      <c r="AN81">
        <v>119873.62291640685</v>
      </c>
      <c r="AO81">
        <v>144045.02262323385</v>
      </c>
      <c r="AP81">
        <v>81799.382057885901</v>
      </c>
      <c r="AQ81">
        <v>90341.562576201861</v>
      </c>
      <c r="AR81">
        <v>117864.30004956789</v>
      </c>
      <c r="AS81">
        <v>65151.081826000009</v>
      </c>
      <c r="AT81">
        <v>94600.678472199943</v>
      </c>
      <c r="AU81">
        <v>88171.20679503688</v>
      </c>
      <c r="AV81">
        <v>99047.506210740947</v>
      </c>
      <c r="AW81">
        <v>96631.307095612879</v>
      </c>
      <c r="AX81">
        <v>143373.91297189295</v>
      </c>
      <c r="AY81">
        <v>134263.12154989596</v>
      </c>
      <c r="AZ81">
        <v>67160.883959748971</v>
      </c>
      <c r="BA81">
        <v>68028.510568238984</v>
      </c>
      <c r="BB81">
        <v>97130.186735668976</v>
      </c>
      <c r="BC81">
        <v>134297.02828095003</v>
      </c>
      <c r="BD81">
        <v>182029.13192425075</v>
      </c>
      <c r="BE81">
        <v>157240.27328758681</v>
      </c>
      <c r="BF81">
        <v>97348.799611693932</v>
      </c>
      <c r="BG81">
        <v>96180.791346119993</v>
      </c>
      <c r="BH81">
        <v>103599.83513948496</v>
      </c>
      <c r="BI81">
        <v>118025.26865555097</v>
      </c>
      <c r="BJ81">
        <v>133444.29490810202</v>
      </c>
      <c r="BK81">
        <v>76569.936669752977</v>
      </c>
      <c r="BL81">
        <v>134548.30435460791</v>
      </c>
      <c r="BM81">
        <v>72635.605494135933</v>
      </c>
      <c r="BN81">
        <v>76332.086848088962</v>
      </c>
      <c r="BO81">
        <v>107680.19408702696</v>
      </c>
      <c r="BP81">
        <v>78518.371015183002</v>
      </c>
      <c r="BQ81">
        <v>113886.900669</v>
      </c>
      <c r="BR81">
        <v>117654.00365299998</v>
      </c>
      <c r="BS81">
        <v>118676.70145232693</v>
      </c>
      <c r="BT81">
        <v>126901.84981892396</v>
      </c>
      <c r="BU81">
        <v>103569.27669962893</v>
      </c>
      <c r="BV81">
        <v>74245.313211361979</v>
      </c>
      <c r="BW81">
        <v>167156.59678726486</v>
      </c>
      <c r="BX81">
        <v>58130.981591416981</v>
      </c>
      <c r="BY81">
        <v>137283.84493978598</v>
      </c>
      <c r="BZ81">
        <v>86866.667721189922</v>
      </c>
      <c r="CA81">
        <v>71784.411678513963</v>
      </c>
      <c r="CB81">
        <v>109914.19025472993</v>
      </c>
      <c r="CC81">
        <v>135550.15617057186</v>
      </c>
      <c r="CD81">
        <v>126170.82820447983</v>
      </c>
      <c r="CE81">
        <v>104163.37378881396</v>
      </c>
      <c r="CF81">
        <v>118546.05612457993</v>
      </c>
      <c r="CG81">
        <v>84449.394404180974</v>
      </c>
      <c r="CH81">
        <v>145669.35133253792</v>
      </c>
      <c r="CI81">
        <v>118821.50973806897</v>
      </c>
      <c r="CJ81">
        <v>82683.771193243971</v>
      </c>
      <c r="CK81">
        <v>117189.2610310989</v>
      </c>
      <c r="CL81">
        <v>122539.16316772102</v>
      </c>
      <c r="CM81">
        <v>147310.88217999978</v>
      </c>
      <c r="CN81">
        <v>159337.88320619593</v>
      </c>
      <c r="CO81">
        <v>91077.086177339937</v>
      </c>
      <c r="CP81">
        <v>97223.469078081951</v>
      </c>
      <c r="CQ81">
        <v>166620.60650176086</v>
      </c>
      <c r="CR81">
        <v>90859.064419541872</v>
      </c>
      <c r="CS81">
        <v>103582.18241106196</v>
      </c>
      <c r="CT81">
        <v>86108.535707000046</v>
      </c>
      <c r="CU81">
        <v>88843.899545999957</v>
      </c>
      <c r="CV81">
        <v>108293.86952347393</v>
      </c>
      <c r="CW81">
        <v>95663.172509946948</v>
      </c>
      <c r="CX81">
        <v>101587.97077197286</v>
      </c>
      <c r="CY81">
        <v>85623.060360987962</v>
      </c>
      <c r="CZ81">
        <v>112179.55869248888</v>
      </c>
      <c r="DA81">
        <v>96903.212133678942</v>
      </c>
      <c r="DB81">
        <v>106580.39619429799</v>
      </c>
      <c r="DC81">
        <v>112921.85467982697</v>
      </c>
      <c r="DD81">
        <v>136665.39258122581</v>
      </c>
      <c r="DE81">
        <v>124159.98939141186</v>
      </c>
      <c r="DF81">
        <v>143831.48019677785</v>
      </c>
      <c r="DG81">
        <v>98054.206048984837</v>
      </c>
      <c r="DH81">
        <v>90721.339775764922</v>
      </c>
      <c r="DI81">
        <v>97688.613412288905</v>
      </c>
      <c r="DJ81">
        <v>97852.082771992878</v>
      </c>
      <c r="DK81">
        <v>71551.032852924982</v>
      </c>
    </row>
    <row r="82" spans="1:115" x14ac:dyDescent="0.25">
      <c r="A82" t="s">
        <v>195</v>
      </c>
      <c r="B82">
        <v>102199.40900116392</v>
      </c>
      <c r="C82">
        <v>63171.48689390596</v>
      </c>
      <c r="D82">
        <v>145260.09450835778</v>
      </c>
      <c r="E82">
        <v>99023.677797937955</v>
      </c>
      <c r="F82">
        <v>102779.71166699986</v>
      </c>
      <c r="G82">
        <v>107139.10724460795</v>
      </c>
      <c r="H82">
        <v>94409.260018271976</v>
      </c>
      <c r="I82">
        <v>107882.57578939392</v>
      </c>
      <c r="J82">
        <v>126473.67907899991</v>
      </c>
      <c r="K82">
        <v>55207.318390999986</v>
      </c>
      <c r="L82">
        <v>48451.148857820961</v>
      </c>
      <c r="M82">
        <v>80727.083389861975</v>
      </c>
      <c r="N82">
        <v>117290.79739755589</v>
      </c>
      <c r="O82">
        <v>163706.64239777386</v>
      </c>
      <c r="P82">
        <v>95941.54733323594</v>
      </c>
      <c r="Q82">
        <v>91984.121856714992</v>
      </c>
      <c r="R82">
        <v>82411.146709146939</v>
      </c>
      <c r="S82">
        <v>124848.97151116589</v>
      </c>
      <c r="T82">
        <v>109103.75626970091</v>
      </c>
      <c r="U82">
        <v>138187.55512191987</v>
      </c>
      <c r="V82">
        <v>176169.76859250094</v>
      </c>
      <c r="W82">
        <v>39894.78678305338</v>
      </c>
      <c r="X82">
        <v>109062.07293150086</v>
      </c>
      <c r="Y82">
        <v>104880.46307231083</v>
      </c>
      <c r="Z82">
        <v>129507.022009145</v>
      </c>
      <c r="AA82">
        <v>63401.300199246019</v>
      </c>
      <c r="AB82">
        <v>102796.7928949099</v>
      </c>
      <c r="AC82">
        <v>76298.023971936927</v>
      </c>
      <c r="AD82">
        <v>111167.17472611091</v>
      </c>
      <c r="AE82">
        <v>61483.215755883968</v>
      </c>
      <c r="AF82">
        <v>85479.708225818962</v>
      </c>
      <c r="AG82">
        <v>92982.261075016882</v>
      </c>
      <c r="AH82">
        <v>84096.537270518937</v>
      </c>
      <c r="AI82">
        <v>130019.48125376685</v>
      </c>
      <c r="AJ82">
        <v>137274.18121389303</v>
      </c>
      <c r="AK82">
        <v>101437.98907357288</v>
      </c>
      <c r="AL82">
        <v>83899.490363717938</v>
      </c>
      <c r="AM82">
        <v>110659.10933002092</v>
      </c>
      <c r="AN82">
        <v>111172.03258770792</v>
      </c>
      <c r="AO82">
        <v>114071.78897741593</v>
      </c>
      <c r="AP82">
        <v>91355.667257999958</v>
      </c>
      <c r="AQ82">
        <v>69898.526801977903</v>
      </c>
      <c r="AR82">
        <v>95852.586844999998</v>
      </c>
      <c r="AS82">
        <v>93143.3050412679</v>
      </c>
      <c r="AT82">
        <v>55811.13459818015</v>
      </c>
      <c r="AU82">
        <v>83518.449458599993</v>
      </c>
      <c r="AV82">
        <v>128153.80089519496</v>
      </c>
      <c r="AW82">
        <v>114711.47545273197</v>
      </c>
      <c r="AX82">
        <v>115719.13335335987</v>
      </c>
      <c r="AY82">
        <v>103261.66266282499</v>
      </c>
      <c r="AZ82">
        <v>104909.77558452688</v>
      </c>
      <c r="BA82">
        <v>143589.09318420905</v>
      </c>
      <c r="BB82">
        <v>115010.8736081289</v>
      </c>
      <c r="BC82">
        <v>64028.847696808945</v>
      </c>
      <c r="BD82">
        <v>82373.436897627951</v>
      </c>
      <c r="BE82">
        <v>144640.85846253787</v>
      </c>
      <c r="BF82">
        <v>96190.975632999907</v>
      </c>
      <c r="BG82">
        <v>98387.941661415927</v>
      </c>
      <c r="BH82">
        <v>104253.15843405195</v>
      </c>
      <c r="BI82">
        <v>103253.87139126996</v>
      </c>
      <c r="BJ82">
        <v>60626.895764187975</v>
      </c>
      <c r="BK82">
        <v>128671.74679247991</v>
      </c>
      <c r="BL82">
        <v>123694.97564499995</v>
      </c>
      <c r="BM82">
        <v>139392.03533380682</v>
      </c>
      <c r="BN82">
        <v>95051.230310057959</v>
      </c>
      <c r="BO82">
        <v>70278.792398872989</v>
      </c>
      <c r="BP82">
        <v>86652.790853999919</v>
      </c>
      <c r="BQ82">
        <v>72118.267713886962</v>
      </c>
      <c r="BR82">
        <v>94243.755816071003</v>
      </c>
      <c r="BS82">
        <v>118213.561082341</v>
      </c>
      <c r="BT82">
        <v>132659.11395599981</v>
      </c>
      <c r="BU82">
        <v>99107.164105042946</v>
      </c>
      <c r="BV82">
        <v>73398.043614057053</v>
      </c>
      <c r="BW82">
        <v>101904.79962517295</v>
      </c>
      <c r="BX82">
        <v>118851.38750773697</v>
      </c>
      <c r="BY82">
        <v>124803.21590700098</v>
      </c>
      <c r="BZ82">
        <v>138178.49691312495</v>
      </c>
      <c r="CA82">
        <v>99787.156594837928</v>
      </c>
      <c r="CB82">
        <v>135898.07609783983</v>
      </c>
      <c r="CC82">
        <v>97693.08495840698</v>
      </c>
      <c r="CD82">
        <v>102301.48834906095</v>
      </c>
      <c r="CE82">
        <v>115125.59896399992</v>
      </c>
      <c r="CF82">
        <v>122382.71183583396</v>
      </c>
      <c r="CG82">
        <v>93570.641571680026</v>
      </c>
      <c r="CH82">
        <v>109087.09342025401</v>
      </c>
      <c r="CI82">
        <v>107231.04621422986</v>
      </c>
      <c r="CJ82">
        <v>82815.966636999903</v>
      </c>
      <c r="CK82">
        <v>106086.77876163994</v>
      </c>
      <c r="CL82">
        <v>71077.448712908998</v>
      </c>
      <c r="CM82">
        <v>125581.39355843191</v>
      </c>
      <c r="CN82">
        <v>97629.259678634931</v>
      </c>
      <c r="CO82">
        <v>156097.45753853786</v>
      </c>
      <c r="CP82">
        <v>92022.975032550981</v>
      </c>
      <c r="CQ82">
        <v>95936.89218947597</v>
      </c>
      <c r="CR82">
        <v>129859.03107133592</v>
      </c>
      <c r="CS82">
        <v>132455.18821873592</v>
      </c>
      <c r="CT82">
        <v>127723.33867321495</v>
      </c>
      <c r="CU82">
        <v>141390.64413335803</v>
      </c>
      <c r="CV82">
        <v>163766.95066321088</v>
      </c>
      <c r="CW82">
        <v>109306.59747390488</v>
      </c>
      <c r="CX82">
        <v>87935.164928238955</v>
      </c>
      <c r="CY82">
        <v>60235.384009999972</v>
      </c>
      <c r="CZ82">
        <v>111738.01482130201</v>
      </c>
      <c r="DA82">
        <v>76557.826136663978</v>
      </c>
      <c r="DB82">
        <v>118988.41088899995</v>
      </c>
      <c r="DC82">
        <v>118257.881430272</v>
      </c>
      <c r="DD82">
        <v>106734.51903075795</v>
      </c>
      <c r="DE82">
        <v>113260.18547549492</v>
      </c>
      <c r="DF82">
        <v>107977.51068128798</v>
      </c>
      <c r="DG82">
        <v>86932.537731101984</v>
      </c>
      <c r="DH82">
        <v>195802.13928484975</v>
      </c>
      <c r="DI82">
        <v>112494.31461453791</v>
      </c>
      <c r="DJ82">
        <v>100984.24000499994</v>
      </c>
      <c r="DK82">
        <v>117088.92912604292</v>
      </c>
    </row>
    <row r="83" spans="1:115" x14ac:dyDescent="0.25">
      <c r="A83" t="s">
        <v>196</v>
      </c>
      <c r="B83">
        <v>132784.25325264593</v>
      </c>
      <c r="C83">
        <v>137704.71534560592</v>
      </c>
      <c r="D83">
        <v>101061.06592166296</v>
      </c>
      <c r="E83">
        <v>111271.37307600187</v>
      </c>
      <c r="F83">
        <v>99836.866923551017</v>
      </c>
      <c r="G83">
        <v>114485.54032696396</v>
      </c>
      <c r="H83">
        <v>72725.465185957015</v>
      </c>
      <c r="I83">
        <v>57290.889490628957</v>
      </c>
      <c r="J83">
        <v>116515.47268785586</v>
      </c>
      <c r="K83">
        <v>88300.092336802976</v>
      </c>
      <c r="L83">
        <v>77154.477311855968</v>
      </c>
      <c r="M83">
        <v>77068.839647973</v>
      </c>
      <c r="N83">
        <v>128584.90780258692</v>
      </c>
      <c r="O83">
        <v>70915.429934774933</v>
      </c>
      <c r="P83">
        <v>124734.41933567695</v>
      </c>
      <c r="Q83">
        <v>95925.414303589976</v>
      </c>
      <c r="R83">
        <v>109555.60214864189</v>
      </c>
      <c r="S83">
        <v>114698.34205267696</v>
      </c>
      <c r="T83">
        <v>119061.93319633995</v>
      </c>
      <c r="U83">
        <v>135378.72419435292</v>
      </c>
      <c r="V83">
        <v>110687.42811587793</v>
      </c>
      <c r="W83">
        <v>106212.59849065686</v>
      </c>
      <c r="X83">
        <v>106878.544031924</v>
      </c>
      <c r="Y83">
        <v>120517.9987709179</v>
      </c>
      <c r="Z83">
        <v>99049.772428752956</v>
      </c>
      <c r="AA83">
        <v>72865.094797595171</v>
      </c>
      <c r="AB83">
        <v>102207.55898099992</v>
      </c>
      <c r="AC83">
        <v>102590.30702554292</v>
      </c>
      <c r="AD83">
        <v>141635.55665450078</v>
      </c>
      <c r="AE83">
        <v>79705.235029088901</v>
      </c>
      <c r="AF83">
        <v>129959.90141012891</v>
      </c>
      <c r="AG83">
        <v>94499.783394602942</v>
      </c>
      <c r="AH83">
        <v>71554.653954946145</v>
      </c>
      <c r="AI83">
        <v>111370.85954599991</v>
      </c>
      <c r="AJ83">
        <v>113606.07711701193</v>
      </c>
      <c r="AK83">
        <v>76966.096170570978</v>
      </c>
      <c r="AL83">
        <v>118954.65350993993</v>
      </c>
      <c r="AM83">
        <v>108730.02284632796</v>
      </c>
      <c r="AN83">
        <v>95190.899023188002</v>
      </c>
      <c r="AO83">
        <v>146309.4668909999</v>
      </c>
      <c r="AP83">
        <v>105504.34747899996</v>
      </c>
      <c r="AQ83">
        <v>160652.09961840577</v>
      </c>
      <c r="AR83">
        <v>82800.321666197968</v>
      </c>
      <c r="AS83">
        <v>95779.359251282891</v>
      </c>
      <c r="AT83">
        <v>111049.13951493795</v>
      </c>
      <c r="AU83">
        <v>99325.760581907889</v>
      </c>
      <c r="AV83">
        <v>63850.399526735928</v>
      </c>
      <c r="AW83">
        <v>112118.69005579101</v>
      </c>
      <c r="AX83">
        <v>87743.270625837904</v>
      </c>
      <c r="AY83">
        <v>138656.19248450187</v>
      </c>
      <c r="AZ83">
        <v>110289.68811829395</v>
      </c>
      <c r="BA83">
        <v>105442.72517542601</v>
      </c>
      <c r="BB83">
        <v>133114.58104230187</v>
      </c>
      <c r="BC83">
        <v>109296.52374712702</v>
      </c>
      <c r="BD83">
        <v>99990.439196147985</v>
      </c>
      <c r="BE83">
        <v>80161.899926669968</v>
      </c>
      <c r="BF83">
        <v>118548.9907367539</v>
      </c>
      <c r="BG83">
        <v>84220.700059923984</v>
      </c>
      <c r="BH83">
        <v>102720.80326391591</v>
      </c>
      <c r="BI83">
        <v>112397.61922612993</v>
      </c>
      <c r="BJ83">
        <v>108662.81808047897</v>
      </c>
      <c r="BK83">
        <v>93087.017682077829</v>
      </c>
      <c r="BL83">
        <v>118535.05881432691</v>
      </c>
      <c r="BM83">
        <v>116112.77794523888</v>
      </c>
      <c r="BN83">
        <v>96601.208538392966</v>
      </c>
      <c r="BO83">
        <v>92245.713737348997</v>
      </c>
      <c r="BP83">
        <v>123448.44672839589</v>
      </c>
      <c r="BQ83">
        <v>74937.821121335975</v>
      </c>
      <c r="BR83">
        <v>65207.803769933082</v>
      </c>
      <c r="BS83">
        <v>173909.87202335789</v>
      </c>
      <c r="BT83">
        <v>148016.7297371868</v>
      </c>
      <c r="BU83">
        <v>120436.14005126292</v>
      </c>
      <c r="BV83">
        <v>99568.754207283928</v>
      </c>
      <c r="BW83">
        <v>118928.30884154094</v>
      </c>
      <c r="BX83">
        <v>110904.29423770998</v>
      </c>
      <c r="BY83">
        <v>66213.730530877961</v>
      </c>
      <c r="BZ83">
        <v>90996.644021210974</v>
      </c>
      <c r="CA83">
        <v>125262.42522617285</v>
      </c>
      <c r="CB83">
        <v>36276.13847770619</v>
      </c>
      <c r="CC83">
        <v>107277.72955126599</v>
      </c>
      <c r="CD83">
        <v>106050.79550299994</v>
      </c>
      <c r="CE83">
        <v>96924.909032103984</v>
      </c>
      <c r="CF83">
        <v>134399.66593999989</v>
      </c>
      <c r="CG83">
        <v>128989.77014211095</v>
      </c>
      <c r="CH83">
        <v>102922.42051302006</v>
      </c>
      <c r="CI83">
        <v>120528.32626010691</v>
      </c>
      <c r="CJ83">
        <v>112042.17938233991</v>
      </c>
      <c r="CK83">
        <v>109231.822582967</v>
      </c>
      <c r="CL83">
        <v>92090.429431840952</v>
      </c>
      <c r="CM83">
        <v>114539.16448591398</v>
      </c>
      <c r="CN83">
        <v>86614.972168982975</v>
      </c>
      <c r="CO83">
        <v>104586.50360641096</v>
      </c>
      <c r="CP83">
        <v>115775.72170716793</v>
      </c>
      <c r="CQ83">
        <v>148622.54478195388</v>
      </c>
      <c r="CR83">
        <v>95701.147685844975</v>
      </c>
      <c r="CS83">
        <v>98066.63773861299</v>
      </c>
      <c r="CT83">
        <v>109397.01616698594</v>
      </c>
      <c r="CU83">
        <v>135725.18735243188</v>
      </c>
      <c r="CV83">
        <v>100270.93208037596</v>
      </c>
      <c r="CW83">
        <v>105388.04444952791</v>
      </c>
      <c r="CX83">
        <v>157485.68490782689</v>
      </c>
      <c r="CY83">
        <v>118133.20295002194</v>
      </c>
      <c r="CZ83">
        <v>108972.17454699981</v>
      </c>
      <c r="DA83">
        <v>66068.859612892105</v>
      </c>
      <c r="DB83">
        <v>125499.28761268588</v>
      </c>
      <c r="DC83">
        <v>87747.682939474049</v>
      </c>
      <c r="DD83">
        <v>130537.17917503489</v>
      </c>
      <c r="DE83">
        <v>111556.60501253894</v>
      </c>
      <c r="DF83">
        <v>108606.69225155597</v>
      </c>
      <c r="DG83">
        <v>101793.07237715593</v>
      </c>
      <c r="DH83">
        <v>100997.11966452892</v>
      </c>
      <c r="DI83">
        <v>105955.29572132192</v>
      </c>
      <c r="DJ83">
        <v>127240.51006554591</v>
      </c>
      <c r="DK83">
        <v>130477.65804009783</v>
      </c>
    </row>
    <row r="84" spans="1:115" x14ac:dyDescent="0.25">
      <c r="A84" t="s">
        <v>197</v>
      </c>
      <c r="B84">
        <v>81218.588968166951</v>
      </c>
      <c r="C84">
        <v>55831.912518025994</v>
      </c>
      <c r="D84">
        <v>90676.693207105956</v>
      </c>
      <c r="E84">
        <v>131861.62041827585</v>
      </c>
      <c r="F84">
        <v>79262.129655857017</v>
      </c>
      <c r="G84">
        <v>102117.58650264295</v>
      </c>
      <c r="H84">
        <v>100306.06214061889</v>
      </c>
      <c r="I84">
        <v>139655.06746774993</v>
      </c>
      <c r="J84">
        <v>142052.29091933591</v>
      </c>
      <c r="K84">
        <v>85218.239279065936</v>
      </c>
      <c r="L84">
        <v>105450.99433484416</v>
      </c>
      <c r="M84">
        <v>126777.85442934291</v>
      </c>
      <c r="N84">
        <v>108756.02353650989</v>
      </c>
      <c r="O84">
        <v>133952.53642299998</v>
      </c>
      <c r="P84">
        <v>105265.00027834099</v>
      </c>
      <c r="Q84">
        <v>100291.43136448697</v>
      </c>
      <c r="R84">
        <v>113517.88892999993</v>
      </c>
      <c r="S84">
        <v>113662.13854713393</v>
      </c>
      <c r="T84">
        <v>114343.84558369692</v>
      </c>
      <c r="U84">
        <v>135636.80059697892</v>
      </c>
      <c r="V84">
        <v>124929.87564797288</v>
      </c>
      <c r="W84">
        <v>71419.047312581009</v>
      </c>
      <c r="X84">
        <v>72501.196826165949</v>
      </c>
      <c r="Y84">
        <v>120851.3543547009</v>
      </c>
      <c r="Z84">
        <v>128955.92924551383</v>
      </c>
      <c r="AA84">
        <v>116066.41377320692</v>
      </c>
      <c r="AB84">
        <v>94958.117316693009</v>
      </c>
      <c r="AC84">
        <v>110531.16495384714</v>
      </c>
      <c r="AD84">
        <v>150451.81820287587</v>
      </c>
      <c r="AE84">
        <v>102973.45362365687</v>
      </c>
      <c r="AF84">
        <v>123034.92292156992</v>
      </c>
      <c r="AG84">
        <v>96283.392222320937</v>
      </c>
      <c r="AH84">
        <v>109816.31984899995</v>
      </c>
      <c r="AI84">
        <v>65547.806375632965</v>
      </c>
      <c r="AJ84">
        <v>104708.16013145192</v>
      </c>
      <c r="AK84">
        <v>144183.20199499992</v>
      </c>
      <c r="AL84">
        <v>86980.931382346971</v>
      </c>
      <c r="AM84">
        <v>122889.46752263994</v>
      </c>
      <c r="AN84">
        <v>104440.97137799994</v>
      </c>
      <c r="AO84">
        <v>87000.73527496001</v>
      </c>
      <c r="AP84">
        <v>66372.921375999955</v>
      </c>
      <c r="AQ84">
        <v>140887.01462542589</v>
      </c>
      <c r="AR84">
        <v>135791.50551753788</v>
      </c>
      <c r="AS84">
        <v>122312.66897066086</v>
      </c>
      <c r="AT84">
        <v>92537.679828449982</v>
      </c>
      <c r="AU84">
        <v>123138.2451098629</v>
      </c>
      <c r="AV84">
        <v>94238.009297999946</v>
      </c>
      <c r="AW84">
        <v>106720.06918813384</v>
      </c>
      <c r="AX84">
        <v>96049.625129110966</v>
      </c>
      <c r="AY84">
        <v>70703.156156965968</v>
      </c>
      <c r="AZ84">
        <v>127331.25229333587</v>
      </c>
      <c r="BA84">
        <v>113665.82794961397</v>
      </c>
      <c r="BB84">
        <v>71269.535949092984</v>
      </c>
      <c r="BC84">
        <v>109863.82273551595</v>
      </c>
      <c r="BD84">
        <v>101888.41261718395</v>
      </c>
      <c r="BE84">
        <v>112453.4664867239</v>
      </c>
      <c r="BF84">
        <v>114136.33130899996</v>
      </c>
      <c r="BG84">
        <v>98643.366611669961</v>
      </c>
      <c r="BH84">
        <v>115608.78442556092</v>
      </c>
      <c r="BI84">
        <v>122819.62668811493</v>
      </c>
      <c r="BJ84">
        <v>91429.034539294997</v>
      </c>
      <c r="BK84">
        <v>115808.90086264293</v>
      </c>
      <c r="BL84">
        <v>124767.16375292193</v>
      </c>
      <c r="BM84">
        <v>158725.54969229398</v>
      </c>
      <c r="BN84">
        <v>104413.54935919803</v>
      </c>
      <c r="BO84">
        <v>87991.338743671935</v>
      </c>
      <c r="BP84">
        <v>68545.22068085194</v>
      </c>
      <c r="BQ84">
        <v>105453.75500387095</v>
      </c>
      <c r="BR84">
        <v>99305.104265626956</v>
      </c>
      <c r="BS84">
        <v>129285.44833189595</v>
      </c>
      <c r="BT84">
        <v>96136.783726084905</v>
      </c>
      <c r="BU84">
        <v>110472.83914288595</v>
      </c>
      <c r="BV84">
        <v>69204.486079734968</v>
      </c>
      <c r="BW84">
        <v>81620.897621449942</v>
      </c>
      <c r="BX84">
        <v>83660.528677546972</v>
      </c>
      <c r="BY84">
        <v>98660.106505070988</v>
      </c>
      <c r="BZ84">
        <v>179133.17689484684</v>
      </c>
      <c r="CA84">
        <v>117294.5179132109</v>
      </c>
      <c r="CB84">
        <v>98150.018683741146</v>
      </c>
      <c r="CC84">
        <v>102538.10266326289</v>
      </c>
      <c r="CD84">
        <v>90625.064939729869</v>
      </c>
      <c r="CE84">
        <v>113907.39926592192</v>
      </c>
      <c r="CF84">
        <v>108786.004101482</v>
      </c>
      <c r="CG84">
        <v>97007.508901582143</v>
      </c>
      <c r="CH84">
        <v>131645.76146602901</v>
      </c>
      <c r="CI84">
        <v>95228.747794243915</v>
      </c>
      <c r="CJ84">
        <v>105744.6681930319</v>
      </c>
      <c r="CK84">
        <v>145287.45516307888</v>
      </c>
      <c r="CL84">
        <v>87764.859673524028</v>
      </c>
      <c r="CM84">
        <v>115031.82689218795</v>
      </c>
      <c r="CN84">
        <v>120685.60015285001</v>
      </c>
      <c r="CO84">
        <v>149293.74780199991</v>
      </c>
      <c r="CP84">
        <v>87378.342277678006</v>
      </c>
      <c r="CQ84">
        <v>86575.120373301936</v>
      </c>
      <c r="CR84">
        <v>141326.58976140592</v>
      </c>
      <c r="CS84">
        <v>99940.237398907979</v>
      </c>
      <c r="CT84">
        <v>128048.56526633598</v>
      </c>
      <c r="CU84">
        <v>146630.85124263703</v>
      </c>
      <c r="CV84">
        <v>124342.5758822159</v>
      </c>
      <c r="CW84">
        <v>85743.40588115291</v>
      </c>
      <c r="CX84">
        <v>89034.187131945902</v>
      </c>
      <c r="CY84">
        <v>165288.60196592798</v>
      </c>
      <c r="CZ84">
        <v>114032.24624899996</v>
      </c>
      <c r="DA84">
        <v>170958.7318815428</v>
      </c>
      <c r="DB84">
        <v>117426.02743000189</v>
      </c>
      <c r="DC84">
        <v>75492.184943999921</v>
      </c>
      <c r="DD84">
        <v>120592.66455199989</v>
      </c>
      <c r="DE84">
        <v>107997.84520636503</v>
      </c>
      <c r="DF84">
        <v>119453.05990875591</v>
      </c>
      <c r="DG84">
        <v>131073.65817301496</v>
      </c>
      <c r="DH84">
        <v>127393.22732183184</v>
      </c>
      <c r="DI84">
        <v>88630.428636805969</v>
      </c>
      <c r="DJ84">
        <v>96617.113711631988</v>
      </c>
      <c r="DK84">
        <v>127974.73485029394</v>
      </c>
    </row>
    <row r="85" spans="1:115" x14ac:dyDescent="0.25">
      <c r="A85" t="s">
        <v>198</v>
      </c>
      <c r="B85">
        <v>104518.18310240994</v>
      </c>
      <c r="C85">
        <v>86289.651590000023</v>
      </c>
      <c r="D85">
        <v>116226.32636812096</v>
      </c>
      <c r="E85">
        <v>100910.80013991393</v>
      </c>
      <c r="F85">
        <v>83057.235310019954</v>
      </c>
      <c r="G85">
        <v>141448.24217206682</v>
      </c>
      <c r="H85">
        <v>148763.12765050083</v>
      </c>
      <c r="I85">
        <v>95230.288400490914</v>
      </c>
      <c r="J85">
        <v>180950.6910004548</v>
      </c>
      <c r="K85">
        <v>113380.3464788479</v>
      </c>
      <c r="L85">
        <v>122168.33710531994</v>
      </c>
      <c r="M85">
        <v>106913.27561738195</v>
      </c>
      <c r="N85">
        <v>101888.92241512795</v>
      </c>
      <c r="O85">
        <v>75080.321795776879</v>
      </c>
      <c r="P85">
        <v>75001.891574386042</v>
      </c>
      <c r="Q85">
        <v>75955.23234504697</v>
      </c>
      <c r="R85">
        <v>102056.32126597497</v>
      </c>
      <c r="S85">
        <v>152761.01692505582</v>
      </c>
      <c r="T85">
        <v>127950.21124441693</v>
      </c>
      <c r="U85">
        <v>111736.48097606095</v>
      </c>
      <c r="V85">
        <v>81505.234083349889</v>
      </c>
      <c r="W85">
        <v>109539.44550654001</v>
      </c>
      <c r="X85">
        <v>93276.607498355908</v>
      </c>
      <c r="Y85">
        <v>109075.38181861697</v>
      </c>
      <c r="Z85">
        <v>179680.22116399993</v>
      </c>
      <c r="AA85">
        <v>105744.84650033995</v>
      </c>
      <c r="AB85">
        <v>74857.523635269987</v>
      </c>
      <c r="AC85">
        <v>122325.6852903429</v>
      </c>
      <c r="AD85">
        <v>138749.50282950193</v>
      </c>
      <c r="AE85">
        <v>109643.04390249992</v>
      </c>
      <c r="AF85">
        <v>103249.98104509694</v>
      </c>
      <c r="AG85">
        <v>103689.67145520796</v>
      </c>
      <c r="AH85">
        <v>111301.42702137897</v>
      </c>
      <c r="AI85">
        <v>150261.20924299984</v>
      </c>
      <c r="AJ85">
        <v>109925.24260867589</v>
      </c>
      <c r="AK85">
        <v>105416.77768621995</v>
      </c>
      <c r="AL85">
        <v>135331.10758899973</v>
      </c>
      <c r="AM85">
        <v>69917.105274654954</v>
      </c>
      <c r="AN85">
        <v>87269.058430091973</v>
      </c>
      <c r="AO85">
        <v>95094.626461733948</v>
      </c>
      <c r="AP85">
        <v>134112.03138499986</v>
      </c>
      <c r="AQ85">
        <v>106170.84420128696</v>
      </c>
      <c r="AR85">
        <v>118740.56764800314</v>
      </c>
      <c r="AS85">
        <v>110556.33305284007</v>
      </c>
      <c r="AT85">
        <v>143542.6398016219</v>
      </c>
      <c r="AU85">
        <v>134204.05924419686</v>
      </c>
      <c r="AV85">
        <v>164495.22501129389</v>
      </c>
      <c r="AW85">
        <v>74170.045830596981</v>
      </c>
      <c r="AX85">
        <v>142272.67721715593</v>
      </c>
      <c r="AY85">
        <v>86180.402132502903</v>
      </c>
      <c r="AZ85">
        <v>101916.98213510895</v>
      </c>
      <c r="BA85">
        <v>81992.602483320952</v>
      </c>
      <c r="BB85">
        <v>106781.08948204599</v>
      </c>
      <c r="BC85">
        <v>111022.95162192495</v>
      </c>
      <c r="BD85">
        <v>116130.2454988409</v>
      </c>
      <c r="BE85">
        <v>83030.147224219894</v>
      </c>
      <c r="BF85">
        <v>121928.22100436597</v>
      </c>
      <c r="BG85">
        <v>74014.117811370961</v>
      </c>
      <c r="BH85">
        <v>96730.74338038791</v>
      </c>
      <c r="BI85">
        <v>89248.825985229865</v>
      </c>
      <c r="BJ85">
        <v>111084.51538458298</v>
      </c>
      <c r="BK85">
        <v>102672.86691287697</v>
      </c>
      <c r="BL85">
        <v>117213.82128851488</v>
      </c>
      <c r="BM85">
        <v>104362.54278193491</v>
      </c>
      <c r="BN85">
        <v>77328.990599780969</v>
      </c>
      <c r="BO85">
        <v>145547.10580044283</v>
      </c>
      <c r="BP85">
        <v>102758.15003246501</v>
      </c>
      <c r="BQ85">
        <v>110365.25734719192</v>
      </c>
      <c r="BR85">
        <v>150180.70090079497</v>
      </c>
      <c r="BS85">
        <v>100246.13407307399</v>
      </c>
      <c r="BT85">
        <v>93656.187818999941</v>
      </c>
      <c r="BU85">
        <v>103131.78371859794</v>
      </c>
      <c r="BV85">
        <v>111846.54900842589</v>
      </c>
      <c r="BW85">
        <v>128430.29446929391</v>
      </c>
      <c r="BX85">
        <v>101196.29829726291</v>
      </c>
      <c r="BY85">
        <v>129244.05444178797</v>
      </c>
      <c r="BZ85">
        <v>162559.60900799994</v>
      </c>
      <c r="CA85">
        <v>155135.69564310386</v>
      </c>
      <c r="CB85">
        <v>101868.93879997703</v>
      </c>
      <c r="CC85">
        <v>138205.38741093187</v>
      </c>
      <c r="CD85">
        <v>162480.79859892983</v>
      </c>
      <c r="CE85">
        <v>132113.54351028695</v>
      </c>
      <c r="CF85">
        <v>124904.230392076</v>
      </c>
      <c r="CG85">
        <v>124461.73135589996</v>
      </c>
      <c r="CH85">
        <v>141676.19869126999</v>
      </c>
      <c r="CI85">
        <v>125508.49789450986</v>
      </c>
      <c r="CJ85">
        <v>130411.42670299977</v>
      </c>
      <c r="CK85">
        <v>127185.6593311318</v>
      </c>
      <c r="CL85">
        <v>77662.325271716967</v>
      </c>
      <c r="CM85">
        <v>127723.04214459588</v>
      </c>
      <c r="CN85">
        <v>111731.93557682188</v>
      </c>
      <c r="CO85">
        <v>93200.439134026004</v>
      </c>
      <c r="CP85">
        <v>92247.269207887963</v>
      </c>
      <c r="CQ85">
        <v>96017.761993095002</v>
      </c>
      <c r="CR85">
        <v>99176.668148384968</v>
      </c>
      <c r="CS85">
        <v>97059.037663990923</v>
      </c>
      <c r="CT85">
        <v>90692.257323045953</v>
      </c>
      <c r="CU85">
        <v>139859.27211183085</v>
      </c>
      <c r="CV85">
        <v>145785.77440269387</v>
      </c>
      <c r="CW85">
        <v>80975.461480999962</v>
      </c>
      <c r="CX85">
        <v>131686.6747381929</v>
      </c>
      <c r="CY85">
        <v>109509.65903963306</v>
      </c>
      <c r="CZ85">
        <v>91884.988857188015</v>
      </c>
      <c r="DA85">
        <v>80074.364560453963</v>
      </c>
      <c r="DB85">
        <v>97665.185840768871</v>
      </c>
      <c r="DC85">
        <v>120522.43078251291</v>
      </c>
      <c r="DD85">
        <v>169705.09360599992</v>
      </c>
      <c r="DE85">
        <v>143590.03213678996</v>
      </c>
      <c r="DF85">
        <v>114012.32736530188</v>
      </c>
      <c r="DG85">
        <v>89006.650995999938</v>
      </c>
      <c r="DH85">
        <v>134501.24799650093</v>
      </c>
      <c r="DI85">
        <v>104135.8842649999</v>
      </c>
      <c r="DJ85">
        <v>122223.84564447385</v>
      </c>
      <c r="DK85">
        <v>103907.15391699997</v>
      </c>
    </row>
    <row r="86" spans="1:115" x14ac:dyDescent="0.25">
      <c r="A86" t="s">
        <v>199</v>
      </c>
      <c r="B86">
        <v>93061.721814369987</v>
      </c>
      <c r="C86">
        <v>90723.953386053952</v>
      </c>
      <c r="D86">
        <v>99794.680201170951</v>
      </c>
      <c r="E86">
        <v>137988.64485180995</v>
      </c>
      <c r="F86">
        <v>111303.98169536298</v>
      </c>
      <c r="G86">
        <v>118646.8863569219</v>
      </c>
      <c r="H86">
        <v>78966.171837050002</v>
      </c>
      <c r="I86">
        <v>156308.65864349777</v>
      </c>
      <c r="J86">
        <v>135240.49112555102</v>
      </c>
      <c r="K86">
        <v>111112.48277028992</v>
      </c>
      <c r="L86">
        <v>122939.13047908196</v>
      </c>
      <c r="M86">
        <v>87371.85158936189</v>
      </c>
      <c r="N86">
        <v>86090.416288246968</v>
      </c>
      <c r="O86">
        <v>109555.39448158514</v>
      </c>
      <c r="P86">
        <v>84491.862698970901</v>
      </c>
      <c r="Q86">
        <v>108668.67875508692</v>
      </c>
      <c r="R86">
        <v>77693.126314092908</v>
      </c>
      <c r="S86">
        <v>84300.949630970936</v>
      </c>
      <c r="T86">
        <v>103146.20331469289</v>
      </c>
      <c r="U86">
        <v>94738.563511141983</v>
      </c>
      <c r="V86">
        <v>113541.95501098497</v>
      </c>
      <c r="W86">
        <v>133779.93186744797</v>
      </c>
      <c r="X86">
        <v>95946.734040301948</v>
      </c>
      <c r="Y86">
        <v>120630.94486023992</v>
      </c>
      <c r="Z86">
        <v>119610.94131159087</v>
      </c>
      <c r="AA86">
        <v>129197.40626665195</v>
      </c>
      <c r="AB86">
        <v>138968.42970129391</v>
      </c>
      <c r="AC86">
        <v>92224.992333618953</v>
      </c>
      <c r="AD86">
        <v>117268.07156564287</v>
      </c>
      <c r="AE86">
        <v>122296.19998292082</v>
      </c>
      <c r="AF86">
        <v>118633.2932493111</v>
      </c>
      <c r="AG86">
        <v>57315.376577735995</v>
      </c>
      <c r="AH86">
        <v>113034.45943755798</v>
      </c>
      <c r="AI86">
        <v>175448.91404290096</v>
      </c>
      <c r="AJ86">
        <v>128512.03412287694</v>
      </c>
      <c r="AK86">
        <v>116973.7338744189</v>
      </c>
      <c r="AL86">
        <v>121786.00235316595</v>
      </c>
      <c r="AM86">
        <v>125813.44734356496</v>
      </c>
      <c r="AN86">
        <v>84706.226260839903</v>
      </c>
      <c r="AO86">
        <v>100296.4707796669</v>
      </c>
      <c r="AP86">
        <v>116764.3231068999</v>
      </c>
      <c r="AQ86">
        <v>187761.61691305903</v>
      </c>
      <c r="AR86">
        <v>102642.01111423092</v>
      </c>
      <c r="AS86">
        <v>119115.38711187498</v>
      </c>
      <c r="AT86">
        <v>113263.58514100102</v>
      </c>
      <c r="AU86">
        <v>120185.9952220089</v>
      </c>
      <c r="AV86">
        <v>155072.00933599999</v>
      </c>
      <c r="AW86">
        <v>176866.74830099993</v>
      </c>
      <c r="AX86">
        <v>121889.66005455793</v>
      </c>
      <c r="AY86">
        <v>120529.8101637779</v>
      </c>
      <c r="AZ86">
        <v>123305.11506153794</v>
      </c>
      <c r="BA86">
        <v>127975.25094674087</v>
      </c>
      <c r="BB86">
        <v>124046.3757949999</v>
      </c>
      <c r="BC86">
        <v>121999.31262937795</v>
      </c>
      <c r="BD86">
        <v>149324.74377844785</v>
      </c>
      <c r="BE86">
        <v>127695.90724532184</v>
      </c>
      <c r="BF86">
        <v>107645.23465975189</v>
      </c>
      <c r="BG86">
        <v>186984.81111555794</v>
      </c>
      <c r="BH86">
        <v>70525.226187217995</v>
      </c>
      <c r="BI86">
        <v>92138.477962471938</v>
      </c>
      <c r="BJ86">
        <v>67972.488730999976</v>
      </c>
      <c r="BK86">
        <v>82670.677629724931</v>
      </c>
      <c r="BL86">
        <v>138051.12075500595</v>
      </c>
      <c r="BM86">
        <v>97409.694917452915</v>
      </c>
      <c r="BN86">
        <v>115300.46693920194</v>
      </c>
      <c r="BO86">
        <v>80409.659978112963</v>
      </c>
      <c r="BP86">
        <v>104245.22573433197</v>
      </c>
      <c r="BQ86">
        <v>149996.6012796319</v>
      </c>
      <c r="BR86">
        <v>101002.966354622</v>
      </c>
      <c r="BS86">
        <v>71491.525088263967</v>
      </c>
      <c r="BT86">
        <v>142262.48593437095</v>
      </c>
      <c r="BU86">
        <v>86641.391412707875</v>
      </c>
      <c r="BV86">
        <v>94168.574955464923</v>
      </c>
      <c r="BW86">
        <v>98004.505337999944</v>
      </c>
      <c r="BX86">
        <v>139249.22218825392</v>
      </c>
      <c r="BY86">
        <v>94575.566712784028</v>
      </c>
      <c r="BZ86">
        <v>98399.108434518916</v>
      </c>
      <c r="CA86">
        <v>120694.20472936497</v>
      </c>
      <c r="CB86">
        <v>103534.77042899991</v>
      </c>
      <c r="CC86">
        <v>100671.23971369992</v>
      </c>
      <c r="CD86">
        <v>118265.440459666</v>
      </c>
      <c r="CE86">
        <v>125573.00761160797</v>
      </c>
      <c r="CF86">
        <v>110609.00265082702</v>
      </c>
      <c r="CG86">
        <v>102691.80532668994</v>
      </c>
      <c r="CH86">
        <v>121022.69830361399</v>
      </c>
      <c r="CI86">
        <v>122490.0857181919</v>
      </c>
      <c r="CJ86">
        <v>134605.7307229999</v>
      </c>
      <c r="CK86">
        <v>114355.55594664293</v>
      </c>
      <c r="CL86">
        <v>113115.40678702689</v>
      </c>
      <c r="CM86">
        <v>155337.27742099986</v>
      </c>
      <c r="CN86">
        <v>161655.08730818087</v>
      </c>
      <c r="CO86">
        <v>113579.74140541391</v>
      </c>
      <c r="CP86">
        <v>133079.91597557184</v>
      </c>
      <c r="CQ86">
        <v>177366.07300608791</v>
      </c>
      <c r="CR86">
        <v>76087.779383000045</v>
      </c>
      <c r="CS86">
        <v>91151.463476187957</v>
      </c>
      <c r="CT86">
        <v>155601.42613201984</v>
      </c>
      <c r="CU86">
        <v>124778.99366195098</v>
      </c>
      <c r="CV86">
        <v>115648.67959731197</v>
      </c>
      <c r="CW86">
        <v>76609.902684707966</v>
      </c>
      <c r="CX86">
        <v>128335.03042699999</v>
      </c>
      <c r="CY86">
        <v>96691.202369214938</v>
      </c>
      <c r="CZ86">
        <v>85297.472366271992</v>
      </c>
      <c r="DA86">
        <v>96257.631212281893</v>
      </c>
      <c r="DB86">
        <v>134611.51310329093</v>
      </c>
      <c r="DC86">
        <v>80722.197804346928</v>
      </c>
      <c r="DD86">
        <v>133670.15166514399</v>
      </c>
      <c r="DE86">
        <v>94042.457133780947</v>
      </c>
      <c r="DF86">
        <v>103908.81151607989</v>
      </c>
      <c r="DG86">
        <v>127090.38956955791</v>
      </c>
      <c r="DH86">
        <v>105818.75924921084</v>
      </c>
      <c r="DI86">
        <v>107124.19827802792</v>
      </c>
      <c r="DJ86">
        <v>164138.59356426995</v>
      </c>
      <c r="DK86">
        <v>122215.39800237579</v>
      </c>
    </row>
    <row r="87" spans="1:115" x14ac:dyDescent="0.25">
      <c r="A87" t="s">
        <v>200</v>
      </c>
      <c r="B87">
        <v>63616.472246998012</v>
      </c>
      <c r="C87">
        <v>81173.333355423383</v>
      </c>
      <c r="D87">
        <v>81719.053961999991</v>
      </c>
      <c r="E87">
        <v>84027.61027043096</v>
      </c>
      <c r="F87">
        <v>118871.85236820189</v>
      </c>
      <c r="G87">
        <v>152483.10183266699</v>
      </c>
      <c r="H87">
        <v>100864.82205429787</v>
      </c>
      <c r="I87">
        <v>118610.89377818996</v>
      </c>
      <c r="J87">
        <v>78553.129675303964</v>
      </c>
      <c r="K87">
        <v>79993.496242096939</v>
      </c>
      <c r="L87">
        <v>116028.18640769998</v>
      </c>
      <c r="M87">
        <v>113424.0315883919</v>
      </c>
      <c r="N87">
        <v>89023.467429999975</v>
      </c>
      <c r="O87">
        <v>119808.17766370588</v>
      </c>
      <c r="P87">
        <v>92937.965341874951</v>
      </c>
      <c r="Q87">
        <v>132915.10586198195</v>
      </c>
      <c r="R87">
        <v>86220.341792082007</v>
      </c>
      <c r="S87">
        <v>137078.78144805998</v>
      </c>
      <c r="T87">
        <v>138189.32768728194</v>
      </c>
      <c r="U87">
        <v>134117.89364699982</v>
      </c>
      <c r="V87">
        <v>101054.13295062794</v>
      </c>
      <c r="W87">
        <v>124888.30487599991</v>
      </c>
      <c r="X87">
        <v>69886.990814334989</v>
      </c>
      <c r="Y87">
        <v>121206.88094333584</v>
      </c>
      <c r="Z87">
        <v>112827.81817447793</v>
      </c>
      <c r="AA87">
        <v>119766.59647447296</v>
      </c>
      <c r="AB87">
        <v>64817.719292999944</v>
      </c>
      <c r="AC87">
        <v>62140.059245405973</v>
      </c>
      <c r="AD87">
        <v>94963.942865875943</v>
      </c>
      <c r="AE87">
        <v>61110.68444783998</v>
      </c>
      <c r="AF87">
        <v>126360.46809801494</v>
      </c>
      <c r="AG87">
        <v>76065.186203366931</v>
      </c>
      <c r="AH87">
        <v>103140.2861665719</v>
      </c>
      <c r="AI87">
        <v>166383.20975649793</v>
      </c>
      <c r="AJ87">
        <v>86838.135633909929</v>
      </c>
      <c r="AK87">
        <v>114333.4116269009</v>
      </c>
      <c r="AL87">
        <v>91065.46487467183</v>
      </c>
      <c r="AM87">
        <v>118836.96924224994</v>
      </c>
      <c r="AN87">
        <v>91700.708298139973</v>
      </c>
      <c r="AO87">
        <v>98784.252933249969</v>
      </c>
      <c r="AP87">
        <v>109571.70536799995</v>
      </c>
      <c r="AQ87">
        <v>142297.01584809483</v>
      </c>
      <c r="AR87">
        <v>142101.61567666003</v>
      </c>
      <c r="AS87">
        <v>144424.38915952592</v>
      </c>
      <c r="AT87">
        <v>123785.83049299994</v>
      </c>
      <c r="AU87">
        <v>114565.7393640869</v>
      </c>
      <c r="AV87">
        <v>126338.39768099989</v>
      </c>
      <c r="AW87">
        <v>128507.06282986593</v>
      </c>
      <c r="AX87">
        <v>131994.66167934786</v>
      </c>
      <c r="AY87">
        <v>110654.58100399995</v>
      </c>
      <c r="AZ87">
        <v>101107.37785711791</v>
      </c>
      <c r="BA87">
        <v>103914.73476865693</v>
      </c>
      <c r="BB87">
        <v>83078.121920696896</v>
      </c>
      <c r="BC87">
        <v>120288.50277911103</v>
      </c>
      <c r="BD87">
        <v>127855.17606378079</v>
      </c>
      <c r="BE87">
        <v>140688.75401299991</v>
      </c>
      <c r="BF87">
        <v>136595.08527084391</v>
      </c>
      <c r="BG87">
        <v>155346.39544879497</v>
      </c>
      <c r="BH87">
        <v>57604.585241999957</v>
      </c>
      <c r="BI87">
        <v>119317.93213470197</v>
      </c>
      <c r="BJ87">
        <v>70078.032577806996</v>
      </c>
      <c r="BK87">
        <v>105023.28371420597</v>
      </c>
      <c r="BL87">
        <v>96511.739629508942</v>
      </c>
      <c r="BM87">
        <v>81378.180667703011</v>
      </c>
      <c r="BN87">
        <v>103075.6489635129</v>
      </c>
      <c r="BO87">
        <v>119659.40065139291</v>
      </c>
      <c r="BP87">
        <v>114037.25210718</v>
      </c>
      <c r="BQ87">
        <v>137737.35458499991</v>
      </c>
      <c r="BR87">
        <v>93899.471645311976</v>
      </c>
      <c r="BS87">
        <v>140925.0940833489</v>
      </c>
      <c r="BT87">
        <v>73739.449005362141</v>
      </c>
      <c r="BU87">
        <v>119650.84405701085</v>
      </c>
      <c r="BV87">
        <v>120623.86153341898</v>
      </c>
      <c r="BW87">
        <v>111705.29946879596</v>
      </c>
      <c r="BX87">
        <v>158050.47197093183</v>
      </c>
      <c r="BY87">
        <v>93450.733373633906</v>
      </c>
      <c r="BZ87">
        <v>121701.96559599995</v>
      </c>
      <c r="CA87">
        <v>93434.030799993998</v>
      </c>
      <c r="CB87">
        <v>76631.79328143195</v>
      </c>
      <c r="CC87">
        <v>91905.558875077928</v>
      </c>
      <c r="CD87">
        <v>119248.36356708498</v>
      </c>
      <c r="CE87">
        <v>107202.09473448194</v>
      </c>
      <c r="CF87">
        <v>84340.457381320914</v>
      </c>
      <c r="CG87">
        <v>86704.475419808921</v>
      </c>
      <c r="CH87">
        <v>115583.20619904189</v>
      </c>
      <c r="CI87">
        <v>75147.31511896888</v>
      </c>
      <c r="CJ87">
        <v>106192.62554663193</v>
      </c>
      <c r="CK87">
        <v>99498.107355503889</v>
      </c>
      <c r="CL87">
        <v>133021.4856342639</v>
      </c>
      <c r="CM87">
        <v>123143.0472318239</v>
      </c>
      <c r="CN87">
        <v>96006.474870000005</v>
      </c>
      <c r="CO87">
        <v>86110.013306331952</v>
      </c>
      <c r="CP87">
        <v>99743.54725699994</v>
      </c>
      <c r="CQ87">
        <v>98530.295766175914</v>
      </c>
      <c r="CR87">
        <v>102917.76686035798</v>
      </c>
      <c r="CS87">
        <v>112264.72537366388</v>
      </c>
      <c r="CT87">
        <v>77597.038402219958</v>
      </c>
      <c r="CU87">
        <v>105442.24418397799</v>
      </c>
      <c r="CV87">
        <v>92865.554655388944</v>
      </c>
      <c r="CW87">
        <v>152344.10656475695</v>
      </c>
      <c r="CX87">
        <v>85586.956466391974</v>
      </c>
      <c r="CY87">
        <v>90928.981248999975</v>
      </c>
      <c r="CZ87">
        <v>151914.89246912982</v>
      </c>
      <c r="DA87">
        <v>156607.54320755083</v>
      </c>
      <c r="DB87">
        <v>115428.47817084093</v>
      </c>
      <c r="DC87">
        <v>169447.01985000007</v>
      </c>
      <c r="DD87">
        <v>92023.585075466908</v>
      </c>
      <c r="DE87">
        <v>166378.10901954788</v>
      </c>
      <c r="DF87">
        <v>139054.20338482899</v>
      </c>
      <c r="DG87">
        <v>84653.330183742029</v>
      </c>
      <c r="DH87">
        <v>105142.21930199991</v>
      </c>
      <c r="DI87">
        <v>107298.26503608485</v>
      </c>
      <c r="DJ87">
        <v>102544.88653033384</v>
      </c>
      <c r="DK87">
        <v>94805.152615465937</v>
      </c>
    </row>
    <row r="88" spans="1:115" x14ac:dyDescent="0.25">
      <c r="A88" t="s">
        <v>201</v>
      </c>
      <c r="B88">
        <v>138694.06848049787</v>
      </c>
      <c r="C88">
        <v>111477.17565189894</v>
      </c>
      <c r="D88">
        <v>98235.1559371779</v>
      </c>
      <c r="E88">
        <v>104518.52397587498</v>
      </c>
      <c r="F88">
        <v>116347.08062421795</v>
      </c>
      <c r="G88">
        <v>122474.9840104169</v>
      </c>
      <c r="H88">
        <v>134233.76477599694</v>
      </c>
      <c r="I88">
        <v>93494.508733999872</v>
      </c>
      <c r="J88">
        <v>170246.57665299982</v>
      </c>
      <c r="K88">
        <v>124276.23103199989</v>
      </c>
      <c r="L88">
        <v>80822.610278300999</v>
      </c>
      <c r="M88">
        <v>117464.10686458093</v>
      </c>
      <c r="N88">
        <v>127308.10935374901</v>
      </c>
      <c r="O88">
        <v>98388.87613924405</v>
      </c>
      <c r="P88">
        <v>109882.08384505397</v>
      </c>
      <c r="Q88">
        <v>133627.28541497292</v>
      </c>
      <c r="R88">
        <v>92040.592453173944</v>
      </c>
      <c r="S88">
        <v>123004.27239255189</v>
      </c>
      <c r="T88">
        <v>115356.08886599995</v>
      </c>
      <c r="U88">
        <v>97882.335466727003</v>
      </c>
      <c r="V88">
        <v>142673.30775635998</v>
      </c>
      <c r="W88">
        <v>122696.49730695096</v>
      </c>
      <c r="X88">
        <v>134015.66735299991</v>
      </c>
      <c r="Y88">
        <v>174266.13396258291</v>
      </c>
      <c r="Z88">
        <v>94283.785974501909</v>
      </c>
      <c r="AA88">
        <v>134420.47264854194</v>
      </c>
      <c r="AB88">
        <v>48817.903164906973</v>
      </c>
      <c r="AC88">
        <v>82494.729995982023</v>
      </c>
      <c r="AD88">
        <v>111217.78163950387</v>
      </c>
      <c r="AE88">
        <v>85438.187653658955</v>
      </c>
      <c r="AF88">
        <v>115824.76051799992</v>
      </c>
      <c r="AG88">
        <v>70422.221690338978</v>
      </c>
      <c r="AH88">
        <v>171178.20499855789</v>
      </c>
      <c r="AI88">
        <v>94648.824305000031</v>
      </c>
      <c r="AJ88">
        <v>88732.736767574999</v>
      </c>
      <c r="AK88">
        <v>104546.96558764688</v>
      </c>
      <c r="AL88">
        <v>116572.88337637488</v>
      </c>
      <c r="AM88">
        <v>125096.59401830197</v>
      </c>
      <c r="AN88">
        <v>125150.13339476197</v>
      </c>
      <c r="AO88">
        <v>91069.597616186948</v>
      </c>
      <c r="AP88">
        <v>97203.85401800285</v>
      </c>
      <c r="AQ88">
        <v>104742.71638450293</v>
      </c>
      <c r="AR88">
        <v>108020.46486538895</v>
      </c>
      <c r="AS88">
        <v>110188.95526107095</v>
      </c>
      <c r="AT88">
        <v>132176.22630697791</v>
      </c>
      <c r="AU88">
        <v>74282.682676114957</v>
      </c>
      <c r="AV88">
        <v>85470.625403693964</v>
      </c>
      <c r="AW88">
        <v>118388.48667491192</v>
      </c>
      <c r="AX88">
        <v>95195.833349515931</v>
      </c>
      <c r="AY88">
        <v>153554.77559202394</v>
      </c>
      <c r="AZ88">
        <v>106021.37530199392</v>
      </c>
      <c r="BA88">
        <v>91258.388507408934</v>
      </c>
      <c r="BB88">
        <v>157088.44232857195</v>
      </c>
      <c r="BC88">
        <v>96279.641916803943</v>
      </c>
      <c r="BD88">
        <v>121553.35194208086</v>
      </c>
      <c r="BE88">
        <v>89519.154506681938</v>
      </c>
      <c r="BF88">
        <v>100729.93501086696</v>
      </c>
      <c r="BG88">
        <v>85855.651834308926</v>
      </c>
      <c r="BH88">
        <v>99171.426668999949</v>
      </c>
      <c r="BI88">
        <v>77332.476109928946</v>
      </c>
      <c r="BJ88">
        <v>73326.036149941981</v>
      </c>
      <c r="BK88">
        <v>86481.312236468963</v>
      </c>
      <c r="BL88">
        <v>78127.892473729982</v>
      </c>
      <c r="BM88">
        <v>107520.35006657201</v>
      </c>
      <c r="BN88">
        <v>121958.71628411194</v>
      </c>
      <c r="BO88">
        <v>118907.250691857</v>
      </c>
      <c r="BP88">
        <v>95648.682137761949</v>
      </c>
      <c r="BQ88">
        <v>109120.97984640489</v>
      </c>
      <c r="BR88">
        <v>116152.32869523697</v>
      </c>
      <c r="BS88">
        <v>90489.247276066933</v>
      </c>
      <c r="BT88">
        <v>95901.532135390938</v>
      </c>
      <c r="BU88">
        <v>72832.589786492958</v>
      </c>
      <c r="BV88">
        <v>85121.388559681916</v>
      </c>
      <c r="BW88">
        <v>115517.54319350897</v>
      </c>
      <c r="BX88">
        <v>73802.697091894966</v>
      </c>
      <c r="BY88">
        <v>75618.959639581983</v>
      </c>
      <c r="BZ88">
        <v>119222.35091310297</v>
      </c>
      <c r="CA88">
        <v>86041.997361285976</v>
      </c>
      <c r="CB88">
        <v>122430.13482750993</v>
      </c>
      <c r="CC88">
        <v>72183.809565518997</v>
      </c>
      <c r="CD88">
        <v>139696.77896610889</v>
      </c>
      <c r="CE88">
        <v>136615.3268196868</v>
      </c>
      <c r="CF88">
        <v>118165.19269513994</v>
      </c>
      <c r="CG88">
        <v>154939.66475764083</v>
      </c>
      <c r="CH88">
        <v>72561.666772146913</v>
      </c>
      <c r="CI88">
        <v>114824.43947899989</v>
      </c>
      <c r="CJ88">
        <v>89162.929496205921</v>
      </c>
      <c r="CK88">
        <v>77232.879234482956</v>
      </c>
      <c r="CL88">
        <v>134127.58074899093</v>
      </c>
      <c r="CM88">
        <v>112440.30791162395</v>
      </c>
      <c r="CN88">
        <v>76779.41004733897</v>
      </c>
      <c r="CO88">
        <v>103041.46241960299</v>
      </c>
      <c r="CP88">
        <v>99811.431108562916</v>
      </c>
      <c r="CQ88">
        <v>109976.29849576196</v>
      </c>
      <c r="CR88">
        <v>147079.44077072392</v>
      </c>
      <c r="CS88">
        <v>143239.45431858295</v>
      </c>
      <c r="CT88">
        <v>80336.213076269953</v>
      </c>
      <c r="CU88">
        <v>93883.800174692937</v>
      </c>
      <c r="CV88">
        <v>77456.347401346953</v>
      </c>
      <c r="CW88">
        <v>105469.54059309294</v>
      </c>
      <c r="CX88">
        <v>116639.896366887</v>
      </c>
      <c r="CY88">
        <v>73654.49543331399</v>
      </c>
      <c r="CZ88">
        <v>90525.199045109941</v>
      </c>
      <c r="DA88">
        <v>93618.235565450916</v>
      </c>
      <c r="DB88">
        <v>76220.071553787246</v>
      </c>
      <c r="DC88">
        <v>142226.90006064292</v>
      </c>
      <c r="DD88">
        <v>114320.44076528191</v>
      </c>
      <c r="DE88">
        <v>95918.646558468958</v>
      </c>
      <c r="DF88">
        <v>88026.614002135946</v>
      </c>
      <c r="DG88">
        <v>135236.05693712787</v>
      </c>
      <c r="DH88">
        <v>123318.82475054373</v>
      </c>
      <c r="DI88">
        <v>85913.902202130979</v>
      </c>
      <c r="DJ88">
        <v>91362.323065722958</v>
      </c>
      <c r="DK88">
        <v>143624.81059699992</v>
      </c>
    </row>
    <row r="89" spans="1:115" x14ac:dyDescent="0.25">
      <c r="A89" t="s">
        <v>202</v>
      </c>
      <c r="B89">
        <v>105360.22084389394</v>
      </c>
      <c r="C89">
        <v>142324.21970846289</v>
      </c>
      <c r="D89">
        <v>114719.86337941892</v>
      </c>
      <c r="E89">
        <v>115399.05130949996</v>
      </c>
      <c r="F89">
        <v>152388.43146330887</v>
      </c>
      <c r="G89">
        <v>127774.61215993788</v>
      </c>
      <c r="H89">
        <v>46339.880277272008</v>
      </c>
      <c r="I89">
        <v>80609.153757764929</v>
      </c>
      <c r="J89">
        <v>114247.03422813299</v>
      </c>
      <c r="K89">
        <v>133751.16493223293</v>
      </c>
      <c r="L89">
        <v>57746.828931098935</v>
      </c>
      <c r="M89">
        <v>106325.94757328692</v>
      </c>
      <c r="N89">
        <v>99704.095109139918</v>
      </c>
      <c r="O89">
        <v>107251.4363520099</v>
      </c>
      <c r="P89">
        <v>124803.34706818286</v>
      </c>
      <c r="Q89">
        <v>102244.82471377095</v>
      </c>
      <c r="R89">
        <v>141078.74263100684</v>
      </c>
      <c r="S89">
        <v>122962.85130960195</v>
      </c>
      <c r="T89">
        <v>97320.969103530981</v>
      </c>
      <c r="U89">
        <v>130449.58367175689</v>
      </c>
      <c r="V89">
        <v>89998.604683131023</v>
      </c>
      <c r="W89">
        <v>172078.88439415579</v>
      </c>
      <c r="X89">
        <v>100737.59895549188</v>
      </c>
      <c r="Y89">
        <v>128515.24965674689</v>
      </c>
      <c r="Z89">
        <v>127874.99223241991</v>
      </c>
      <c r="AA89">
        <v>132895.29259529401</v>
      </c>
      <c r="AB89">
        <v>87605.122408098978</v>
      </c>
      <c r="AC89">
        <v>87747.937260681952</v>
      </c>
      <c r="AD89">
        <v>82194.522940345967</v>
      </c>
      <c r="AE89">
        <v>183904.33237308377</v>
      </c>
      <c r="AF89">
        <v>85826.497159630977</v>
      </c>
      <c r="AG89">
        <v>147739.39631599988</v>
      </c>
      <c r="AH89">
        <v>157707.68237642889</v>
      </c>
      <c r="AI89">
        <v>74715.448359999937</v>
      </c>
      <c r="AJ89">
        <v>104141.31325360593</v>
      </c>
      <c r="AK89">
        <v>120045.01077246592</v>
      </c>
      <c r="AL89">
        <v>79714.511612249917</v>
      </c>
      <c r="AM89">
        <v>116688.76301280092</v>
      </c>
      <c r="AN89">
        <v>163762.50727287476</v>
      </c>
      <c r="AO89">
        <v>153755.02147888084</v>
      </c>
      <c r="AP89">
        <v>117396.16250974691</v>
      </c>
      <c r="AQ89">
        <v>115713.93843358297</v>
      </c>
      <c r="AR89">
        <v>88938.93814361401</v>
      </c>
      <c r="AS89">
        <v>104781.51719536999</v>
      </c>
      <c r="AT89">
        <v>115529.96972557192</v>
      </c>
      <c r="AU89">
        <v>60829.868956827006</v>
      </c>
      <c r="AV89">
        <v>116442.42811839397</v>
      </c>
      <c r="AW89">
        <v>112845.25330618196</v>
      </c>
      <c r="AX89">
        <v>162672.84565133587</v>
      </c>
      <c r="AY89">
        <v>135657.44226344093</v>
      </c>
      <c r="AZ89">
        <v>97740.599756198935</v>
      </c>
      <c r="BA89">
        <v>33033.110469366999</v>
      </c>
      <c r="BB89">
        <v>56635.956946783008</v>
      </c>
      <c r="BC89">
        <v>138713.86715572685</v>
      </c>
      <c r="BD89">
        <v>129599.97197384994</v>
      </c>
      <c r="BE89">
        <v>91404.704217360995</v>
      </c>
      <c r="BF89">
        <v>105353.61476472692</v>
      </c>
      <c r="BG89">
        <v>156647.30680376399</v>
      </c>
      <c r="BH89">
        <v>116989.94063462999</v>
      </c>
      <c r="BI89">
        <v>70336.368326437019</v>
      </c>
      <c r="BJ89">
        <v>99158.828805107958</v>
      </c>
      <c r="BK89">
        <v>111064.84408297198</v>
      </c>
      <c r="BL89">
        <v>124594.56943663185</v>
      </c>
      <c r="BM89">
        <v>93623.617698271977</v>
      </c>
      <c r="BN89">
        <v>102575.675089506</v>
      </c>
      <c r="BO89">
        <v>123489.12428306091</v>
      </c>
      <c r="BP89">
        <v>119868.34380357587</v>
      </c>
      <c r="BQ89">
        <v>155392.14679122076</v>
      </c>
      <c r="BR89">
        <v>117266.75149599997</v>
      </c>
      <c r="BS89">
        <v>98617.875108110995</v>
      </c>
      <c r="BT89">
        <v>72432.677613659951</v>
      </c>
      <c r="BU89">
        <v>97390.582132713927</v>
      </c>
      <c r="BV89">
        <v>99036.465778283906</v>
      </c>
      <c r="BW89">
        <v>96190.587040022001</v>
      </c>
      <c r="BX89">
        <v>123152.26052356478</v>
      </c>
      <c r="BY89">
        <v>124770.27782209589</v>
      </c>
      <c r="BZ89">
        <v>144899.41291089097</v>
      </c>
      <c r="CA89">
        <v>133628.30078997393</v>
      </c>
      <c r="CB89">
        <v>94481.537171241958</v>
      </c>
      <c r="CC89">
        <v>90015.946701163164</v>
      </c>
      <c r="CD89">
        <v>63533.838702048961</v>
      </c>
      <c r="CE89">
        <v>76003.440442130988</v>
      </c>
      <c r="CF89">
        <v>74393.580968478956</v>
      </c>
      <c r="CG89">
        <v>132439.02587777987</v>
      </c>
      <c r="CH89">
        <v>98441.293264575987</v>
      </c>
      <c r="CI89">
        <v>91517.246281861924</v>
      </c>
      <c r="CJ89">
        <v>154709.35565054399</v>
      </c>
      <c r="CK89">
        <v>114090.80816000994</v>
      </c>
      <c r="CL89">
        <v>169457.85212109089</v>
      </c>
      <c r="CM89">
        <v>121329.86124971589</v>
      </c>
      <c r="CN89">
        <v>91049.647604723999</v>
      </c>
      <c r="CO89">
        <v>100757.180980893</v>
      </c>
      <c r="CP89">
        <v>62531.751512909992</v>
      </c>
      <c r="CQ89">
        <v>124584.80428251791</v>
      </c>
      <c r="CR89">
        <v>102271.28677914593</v>
      </c>
      <c r="CS89">
        <v>105791.28670086188</v>
      </c>
      <c r="CT89">
        <v>100989.51910324092</v>
      </c>
      <c r="CU89">
        <v>85677.493284489916</v>
      </c>
      <c r="CV89">
        <v>128531.05781524003</v>
      </c>
      <c r="CW89">
        <v>145940.2576559239</v>
      </c>
      <c r="CX89">
        <v>118706.65502579886</v>
      </c>
      <c r="CY89">
        <v>99110.757525748952</v>
      </c>
      <c r="CZ89">
        <v>135748.81185247694</v>
      </c>
      <c r="DA89">
        <v>103141.2351133029</v>
      </c>
      <c r="DB89">
        <v>127949.33838424418</v>
      </c>
      <c r="DC89">
        <v>178637.4242579999</v>
      </c>
      <c r="DD89">
        <v>78003.405638674129</v>
      </c>
      <c r="DE89">
        <v>85318.528276390905</v>
      </c>
      <c r="DF89">
        <v>137284.86952253594</v>
      </c>
      <c r="DG89">
        <v>85102.403218592983</v>
      </c>
      <c r="DH89">
        <v>161583.41185848296</v>
      </c>
      <c r="DI89">
        <v>97821.360749056912</v>
      </c>
      <c r="DJ89">
        <v>108689.73742709291</v>
      </c>
      <c r="DK89">
        <v>140975.51251874492</v>
      </c>
    </row>
    <row r="90" spans="1:115" x14ac:dyDescent="0.25">
      <c r="A90" t="s">
        <v>203</v>
      </c>
      <c r="B90">
        <v>144894.32644296091</v>
      </c>
      <c r="C90">
        <v>99057.363223494933</v>
      </c>
      <c r="D90">
        <v>87263.077334000962</v>
      </c>
      <c r="E90">
        <v>91825.329665834943</v>
      </c>
      <c r="F90">
        <v>77826.593198730261</v>
      </c>
      <c r="G90">
        <v>120620.66899484802</v>
      </c>
      <c r="H90">
        <v>104909.09704593796</v>
      </c>
      <c r="I90">
        <v>127373.16451507891</v>
      </c>
      <c r="J90">
        <v>95686.951188357925</v>
      </c>
      <c r="K90">
        <v>151802.28035949791</v>
      </c>
      <c r="L90">
        <v>95106.954260348939</v>
      </c>
      <c r="M90">
        <v>85452.025132097944</v>
      </c>
      <c r="N90">
        <v>51015.801059541016</v>
      </c>
      <c r="O90">
        <v>126291.52001099991</v>
      </c>
      <c r="P90">
        <v>117497.41803329396</v>
      </c>
      <c r="Q90">
        <v>90485.478219481956</v>
      </c>
      <c r="R90">
        <v>133713.0900993399</v>
      </c>
      <c r="S90">
        <v>144344.96570199987</v>
      </c>
      <c r="T90">
        <v>130519.14499397993</v>
      </c>
      <c r="U90">
        <v>129858.82862633193</v>
      </c>
      <c r="V90">
        <v>103447.843368031</v>
      </c>
      <c r="W90">
        <v>68004.71730537212</v>
      </c>
      <c r="X90">
        <v>81765.407325759996</v>
      </c>
      <c r="Y90">
        <v>83190.896257998058</v>
      </c>
      <c r="Z90">
        <v>127783.1205562549</v>
      </c>
      <c r="AA90">
        <v>145257.59009984188</v>
      </c>
      <c r="AB90">
        <v>120327.67006305682</v>
      </c>
      <c r="AC90">
        <v>99620.558759794018</v>
      </c>
      <c r="AD90">
        <v>151349.65492664388</v>
      </c>
      <c r="AE90">
        <v>93521.362717413984</v>
      </c>
      <c r="AF90">
        <v>118807.64893022001</v>
      </c>
      <c r="AG90">
        <v>110566.75985615891</v>
      </c>
      <c r="AH90">
        <v>166347.67350335981</v>
      </c>
      <c r="AI90">
        <v>114133.70802699997</v>
      </c>
      <c r="AJ90">
        <v>112099.35995883793</v>
      </c>
      <c r="AK90">
        <v>133535.6254221999</v>
      </c>
      <c r="AL90">
        <v>62101.128966964148</v>
      </c>
      <c r="AM90">
        <v>122137.14481896293</v>
      </c>
      <c r="AN90">
        <v>119596.76118700199</v>
      </c>
      <c r="AO90">
        <v>124215.18229050597</v>
      </c>
      <c r="AP90">
        <v>82898.580133829935</v>
      </c>
      <c r="AQ90">
        <v>148492.1659069999</v>
      </c>
      <c r="AR90">
        <v>156113.40216897285</v>
      </c>
      <c r="AS90">
        <v>104316.28254176794</v>
      </c>
      <c r="AT90">
        <v>108880.15707004693</v>
      </c>
      <c r="AU90">
        <v>97737.129355454905</v>
      </c>
      <c r="AV90">
        <v>161018.45107224779</v>
      </c>
      <c r="AW90">
        <v>118739.29464015586</v>
      </c>
      <c r="AX90">
        <v>90104.851471939954</v>
      </c>
      <c r="AY90">
        <v>120200.34428128996</v>
      </c>
      <c r="AZ90">
        <v>81769.989647912065</v>
      </c>
      <c r="BA90">
        <v>90555.571663807947</v>
      </c>
      <c r="BB90">
        <v>106921.09095805995</v>
      </c>
      <c r="BC90">
        <v>123871.02221645083</v>
      </c>
      <c r="BD90">
        <v>96920.185308048924</v>
      </c>
      <c r="BE90">
        <v>126339.07538795898</v>
      </c>
      <c r="BF90">
        <v>142133.54629288489</v>
      </c>
      <c r="BG90">
        <v>137408.55730822901</v>
      </c>
      <c r="BH90">
        <v>49779.649589104985</v>
      </c>
      <c r="BI90">
        <v>119050.93283094096</v>
      </c>
      <c r="BJ90">
        <v>157183.29094541899</v>
      </c>
      <c r="BK90">
        <v>102149.20712805605</v>
      </c>
      <c r="BL90">
        <v>97997.311836252935</v>
      </c>
      <c r="BM90">
        <v>70063.195535549967</v>
      </c>
      <c r="BN90">
        <v>133086.38224752291</v>
      </c>
      <c r="BO90">
        <v>96144.434211434927</v>
      </c>
      <c r="BP90">
        <v>148550.53921599794</v>
      </c>
      <c r="BQ90">
        <v>95043.242973705943</v>
      </c>
      <c r="BR90">
        <v>117476.77323144095</v>
      </c>
      <c r="BS90">
        <v>125471.2381334259</v>
      </c>
      <c r="BT90">
        <v>78143.621153197964</v>
      </c>
      <c r="BU90">
        <v>73547.166113192929</v>
      </c>
      <c r="BV90">
        <v>89935.542464735947</v>
      </c>
      <c r="BW90">
        <v>122668.55906039198</v>
      </c>
      <c r="BX90">
        <v>85804.467314487963</v>
      </c>
      <c r="BY90">
        <v>120411.97323799996</v>
      </c>
      <c r="BZ90">
        <v>151131.01098121397</v>
      </c>
      <c r="CA90">
        <v>130238.88769739988</v>
      </c>
      <c r="CB90">
        <v>87570.213018687908</v>
      </c>
      <c r="CC90">
        <v>118483.66608791084</v>
      </c>
      <c r="CD90">
        <v>82593.731756999972</v>
      </c>
      <c r="CE90">
        <v>61927.186978501981</v>
      </c>
      <c r="CF90">
        <v>117272.26922682194</v>
      </c>
      <c r="CG90">
        <v>145724.509002618</v>
      </c>
      <c r="CH90">
        <v>116136.32343022092</v>
      </c>
      <c r="CI90">
        <v>94045.643229408044</v>
      </c>
      <c r="CJ90">
        <v>134488.92770589993</v>
      </c>
      <c r="CK90">
        <v>118108.14866645193</v>
      </c>
      <c r="CL90">
        <v>131199.50721334192</v>
      </c>
      <c r="CM90">
        <v>123681.37701215588</v>
      </c>
      <c r="CN90">
        <v>108309.438464327</v>
      </c>
      <c r="CO90">
        <v>82038.773847043965</v>
      </c>
      <c r="CP90">
        <v>88706.854679502983</v>
      </c>
      <c r="CQ90">
        <v>121105.47282735594</v>
      </c>
      <c r="CR90">
        <v>91007.559920722982</v>
      </c>
      <c r="CS90">
        <v>117187.33333318496</v>
      </c>
      <c r="CT90">
        <v>105272.71931188799</v>
      </c>
      <c r="CU90">
        <v>156600.57135416594</v>
      </c>
      <c r="CV90">
        <v>106398.69208043191</v>
      </c>
      <c r="CW90">
        <v>127724.22269590491</v>
      </c>
      <c r="CX90">
        <v>93440.84392730995</v>
      </c>
      <c r="CY90">
        <v>72140.201199374977</v>
      </c>
      <c r="CZ90">
        <v>121259.94016143683</v>
      </c>
      <c r="DA90">
        <v>87105.521438442956</v>
      </c>
      <c r="DB90">
        <v>94200.053045331981</v>
      </c>
      <c r="DC90">
        <v>123461.12850521396</v>
      </c>
      <c r="DD90">
        <v>138337.38671694091</v>
      </c>
      <c r="DE90">
        <v>147191.85199794095</v>
      </c>
      <c r="DF90">
        <v>162732.69229792699</v>
      </c>
      <c r="DG90">
        <v>40427.040148198197</v>
      </c>
      <c r="DH90">
        <v>107591.1628037339</v>
      </c>
      <c r="DI90">
        <v>113718.60178264618</v>
      </c>
      <c r="DJ90">
        <v>113446.33190587295</v>
      </c>
      <c r="DK90">
        <v>78737.353676216953</v>
      </c>
    </row>
    <row r="91" spans="1:115" x14ac:dyDescent="0.25">
      <c r="A91" t="s">
        <v>204</v>
      </c>
      <c r="B91">
        <v>131896.05266216293</v>
      </c>
      <c r="C91">
        <v>115233.17328669598</v>
      </c>
      <c r="D91">
        <v>93847.952442562892</v>
      </c>
      <c r="E91">
        <v>83136.138976910952</v>
      </c>
      <c r="F91">
        <v>85209.257765524002</v>
      </c>
      <c r="G91">
        <v>92518.15460337793</v>
      </c>
      <c r="H91">
        <v>95229.2896799749</v>
      </c>
      <c r="I91">
        <v>151206.85198241897</v>
      </c>
      <c r="J91">
        <v>115864.28200629388</v>
      </c>
      <c r="K91">
        <v>70767.357193433971</v>
      </c>
      <c r="L91">
        <v>83666.953070361982</v>
      </c>
      <c r="M91">
        <v>66872.942388837968</v>
      </c>
      <c r="N91">
        <v>118903.910366799</v>
      </c>
      <c r="O91">
        <v>118492.76688783399</v>
      </c>
      <c r="P91">
        <v>84310.6452433089</v>
      </c>
      <c r="Q91">
        <v>109454.53819908995</v>
      </c>
      <c r="R91">
        <v>105173.85930730995</v>
      </c>
      <c r="S91">
        <v>89834.063026999997</v>
      </c>
      <c r="T91">
        <v>106157.09953859201</v>
      </c>
      <c r="U91">
        <v>91434.683301447963</v>
      </c>
      <c r="V91">
        <v>105744.81171340293</v>
      </c>
      <c r="W91">
        <v>100406.61232374689</v>
      </c>
      <c r="X91">
        <v>107201.05713745198</v>
      </c>
      <c r="Y91">
        <v>127662.50729500005</v>
      </c>
      <c r="Z91">
        <v>110157.03789694289</v>
      </c>
      <c r="AA91">
        <v>99613.295507633884</v>
      </c>
      <c r="AB91">
        <v>63157.341659843034</v>
      </c>
      <c r="AC91">
        <v>115507.97543771795</v>
      </c>
      <c r="AD91">
        <v>109511.91006070087</v>
      </c>
      <c r="AE91">
        <v>62850.534918377976</v>
      </c>
      <c r="AF91">
        <v>186237.86508658287</v>
      </c>
      <c r="AG91">
        <v>128991.71754090201</v>
      </c>
      <c r="AH91">
        <v>118929.97602041495</v>
      </c>
      <c r="AI91">
        <v>105131.30500592891</v>
      </c>
      <c r="AJ91">
        <v>114867.02563618688</v>
      </c>
      <c r="AK91">
        <v>140712.81927110892</v>
      </c>
      <c r="AL91">
        <v>130711.51604067994</v>
      </c>
      <c r="AM91">
        <v>105189.99266523094</v>
      </c>
      <c r="AN91">
        <v>105969.456057494</v>
      </c>
      <c r="AO91">
        <v>124941.58622685095</v>
      </c>
      <c r="AP91">
        <v>95598.687482046953</v>
      </c>
      <c r="AQ91">
        <v>142450.80550001987</v>
      </c>
      <c r="AR91">
        <v>97145.930717129013</v>
      </c>
      <c r="AS91">
        <v>111991.26243728289</v>
      </c>
      <c r="AT91">
        <v>119117.5659459999</v>
      </c>
      <c r="AU91">
        <v>121073.27292641901</v>
      </c>
      <c r="AV91">
        <v>68012.001319393981</v>
      </c>
      <c r="AW91">
        <v>130375.08956536897</v>
      </c>
      <c r="AX91">
        <v>134755.94888590687</v>
      </c>
      <c r="AY91">
        <v>132397.85462815387</v>
      </c>
      <c r="AZ91">
        <v>178153.35934771399</v>
      </c>
      <c r="BA91">
        <v>116406.08919056998</v>
      </c>
      <c r="BB91">
        <v>103212.67028612697</v>
      </c>
      <c r="BC91">
        <v>88457.624459414976</v>
      </c>
      <c r="BD91">
        <v>118722.97081999799</v>
      </c>
      <c r="BE91">
        <v>110472.96503415996</v>
      </c>
      <c r="BF91">
        <v>129633.38424104988</v>
      </c>
      <c r="BG91">
        <v>157589.33053745286</v>
      </c>
      <c r="BH91">
        <v>93550.05814120284</v>
      </c>
      <c r="BI91">
        <v>111061.07299399999</v>
      </c>
      <c r="BJ91">
        <v>116727.14139210284</v>
      </c>
      <c r="BK91">
        <v>65142.844943747019</v>
      </c>
      <c r="BL91">
        <v>139117.28458189586</v>
      </c>
      <c r="BM91">
        <v>152733.97864076195</v>
      </c>
      <c r="BN91">
        <v>75051.284272963021</v>
      </c>
      <c r="BO91">
        <v>153762.4313021811</v>
      </c>
      <c r="BP91">
        <v>97183.298873159001</v>
      </c>
      <c r="BQ91">
        <v>96968.292041108012</v>
      </c>
      <c r="BR91">
        <v>123053.44629511193</v>
      </c>
      <c r="BS91">
        <v>167042.17030754391</v>
      </c>
      <c r="BT91">
        <v>163933.27131159883</v>
      </c>
      <c r="BU91">
        <v>97584.767251866957</v>
      </c>
      <c r="BV91">
        <v>121908.90122400194</v>
      </c>
      <c r="BW91">
        <v>124507.21292338996</v>
      </c>
      <c r="BX91">
        <v>107625.59341499992</v>
      </c>
      <c r="BY91">
        <v>123066.23806593991</v>
      </c>
      <c r="BZ91">
        <v>163123.07106858282</v>
      </c>
      <c r="CA91">
        <v>112229.20089903299</v>
      </c>
      <c r="CB91">
        <v>123783.2055958869</v>
      </c>
      <c r="CC91">
        <v>187761.60313134495</v>
      </c>
      <c r="CD91">
        <v>106268.975823459</v>
      </c>
      <c r="CE91">
        <v>116645.08694176193</v>
      </c>
      <c r="CF91">
        <v>116796.04866651093</v>
      </c>
      <c r="CG91">
        <v>168993.75553417695</v>
      </c>
      <c r="CH91">
        <v>124319.38558932496</v>
      </c>
      <c r="CI91">
        <v>100767.66094433593</v>
      </c>
      <c r="CJ91">
        <v>82914.945621568972</v>
      </c>
      <c r="CK91">
        <v>117005.89127614499</v>
      </c>
      <c r="CL91">
        <v>92008.775697308898</v>
      </c>
      <c r="CM91">
        <v>87180.134011253904</v>
      </c>
      <c r="CN91">
        <v>102101.23143799997</v>
      </c>
      <c r="CO91">
        <v>180611.34183299981</v>
      </c>
      <c r="CP91">
        <v>117279.23535217295</v>
      </c>
      <c r="CQ91">
        <v>99928.577197840947</v>
      </c>
      <c r="CR91">
        <v>109664.10043852999</v>
      </c>
      <c r="CS91">
        <v>145970.85048586893</v>
      </c>
      <c r="CT91">
        <v>92590.556181326829</v>
      </c>
      <c r="CU91">
        <v>81877.68528937595</v>
      </c>
      <c r="CV91">
        <v>130321.13025515192</v>
      </c>
      <c r="CW91">
        <v>95126.23536699987</v>
      </c>
      <c r="CX91">
        <v>83174.932882330948</v>
      </c>
      <c r="CY91">
        <v>116428.95820436596</v>
      </c>
      <c r="CZ91">
        <v>55434.2902063</v>
      </c>
      <c r="DA91">
        <v>141564.62238701593</v>
      </c>
      <c r="DB91">
        <v>83534.241228145955</v>
      </c>
      <c r="DC91">
        <v>138782.18551499787</v>
      </c>
      <c r="DD91">
        <v>136536.35321125394</v>
      </c>
      <c r="DE91">
        <v>94854.602714020933</v>
      </c>
      <c r="DF91">
        <v>59927.896930998999</v>
      </c>
      <c r="DG91">
        <v>131546.14080450597</v>
      </c>
      <c r="DH91">
        <v>127089.26662540495</v>
      </c>
      <c r="DI91">
        <v>169769.15100099979</v>
      </c>
      <c r="DJ91">
        <v>125023.13126442395</v>
      </c>
      <c r="DK91">
        <v>92913.187258676975</v>
      </c>
    </row>
    <row r="92" spans="1:115" x14ac:dyDescent="0.25">
      <c r="A92" t="s">
        <v>205</v>
      </c>
      <c r="B92">
        <v>112457.31854435995</v>
      </c>
      <c r="C92">
        <v>93172.526414130873</v>
      </c>
      <c r="D92">
        <v>93482.457707684924</v>
      </c>
      <c r="E92">
        <v>77839.828501472948</v>
      </c>
      <c r="F92">
        <v>125569.85213455498</v>
      </c>
      <c r="G92">
        <v>138454.29499797302</v>
      </c>
      <c r="H92">
        <v>111031.31858278203</v>
      </c>
      <c r="I92">
        <v>98156.371188999939</v>
      </c>
      <c r="J92">
        <v>194127.62262713382</v>
      </c>
      <c r="K92">
        <v>140459.9375402299</v>
      </c>
      <c r="L92">
        <v>75859.466977805554</v>
      </c>
      <c r="M92">
        <v>112887.07552075594</v>
      </c>
      <c r="N92">
        <v>37344.022470556774</v>
      </c>
      <c r="O92">
        <v>118745.55734804992</v>
      </c>
      <c r="P92">
        <v>91007.537085913908</v>
      </c>
      <c r="Q92">
        <v>73126.512915997984</v>
      </c>
      <c r="R92">
        <v>114387.73302152498</v>
      </c>
      <c r="S92">
        <v>123124.28049708193</v>
      </c>
      <c r="T92">
        <v>123455.11748649192</v>
      </c>
      <c r="U92">
        <v>107793.67021499989</v>
      </c>
      <c r="V92">
        <v>105752.2156029499</v>
      </c>
      <c r="W92">
        <v>127802.84701390196</v>
      </c>
      <c r="X92">
        <v>72719.665998569588</v>
      </c>
      <c r="Y92">
        <v>129107.6386129279</v>
      </c>
      <c r="Z92">
        <v>67293.527385077949</v>
      </c>
      <c r="AA92">
        <v>129270.98768099991</v>
      </c>
      <c r="AB92">
        <v>113228.47648282892</v>
      </c>
      <c r="AC92">
        <v>112461.06337570895</v>
      </c>
      <c r="AD92">
        <v>123739.93660189694</v>
      </c>
      <c r="AE92">
        <v>79930.839427277897</v>
      </c>
      <c r="AF92">
        <v>143447.77564788397</v>
      </c>
      <c r="AG92">
        <v>98302.81573011096</v>
      </c>
      <c r="AH92">
        <v>96124.237526841942</v>
      </c>
      <c r="AI92">
        <v>111737.04298723795</v>
      </c>
      <c r="AJ92">
        <v>106537.63899999991</v>
      </c>
      <c r="AK92">
        <v>134170.59120234495</v>
      </c>
      <c r="AL92">
        <v>125160.66480692186</v>
      </c>
      <c r="AM92">
        <v>118038.9140011978</v>
      </c>
      <c r="AN92">
        <v>101993.78829253498</v>
      </c>
      <c r="AO92">
        <v>81413.870394509926</v>
      </c>
      <c r="AP92">
        <v>127542.38866684293</v>
      </c>
      <c r="AQ92">
        <v>110675.5101357729</v>
      </c>
      <c r="AR92">
        <v>105988.37792624695</v>
      </c>
      <c r="AS92">
        <v>67344.653003609972</v>
      </c>
      <c r="AT92">
        <v>99943.681833828872</v>
      </c>
      <c r="AU92">
        <v>69441.553743170938</v>
      </c>
      <c r="AV92">
        <v>130201.34012813991</v>
      </c>
      <c r="AW92">
        <v>148729.98792741896</v>
      </c>
      <c r="AX92">
        <v>128497.33869699595</v>
      </c>
      <c r="AY92">
        <v>96782.905573190903</v>
      </c>
      <c r="AZ92">
        <v>105421.83740776194</v>
      </c>
      <c r="BA92">
        <v>74451.927709087002</v>
      </c>
      <c r="BB92">
        <v>117869.55990213998</v>
      </c>
      <c r="BC92">
        <v>118630.74682159495</v>
      </c>
      <c r="BD92">
        <v>169639.09193592778</v>
      </c>
      <c r="BE92">
        <v>86399.331831836957</v>
      </c>
      <c r="BF92">
        <v>147549.00618569794</v>
      </c>
      <c r="BG92">
        <v>149424.61523769388</v>
      </c>
      <c r="BH92">
        <v>123916.27132876594</v>
      </c>
      <c r="BI92">
        <v>125955.34605940894</v>
      </c>
      <c r="BJ92">
        <v>124918.02194411292</v>
      </c>
      <c r="BK92">
        <v>110028.358096062</v>
      </c>
      <c r="BL92">
        <v>141457.74096092797</v>
      </c>
      <c r="BM92">
        <v>142743.87342354393</v>
      </c>
      <c r="BN92">
        <v>97172.347270457991</v>
      </c>
      <c r="BO92">
        <v>162876.58492694082</v>
      </c>
      <c r="BP92">
        <v>117674.36271845699</v>
      </c>
      <c r="BQ92">
        <v>137603.55844899992</v>
      </c>
      <c r="BR92">
        <v>174404.90376392781</v>
      </c>
      <c r="BS92">
        <v>89835.382494075922</v>
      </c>
      <c r="BT92">
        <v>136427.61509824084</v>
      </c>
      <c r="BU92">
        <v>114506.65808701089</v>
      </c>
      <c r="BV92">
        <v>97847.78013576394</v>
      </c>
      <c r="BW92">
        <v>67332.701815205975</v>
      </c>
      <c r="BX92">
        <v>60277.866392893928</v>
      </c>
      <c r="BY92">
        <v>83538.631684502965</v>
      </c>
      <c r="BZ92">
        <v>108007.86645437195</v>
      </c>
      <c r="CA92">
        <v>98646.883159124991</v>
      </c>
      <c r="CB92">
        <v>95807.402675692851</v>
      </c>
      <c r="CC92">
        <v>127539.18985311278</v>
      </c>
      <c r="CD92">
        <v>94168.47801804592</v>
      </c>
      <c r="CE92">
        <v>92242.462888383932</v>
      </c>
      <c r="CF92">
        <v>114656.59833084393</v>
      </c>
      <c r="CG92">
        <v>74016.173539453026</v>
      </c>
      <c r="CH92">
        <v>181390.65725202399</v>
      </c>
      <c r="CI92">
        <v>110384.04213997691</v>
      </c>
      <c r="CJ92">
        <v>139564.18307499995</v>
      </c>
      <c r="CK92">
        <v>115288.13885899996</v>
      </c>
      <c r="CL92">
        <v>95191.620451999974</v>
      </c>
      <c r="CM92">
        <v>132452.04851930894</v>
      </c>
      <c r="CN92">
        <v>160798.18419795492</v>
      </c>
      <c r="CO92">
        <v>140257.94579938293</v>
      </c>
      <c r="CP92">
        <v>112248.05406639398</v>
      </c>
      <c r="CQ92">
        <v>111836.63578040192</v>
      </c>
      <c r="CR92">
        <v>76047.424496981548</v>
      </c>
      <c r="CS92">
        <v>106485.08460465296</v>
      </c>
      <c r="CT92">
        <v>87250.31483071293</v>
      </c>
      <c r="CU92">
        <v>133998.2551319729</v>
      </c>
      <c r="CV92">
        <v>134491.29843499989</v>
      </c>
      <c r="CW92">
        <v>83785.770706759969</v>
      </c>
      <c r="CX92">
        <v>96925.738785829992</v>
      </c>
      <c r="CY92">
        <v>92454.519809186968</v>
      </c>
      <c r="CZ92">
        <v>123306.8714319999</v>
      </c>
      <c r="DA92">
        <v>86287.933875742921</v>
      </c>
      <c r="DB92">
        <v>117432.35771731692</v>
      </c>
      <c r="DC92">
        <v>137092.39211035887</v>
      </c>
      <c r="DD92">
        <v>170142.78339737706</v>
      </c>
      <c r="DE92">
        <v>70789.947001317996</v>
      </c>
      <c r="DF92">
        <v>103672.08129599993</v>
      </c>
      <c r="DG92">
        <v>153823.51817755803</v>
      </c>
      <c r="DH92">
        <v>110491.30932858288</v>
      </c>
      <c r="DI92">
        <v>123153.62343966092</v>
      </c>
      <c r="DJ92">
        <v>103343.2892482849</v>
      </c>
      <c r="DK92">
        <v>114620.51374611298</v>
      </c>
    </row>
    <row r="93" spans="1:115" x14ac:dyDescent="0.25">
      <c r="A93" t="s">
        <v>206</v>
      </c>
      <c r="B93">
        <v>142835.46805019883</v>
      </c>
      <c r="C93">
        <v>105071.66440515392</v>
      </c>
      <c r="D93">
        <v>93661.664239695921</v>
      </c>
      <c r="E93">
        <v>100905.61907042397</v>
      </c>
      <c r="F93">
        <v>98478.419080705964</v>
      </c>
      <c r="G93">
        <v>149157.78686307796</v>
      </c>
      <c r="H93">
        <v>93506.831465507988</v>
      </c>
      <c r="I93">
        <v>93777.59215297288</v>
      </c>
      <c r="J93">
        <v>134456.4151412629</v>
      </c>
      <c r="K93">
        <v>140666.03869609997</v>
      </c>
      <c r="L93">
        <v>138356.87566251899</v>
      </c>
      <c r="M93">
        <v>69934.612704185987</v>
      </c>
      <c r="N93">
        <v>84262.648248934958</v>
      </c>
      <c r="O93">
        <v>179639.70363391394</v>
      </c>
      <c r="P93">
        <v>90129.52451151493</v>
      </c>
      <c r="Q93">
        <v>101609.60700955499</v>
      </c>
      <c r="R93">
        <v>152015.96407551403</v>
      </c>
      <c r="S93">
        <v>141909.14039899997</v>
      </c>
      <c r="T93">
        <v>109317.98879586189</v>
      </c>
      <c r="U93">
        <v>67996.694842427998</v>
      </c>
      <c r="V93">
        <v>127699.06431122597</v>
      </c>
      <c r="W93">
        <v>87612.401554604861</v>
      </c>
      <c r="X93">
        <v>89201.874450436997</v>
      </c>
      <c r="Y93">
        <v>138945.61161681075</v>
      </c>
      <c r="Z93">
        <v>134286.5478929379</v>
      </c>
      <c r="AA93">
        <v>113373.72845630698</v>
      </c>
      <c r="AB93">
        <v>61941.782133148976</v>
      </c>
      <c r="AC93">
        <v>99883.04091639191</v>
      </c>
      <c r="AD93">
        <v>118435.55086638988</v>
      </c>
      <c r="AE93">
        <v>132513.89687012986</v>
      </c>
      <c r="AF93">
        <v>202278.81411886384</v>
      </c>
      <c r="AG93">
        <v>68891.45719349393</v>
      </c>
      <c r="AH93">
        <v>114132.08416</v>
      </c>
      <c r="AI93">
        <v>135771.14751277395</v>
      </c>
      <c r="AJ93">
        <v>110993.34391899285</v>
      </c>
      <c r="AK93">
        <v>117233.707242583</v>
      </c>
      <c r="AL93">
        <v>104775.75176136402</v>
      </c>
      <c r="AM93">
        <v>96944.985007790936</v>
      </c>
      <c r="AN93">
        <v>117754.05457799998</v>
      </c>
      <c r="AO93">
        <v>133868.41415676198</v>
      </c>
      <c r="AP93">
        <v>76812.917660189007</v>
      </c>
      <c r="AQ93">
        <v>127183.12953601596</v>
      </c>
      <c r="AR93">
        <v>101193.39057299995</v>
      </c>
      <c r="AS93">
        <v>70667.42608297299</v>
      </c>
      <c r="AT93">
        <v>140270.44871447296</v>
      </c>
      <c r="AU93">
        <v>130434.39213189291</v>
      </c>
      <c r="AV93">
        <v>154568.87172699985</v>
      </c>
      <c r="AW93">
        <v>161896.02182205379</v>
      </c>
      <c r="AX93">
        <v>65765.364604753966</v>
      </c>
      <c r="AY93">
        <v>133891.49047111374</v>
      </c>
      <c r="AZ93">
        <v>81246.197206433964</v>
      </c>
      <c r="BA93">
        <v>79148.636794613034</v>
      </c>
      <c r="BB93">
        <v>179104.34373124485</v>
      </c>
      <c r="BC93">
        <v>80960.74024686795</v>
      </c>
      <c r="BD93">
        <v>135242.05335125996</v>
      </c>
      <c r="BE93">
        <v>90019.682603723952</v>
      </c>
      <c r="BF93">
        <v>72797.937162114962</v>
      </c>
      <c r="BG93">
        <v>134262.45008599796</v>
      </c>
      <c r="BH93">
        <v>96271.23032951403</v>
      </c>
      <c r="BI93">
        <v>159976.06529348082</v>
      </c>
      <c r="BJ93">
        <v>108255.70144151396</v>
      </c>
      <c r="BK93">
        <v>122979.25006399982</v>
      </c>
      <c r="BL93">
        <v>118765.876730166</v>
      </c>
      <c r="BM93">
        <v>140925.49342186199</v>
      </c>
      <c r="BN93">
        <v>110510.03203799992</v>
      </c>
      <c r="BO93">
        <v>163058.57179208906</v>
      </c>
      <c r="BP93">
        <v>116642.64236099996</v>
      </c>
      <c r="BQ93">
        <v>109560.77601650788</v>
      </c>
      <c r="BR93">
        <v>122292.38955639095</v>
      </c>
      <c r="BS93">
        <v>128799.41906777991</v>
      </c>
      <c r="BT93">
        <v>113170.50978399992</v>
      </c>
      <c r="BU93">
        <v>126889.67791299996</v>
      </c>
      <c r="BV93">
        <v>125230.59502999997</v>
      </c>
      <c r="BW93">
        <v>187548.61361336496</v>
      </c>
      <c r="BX93">
        <v>108322.18607268388</v>
      </c>
      <c r="BY93">
        <v>104461.31848403404</v>
      </c>
      <c r="BZ93">
        <v>107419.4916930379</v>
      </c>
      <c r="CA93">
        <v>125965.8945549999</v>
      </c>
      <c r="CB93">
        <v>157294.69440048395</v>
      </c>
      <c r="CC93">
        <v>139013.40243086198</v>
      </c>
      <c r="CD93">
        <v>148712.78950387487</v>
      </c>
      <c r="CE93">
        <v>114660.54495064692</v>
      </c>
      <c r="CF93">
        <v>111242.46791950395</v>
      </c>
      <c r="CG93">
        <v>182454.13032399985</v>
      </c>
      <c r="CH93">
        <v>147182.78635699992</v>
      </c>
      <c r="CI93">
        <v>125651.63982717188</v>
      </c>
      <c r="CJ93">
        <v>103164.2309579689</v>
      </c>
      <c r="CK93">
        <v>96556.23430021893</v>
      </c>
      <c r="CL93">
        <v>85272.704469811986</v>
      </c>
      <c r="CM93">
        <v>149853.47327604282</v>
      </c>
      <c r="CN93">
        <v>101127.09813298202</v>
      </c>
      <c r="CO93">
        <v>98468.09384858991</v>
      </c>
      <c r="CP93">
        <v>47399.790188785584</v>
      </c>
      <c r="CQ93">
        <v>143640.02129353394</v>
      </c>
      <c r="CR93">
        <v>68119.225485007933</v>
      </c>
      <c r="CS93">
        <v>149387.99628399994</v>
      </c>
      <c r="CT93">
        <v>133210.39548650992</v>
      </c>
      <c r="CU93">
        <v>104111.864648788</v>
      </c>
      <c r="CV93">
        <v>117088.34366144102</v>
      </c>
      <c r="CW93">
        <v>107021.1402942089</v>
      </c>
      <c r="CX93">
        <v>114357.42255330896</v>
      </c>
      <c r="CY93">
        <v>136160.57622639989</v>
      </c>
      <c r="CZ93">
        <v>156813.63952099986</v>
      </c>
      <c r="DA93">
        <v>115509.91691734603</v>
      </c>
      <c r="DB93">
        <v>145194.17886676188</v>
      </c>
      <c r="DC93">
        <v>130480.4616530389</v>
      </c>
      <c r="DD93">
        <v>120904.40375519094</v>
      </c>
      <c r="DE93">
        <v>99912.786881458902</v>
      </c>
      <c r="DF93">
        <v>138129.68938297295</v>
      </c>
      <c r="DG93">
        <v>100307.44456792195</v>
      </c>
      <c r="DH93">
        <v>108028.41273053861</v>
      </c>
      <c r="DI93">
        <v>129987.55747587496</v>
      </c>
      <c r="DJ93">
        <v>142679.29888745295</v>
      </c>
      <c r="DK93">
        <v>97395.948918313996</v>
      </c>
    </row>
    <row r="94" spans="1:115" x14ac:dyDescent="0.25">
      <c r="A94" t="s">
        <v>207</v>
      </c>
      <c r="B94">
        <v>122612.87007649496</v>
      </c>
      <c r="C94">
        <v>97918.81673167304</v>
      </c>
      <c r="D94">
        <v>109303.82129599989</v>
      </c>
      <c r="E94">
        <v>68004.321192999967</v>
      </c>
      <c r="F94">
        <v>103331.39168980291</v>
      </c>
      <c r="G94">
        <v>87483.085140958938</v>
      </c>
      <c r="H94">
        <v>88162.120884208925</v>
      </c>
      <c r="I94">
        <v>89472.723483269918</v>
      </c>
      <c r="J94">
        <v>92174.772859134973</v>
      </c>
      <c r="K94">
        <v>152599.97695062892</v>
      </c>
      <c r="L94">
        <v>140516.84879699984</v>
      </c>
      <c r="M94">
        <v>119001.76212504998</v>
      </c>
      <c r="N94">
        <v>90606.125425830978</v>
      </c>
      <c r="O94">
        <v>102665.07853597797</v>
      </c>
      <c r="P94">
        <v>139854.274857374</v>
      </c>
      <c r="Q94">
        <v>140238.44158245189</v>
      </c>
      <c r="R94">
        <v>64552.143337114961</v>
      </c>
      <c r="S94">
        <v>99170.104634083953</v>
      </c>
      <c r="T94">
        <v>134627.25357293795</v>
      </c>
      <c r="U94">
        <v>101410.53616628191</v>
      </c>
      <c r="V94">
        <v>130731.84101806091</v>
      </c>
      <c r="W94">
        <v>98202.141655997926</v>
      </c>
      <c r="X94">
        <v>164137.54352780589</v>
      </c>
      <c r="Y94">
        <v>127705.40681182989</v>
      </c>
      <c r="Z94">
        <v>129066.10547294191</v>
      </c>
      <c r="AA94">
        <v>113285.01356299993</v>
      </c>
      <c r="AB94">
        <v>133653.9019651039</v>
      </c>
      <c r="AC94">
        <v>117749.03112719794</v>
      </c>
      <c r="AD94">
        <v>119301.71458956298</v>
      </c>
      <c r="AE94">
        <v>124147.71411387892</v>
      </c>
      <c r="AF94">
        <v>75543.077595247974</v>
      </c>
      <c r="AG94">
        <v>69266.999959241977</v>
      </c>
      <c r="AH94">
        <v>83398.798151060953</v>
      </c>
      <c r="AI94">
        <v>124217.50039639401</v>
      </c>
      <c r="AJ94">
        <v>86603.438162661929</v>
      </c>
      <c r="AK94">
        <v>82200.765547596908</v>
      </c>
      <c r="AL94">
        <v>107077.25289729702</v>
      </c>
      <c r="AM94">
        <v>66132.623680610966</v>
      </c>
      <c r="AN94">
        <v>76222.56698099093</v>
      </c>
      <c r="AO94">
        <v>70395.874599999952</v>
      </c>
      <c r="AP94">
        <v>100433.54200445797</v>
      </c>
      <c r="AQ94">
        <v>108331.56525418386</v>
      </c>
      <c r="AR94">
        <v>103452.68417100004</v>
      </c>
      <c r="AS94">
        <v>132348.49861904993</v>
      </c>
      <c r="AT94">
        <v>150503.3069679669</v>
      </c>
      <c r="AU94">
        <v>106215.08715656293</v>
      </c>
      <c r="AV94">
        <v>147909.11703549584</v>
      </c>
      <c r="AW94">
        <v>128056.60707737092</v>
      </c>
      <c r="AX94">
        <v>133421.03888434291</v>
      </c>
      <c r="AY94">
        <v>98730.454158261913</v>
      </c>
      <c r="AZ94">
        <v>65855.052305277961</v>
      </c>
      <c r="BA94">
        <v>180792.83559699991</v>
      </c>
      <c r="BB94">
        <v>114954.62201486489</v>
      </c>
      <c r="BC94">
        <v>85402.416238900958</v>
      </c>
      <c r="BD94">
        <v>144753.85774845898</v>
      </c>
      <c r="BE94">
        <v>105969.23518677903</v>
      </c>
      <c r="BF94">
        <v>117718.82193400791</v>
      </c>
      <c r="BG94">
        <v>95842.497257433017</v>
      </c>
      <c r="BH94">
        <v>91475.470162933983</v>
      </c>
      <c r="BI94">
        <v>124861.87354008292</v>
      </c>
      <c r="BJ94">
        <v>140071.75770142398</v>
      </c>
      <c r="BK94">
        <v>114565.14016299987</v>
      </c>
      <c r="BL94">
        <v>137189.37742249286</v>
      </c>
      <c r="BM94">
        <v>114324.38181900003</v>
      </c>
      <c r="BN94">
        <v>75328.833637821968</v>
      </c>
      <c r="BO94">
        <v>92797.914804068001</v>
      </c>
      <c r="BP94">
        <v>66484.064557136953</v>
      </c>
      <c r="BQ94">
        <v>147575.36935421693</v>
      </c>
      <c r="BR94">
        <v>131416.01928548</v>
      </c>
      <c r="BS94">
        <v>85362.215562762955</v>
      </c>
      <c r="BT94">
        <v>149249.91086891596</v>
      </c>
      <c r="BU94">
        <v>122914.68373332481</v>
      </c>
      <c r="BV94">
        <v>75378.856287369927</v>
      </c>
      <c r="BW94">
        <v>107465.79139769595</v>
      </c>
      <c r="BX94">
        <v>88965.346778950057</v>
      </c>
      <c r="BY94">
        <v>106976.31329393797</v>
      </c>
      <c r="BZ94">
        <v>96892.799816771018</v>
      </c>
      <c r="CA94">
        <v>119029.33827261193</v>
      </c>
      <c r="CB94">
        <v>93832.535141415967</v>
      </c>
      <c r="CC94">
        <v>95066.814291741946</v>
      </c>
      <c r="CD94">
        <v>105389.10459540294</v>
      </c>
      <c r="CE94">
        <v>78532.953971130948</v>
      </c>
      <c r="CF94">
        <v>114569.40374763486</v>
      </c>
      <c r="CG94">
        <v>106225.8549340179</v>
      </c>
      <c r="CH94">
        <v>112906.43516099994</v>
      </c>
      <c r="CI94">
        <v>108751.39846565791</v>
      </c>
      <c r="CJ94">
        <v>132933.68574551202</v>
      </c>
      <c r="CK94">
        <v>93734.722892884965</v>
      </c>
      <c r="CL94">
        <v>75527.513213770013</v>
      </c>
      <c r="CM94">
        <v>99405.471170634002</v>
      </c>
      <c r="CN94">
        <v>70902.139527352963</v>
      </c>
      <c r="CO94">
        <v>83964.643172999931</v>
      </c>
      <c r="CP94">
        <v>111767.32528800007</v>
      </c>
      <c r="CQ94">
        <v>72128.478729646959</v>
      </c>
      <c r="CR94">
        <v>93919.482626925907</v>
      </c>
      <c r="CS94">
        <v>118655.53963047995</v>
      </c>
      <c r="CT94">
        <v>114388.78223511294</v>
      </c>
      <c r="CU94">
        <v>68710.081354627982</v>
      </c>
      <c r="CV94">
        <v>101098.70101341492</v>
      </c>
      <c r="CW94">
        <v>75658.308128993551</v>
      </c>
      <c r="CX94">
        <v>169547.0882829999</v>
      </c>
      <c r="CY94">
        <v>101393.94454229694</v>
      </c>
      <c r="CZ94">
        <v>157394.50196720191</v>
      </c>
      <c r="DA94">
        <v>91905.846087982063</v>
      </c>
      <c r="DB94">
        <v>149229.11847899994</v>
      </c>
      <c r="DC94">
        <v>130166.95228599985</v>
      </c>
      <c r="DD94">
        <v>112913.67763699988</v>
      </c>
      <c r="DE94">
        <v>113110.95597329883</v>
      </c>
      <c r="DF94">
        <v>173582.16260178993</v>
      </c>
      <c r="DG94">
        <v>139458.17153680994</v>
      </c>
      <c r="DH94">
        <v>75305.827523254964</v>
      </c>
      <c r="DI94">
        <v>63594.420277579004</v>
      </c>
      <c r="DJ94">
        <v>91462.019603999957</v>
      </c>
      <c r="DK94">
        <v>101504.55317647295</v>
      </c>
    </row>
    <row r="95" spans="1:115" x14ac:dyDescent="0.25">
      <c r="A95" t="s">
        <v>208</v>
      </c>
      <c r="B95">
        <v>115720.71303454498</v>
      </c>
      <c r="C95">
        <v>148342.84920037384</v>
      </c>
      <c r="D95">
        <v>112087.93674810158</v>
      </c>
      <c r="E95">
        <v>132661.56201647694</v>
      </c>
      <c r="F95">
        <v>125804.06291695994</v>
      </c>
      <c r="G95">
        <v>95246.279040490903</v>
      </c>
      <c r="H95">
        <v>136330.12400624887</v>
      </c>
      <c r="I95">
        <v>147325.42603766589</v>
      </c>
      <c r="J95">
        <v>85729.426228999961</v>
      </c>
      <c r="K95">
        <v>159732.27909845288</v>
      </c>
      <c r="L95">
        <v>93037.659056986944</v>
      </c>
      <c r="M95">
        <v>95484.726248245977</v>
      </c>
      <c r="N95">
        <v>125590.38697449585</v>
      </c>
      <c r="O95">
        <v>93545.326344500994</v>
      </c>
      <c r="P95">
        <v>73172.654001094052</v>
      </c>
      <c r="Q95">
        <v>161842.06281384992</v>
      </c>
      <c r="R95">
        <v>129587.12544675202</v>
      </c>
      <c r="S95">
        <v>117955.52342929591</v>
      </c>
      <c r="T95">
        <v>82345.23120323797</v>
      </c>
      <c r="U95">
        <v>94665.693452669933</v>
      </c>
      <c r="V95">
        <v>95099.256134271971</v>
      </c>
      <c r="W95">
        <v>103390.97222354788</v>
      </c>
      <c r="X95">
        <v>123827.01076799988</v>
      </c>
      <c r="Y95">
        <v>171210.82518487098</v>
      </c>
      <c r="Z95">
        <v>115363.89631786493</v>
      </c>
      <c r="AA95">
        <v>113461.274554927</v>
      </c>
      <c r="AB95">
        <v>94472.04615739196</v>
      </c>
      <c r="AC95">
        <v>124415.67495699992</v>
      </c>
      <c r="AD95">
        <v>78717.461204795924</v>
      </c>
      <c r="AE95">
        <v>71800.253129927936</v>
      </c>
      <c r="AF95">
        <v>139080.77143779994</v>
      </c>
      <c r="AG95">
        <v>100526.92823058898</v>
      </c>
      <c r="AH95">
        <v>132487.39267321205</v>
      </c>
      <c r="AI95">
        <v>108083.99925265896</v>
      </c>
      <c r="AJ95">
        <v>104365.85964773198</v>
      </c>
      <c r="AK95">
        <v>145379.0419797069</v>
      </c>
      <c r="AL95">
        <v>85655.501996340012</v>
      </c>
      <c r="AM95">
        <v>126129.09975399984</v>
      </c>
      <c r="AN95">
        <v>107001.03039677198</v>
      </c>
      <c r="AO95">
        <v>95879.93388579195</v>
      </c>
      <c r="AP95">
        <v>143416.33584071789</v>
      </c>
      <c r="AQ95">
        <v>99257.178431060005</v>
      </c>
      <c r="AR95">
        <v>83193.026392161904</v>
      </c>
      <c r="AS95">
        <v>140816.02389172302</v>
      </c>
      <c r="AT95">
        <v>133004.47968199998</v>
      </c>
      <c r="AU95">
        <v>91864.544254937908</v>
      </c>
      <c r="AV95">
        <v>118042.82103978997</v>
      </c>
      <c r="AW95">
        <v>127450.05094230789</v>
      </c>
      <c r="AX95">
        <v>93950.618023954899</v>
      </c>
      <c r="AY95">
        <v>118669.22213393886</v>
      </c>
      <c r="AZ95">
        <v>125681.19796787396</v>
      </c>
      <c r="BA95">
        <v>110768.39617147496</v>
      </c>
      <c r="BB95">
        <v>97085.257406973993</v>
      </c>
      <c r="BC95">
        <v>126498.99564699999</v>
      </c>
      <c r="BD95">
        <v>94966.465857674964</v>
      </c>
      <c r="BE95">
        <v>104997.665055879</v>
      </c>
      <c r="BF95">
        <v>121118.71283799999</v>
      </c>
      <c r="BG95">
        <v>82619.381249833023</v>
      </c>
      <c r="BH95">
        <v>161421.91927453488</v>
      </c>
      <c r="BI95">
        <v>90608.540019765875</v>
      </c>
      <c r="BJ95">
        <v>95844.126403094997</v>
      </c>
      <c r="BK95">
        <v>142308.93603128984</v>
      </c>
      <c r="BL95">
        <v>82085.068375169925</v>
      </c>
      <c r="BM95">
        <v>129717.15651215491</v>
      </c>
      <c r="BN95">
        <v>109245.37638074096</v>
      </c>
      <c r="BO95">
        <v>110752.77677840188</v>
      </c>
      <c r="BP95">
        <v>176954.05898413397</v>
      </c>
      <c r="BQ95">
        <v>70949.309442348022</v>
      </c>
      <c r="BR95">
        <v>118611.79683645298</v>
      </c>
      <c r="BS95">
        <v>94173.389176913042</v>
      </c>
      <c r="BT95">
        <v>80447.341922731968</v>
      </c>
      <c r="BU95">
        <v>85523.903807364928</v>
      </c>
      <c r="BV95">
        <v>65595.116234989968</v>
      </c>
      <c r="BW95">
        <v>136580.28669658091</v>
      </c>
      <c r="BX95">
        <v>95418.362553585961</v>
      </c>
      <c r="BY95">
        <v>113341.56508727086</v>
      </c>
      <c r="BZ95">
        <v>113658.91197301098</v>
      </c>
      <c r="CA95">
        <v>104488.79885699993</v>
      </c>
      <c r="CB95">
        <v>116726.2761554969</v>
      </c>
      <c r="CC95">
        <v>82772.882892239999</v>
      </c>
      <c r="CD95">
        <v>88305.625076357988</v>
      </c>
      <c r="CE95">
        <v>82934.307085563007</v>
      </c>
      <c r="CF95">
        <v>105672.77063830491</v>
      </c>
      <c r="CG95">
        <v>140789.5102594519</v>
      </c>
      <c r="CH95">
        <v>118165.02953371091</v>
      </c>
      <c r="CI95">
        <v>86170.416225852954</v>
      </c>
      <c r="CJ95">
        <v>81873.005343199577</v>
      </c>
      <c r="CK95">
        <v>98759.070861705972</v>
      </c>
      <c r="CL95">
        <v>114271.59085263892</v>
      </c>
      <c r="CM95">
        <v>114931.02088800006</v>
      </c>
      <c r="CN95">
        <v>91369.580281999981</v>
      </c>
      <c r="CO95">
        <v>87215.341008943928</v>
      </c>
      <c r="CP95">
        <v>106172.03101316492</v>
      </c>
      <c r="CQ95">
        <v>142860.06111614793</v>
      </c>
      <c r="CR95">
        <v>123591.87183690882</v>
      </c>
      <c r="CS95">
        <v>128828.90907464098</v>
      </c>
      <c r="CT95">
        <v>103651.77692553491</v>
      </c>
      <c r="CU95">
        <v>78619.820928594971</v>
      </c>
      <c r="CV95">
        <v>71379.555177907954</v>
      </c>
      <c r="CW95">
        <v>73610.594524538959</v>
      </c>
      <c r="CX95">
        <v>79126.148342</v>
      </c>
      <c r="CY95">
        <v>88393.156002836928</v>
      </c>
      <c r="CZ95">
        <v>100363.46880813391</v>
      </c>
      <c r="DA95">
        <v>89968.449963164981</v>
      </c>
      <c r="DB95">
        <v>136775.72476699992</v>
      </c>
      <c r="DC95">
        <v>100389.13683172599</v>
      </c>
      <c r="DD95">
        <v>94770.373663572929</v>
      </c>
      <c r="DE95">
        <v>101985.51978499797</v>
      </c>
      <c r="DF95">
        <v>141494.48074900199</v>
      </c>
      <c r="DG95">
        <v>79485.517672555987</v>
      </c>
      <c r="DH95">
        <v>103571.18610751892</v>
      </c>
      <c r="DI95">
        <v>118067.168640661</v>
      </c>
      <c r="DJ95">
        <v>73710.763452000014</v>
      </c>
      <c r="DK95">
        <v>87208.989684307919</v>
      </c>
    </row>
    <row r="96" spans="1:115" x14ac:dyDescent="0.25">
      <c r="A96" t="s">
        <v>209</v>
      </c>
      <c r="B96">
        <v>72360.820808802964</v>
      </c>
      <c r="C96">
        <v>85389.064538888939</v>
      </c>
      <c r="D96">
        <v>124810.07747311692</v>
      </c>
      <c r="E96">
        <v>109526.78119395197</v>
      </c>
      <c r="F96">
        <v>103210.06706100004</v>
      </c>
      <c r="G96">
        <v>158970.31314157086</v>
      </c>
      <c r="H96">
        <v>82451.337419439529</v>
      </c>
      <c r="I96">
        <v>93499.682361130996</v>
      </c>
      <c r="J96">
        <v>116775.73573755196</v>
      </c>
      <c r="K96">
        <v>100642.30606439097</v>
      </c>
      <c r="L96">
        <v>113797.69011399997</v>
      </c>
      <c r="M96">
        <v>88880.747243172984</v>
      </c>
      <c r="N96">
        <v>93969.900598359905</v>
      </c>
      <c r="O96">
        <v>116175.76225449298</v>
      </c>
      <c r="P96">
        <v>96784.39907999993</v>
      </c>
      <c r="Q96">
        <v>105102.14031667495</v>
      </c>
      <c r="R96">
        <v>97147.146923480002</v>
      </c>
      <c r="S96">
        <v>86867.685509376955</v>
      </c>
      <c r="T96">
        <v>132544.87149848996</v>
      </c>
      <c r="U96">
        <v>112798.80629942499</v>
      </c>
      <c r="V96">
        <v>74688.001651999992</v>
      </c>
      <c r="W96">
        <v>159114.26162694095</v>
      </c>
      <c r="X96">
        <v>104126.31181706491</v>
      </c>
      <c r="Y96">
        <v>114205.94946510898</v>
      </c>
      <c r="Z96">
        <v>101096.17539103905</v>
      </c>
      <c r="AA96">
        <v>101992.33196834098</v>
      </c>
      <c r="AB96">
        <v>104022.62938999993</v>
      </c>
      <c r="AC96">
        <v>85455.40593127493</v>
      </c>
      <c r="AD96">
        <v>137405.376625492</v>
      </c>
      <c r="AE96">
        <v>93639.202877794945</v>
      </c>
      <c r="AF96">
        <v>104820.69909120094</v>
      </c>
      <c r="AG96">
        <v>115372.58065499191</v>
      </c>
      <c r="AH96">
        <v>102020.47233308796</v>
      </c>
      <c r="AI96">
        <v>106738.64251199992</v>
      </c>
      <c r="AJ96">
        <v>63809.696045641009</v>
      </c>
      <c r="AK96">
        <v>129279.04482612493</v>
      </c>
      <c r="AL96">
        <v>122898.07879012889</v>
      </c>
      <c r="AM96">
        <v>116469.33284436885</v>
      </c>
      <c r="AN96">
        <v>128147.54084122187</v>
      </c>
      <c r="AO96">
        <v>84722.980130001917</v>
      </c>
      <c r="AP96">
        <v>114818.80455837995</v>
      </c>
      <c r="AQ96">
        <v>87475.099731945927</v>
      </c>
      <c r="AR96">
        <v>127570.64719599992</v>
      </c>
      <c r="AS96">
        <v>96432.126536998971</v>
      </c>
      <c r="AT96">
        <v>136175.4556919999</v>
      </c>
      <c r="AU96">
        <v>124568.29048596995</v>
      </c>
      <c r="AV96">
        <v>79231.670665817976</v>
      </c>
      <c r="AW96">
        <v>86669.681927522019</v>
      </c>
      <c r="AX96">
        <v>89464.752445406964</v>
      </c>
      <c r="AY96">
        <v>86869.186815999899</v>
      </c>
      <c r="AZ96">
        <v>90857.273215454974</v>
      </c>
      <c r="BA96">
        <v>84354.492183673996</v>
      </c>
      <c r="BB96">
        <v>122443.99548799996</v>
      </c>
      <c r="BC96">
        <v>116411.54843445898</v>
      </c>
      <c r="BD96">
        <v>56893.174663712991</v>
      </c>
      <c r="BE96">
        <v>127565.33825099593</v>
      </c>
      <c r="BF96">
        <v>107729.98511011196</v>
      </c>
      <c r="BG96">
        <v>86369.995594821943</v>
      </c>
      <c r="BH96">
        <v>69715.109903815959</v>
      </c>
      <c r="BI96">
        <v>162243.1676126759</v>
      </c>
      <c r="BJ96">
        <v>168777.80135299978</v>
      </c>
      <c r="BK96">
        <v>125446.69693930396</v>
      </c>
      <c r="BL96">
        <v>146978.33172639986</v>
      </c>
      <c r="BM96">
        <v>98796.960903494983</v>
      </c>
      <c r="BN96">
        <v>115771.76579353487</v>
      </c>
      <c r="BO96">
        <v>104005.95830012098</v>
      </c>
      <c r="BP96">
        <v>136345.2710743339</v>
      </c>
      <c r="BQ96">
        <v>94137.560363636003</v>
      </c>
      <c r="BR96">
        <v>64360.931233933989</v>
      </c>
      <c r="BS96">
        <v>127538.40183699998</v>
      </c>
      <c r="BT96">
        <v>114878.71537324996</v>
      </c>
      <c r="BU96">
        <v>139233.08231735701</v>
      </c>
      <c r="BV96">
        <v>129142.9327085409</v>
      </c>
      <c r="BW96">
        <v>116207.91823661199</v>
      </c>
      <c r="BX96">
        <v>81310.834390525924</v>
      </c>
      <c r="BY96">
        <v>116901.44826946191</v>
      </c>
      <c r="BZ96">
        <v>82960.075613828958</v>
      </c>
      <c r="CA96">
        <v>89220.785251216003</v>
      </c>
      <c r="CB96">
        <v>135274.62678099977</v>
      </c>
      <c r="CC96">
        <v>119845.25287296188</v>
      </c>
      <c r="CD96">
        <v>95547.329195325947</v>
      </c>
      <c r="CE96">
        <v>115518.99642899998</v>
      </c>
      <c r="CF96">
        <v>75681.003238159945</v>
      </c>
      <c r="CG96">
        <v>128337.15618999998</v>
      </c>
      <c r="CH96">
        <v>141742.44813018091</v>
      </c>
      <c r="CI96">
        <v>110415.76123038196</v>
      </c>
      <c r="CJ96">
        <v>113796.97226995103</v>
      </c>
      <c r="CK96">
        <v>142940.61877109401</v>
      </c>
      <c r="CL96">
        <v>131298.737887083</v>
      </c>
      <c r="CM96">
        <v>97491.536733133966</v>
      </c>
      <c r="CN96">
        <v>98629.118731120965</v>
      </c>
      <c r="CO96">
        <v>92150.712832999925</v>
      </c>
      <c r="CP96">
        <v>154979.60477613402</v>
      </c>
      <c r="CQ96">
        <v>126977.16792182399</v>
      </c>
      <c r="CR96">
        <v>91344.482673424922</v>
      </c>
      <c r="CS96">
        <v>112030.90093299994</v>
      </c>
      <c r="CT96">
        <v>159347.94300098295</v>
      </c>
      <c r="CU96">
        <v>142115.18392145194</v>
      </c>
      <c r="CV96">
        <v>102657.82192664486</v>
      </c>
      <c r="CW96">
        <v>76399.662220363971</v>
      </c>
      <c r="CX96">
        <v>79736.064300196929</v>
      </c>
      <c r="CY96">
        <v>143171.14767799986</v>
      </c>
      <c r="CZ96">
        <v>92929.516720787986</v>
      </c>
      <c r="DA96">
        <v>73029.207572213971</v>
      </c>
      <c r="DB96">
        <v>114636.94083283194</v>
      </c>
      <c r="DC96">
        <v>111320.404447393</v>
      </c>
      <c r="DD96">
        <v>151213.55585397902</v>
      </c>
      <c r="DE96">
        <v>96978.126366411932</v>
      </c>
      <c r="DF96">
        <v>127285.95387265699</v>
      </c>
      <c r="DG96">
        <v>86712.849951417011</v>
      </c>
      <c r="DH96">
        <v>97817.425283308927</v>
      </c>
      <c r="DI96">
        <v>99177.554324558951</v>
      </c>
      <c r="DJ96">
        <v>150764.40830799812</v>
      </c>
      <c r="DK96">
        <v>75270.320617901947</v>
      </c>
    </row>
    <row r="97" spans="1:115" x14ac:dyDescent="0.25">
      <c r="A97" t="s">
        <v>210</v>
      </c>
      <c r="B97">
        <v>123537.54701509397</v>
      </c>
      <c r="C97">
        <v>85869.062244480941</v>
      </c>
      <c r="D97">
        <v>111920.35979799989</v>
      </c>
      <c r="E97">
        <v>97956.60636799995</v>
      </c>
      <c r="F97">
        <v>146356.77576699088</v>
      </c>
      <c r="G97">
        <v>102904.09257836398</v>
      </c>
      <c r="H97">
        <v>119451.15084081292</v>
      </c>
      <c r="I97">
        <v>140378.06159999795</v>
      </c>
      <c r="J97">
        <v>104769.72435515388</v>
      </c>
      <c r="K97">
        <v>83300.985704106002</v>
      </c>
      <c r="L97">
        <v>134277.55922008285</v>
      </c>
      <c r="M97">
        <v>70847.747210739006</v>
      </c>
      <c r="N97">
        <v>95344.838795999953</v>
      </c>
      <c r="O97">
        <v>126702.91466702789</v>
      </c>
      <c r="P97">
        <v>125274.34922611185</v>
      </c>
      <c r="Q97">
        <v>123633.39289929293</v>
      </c>
      <c r="R97">
        <v>90596.177512999988</v>
      </c>
      <c r="S97">
        <v>116182.43253111902</v>
      </c>
      <c r="T97">
        <v>121919.99446058688</v>
      </c>
      <c r="U97">
        <v>99666.666918177929</v>
      </c>
      <c r="V97">
        <v>72431.09447318592</v>
      </c>
      <c r="W97">
        <v>95952.635634023973</v>
      </c>
      <c r="X97">
        <v>73224.718245390963</v>
      </c>
      <c r="Y97">
        <v>163886.99231306883</v>
      </c>
      <c r="Z97">
        <v>91321.809625213951</v>
      </c>
      <c r="AA97">
        <v>133535.88729665085</v>
      </c>
      <c r="AB97">
        <v>164848.85879399997</v>
      </c>
      <c r="AC97">
        <v>102347.83021735994</v>
      </c>
      <c r="AD97">
        <v>113565.02602624884</v>
      </c>
      <c r="AE97">
        <v>100652.95098237394</v>
      </c>
      <c r="AF97">
        <v>155348.66726936694</v>
      </c>
      <c r="AG97">
        <v>112228.60265067291</v>
      </c>
      <c r="AH97">
        <v>134995.67322347595</v>
      </c>
      <c r="AI97">
        <v>80396.414928082871</v>
      </c>
      <c r="AJ97">
        <v>73215.703084390974</v>
      </c>
      <c r="AK97">
        <v>96615.208688036961</v>
      </c>
      <c r="AL97">
        <v>118682.83792899997</v>
      </c>
      <c r="AM97">
        <v>97308.557517463953</v>
      </c>
      <c r="AN97">
        <v>139215.22820899988</v>
      </c>
      <c r="AO97">
        <v>77933.750889677947</v>
      </c>
      <c r="AP97">
        <v>65654.390526093965</v>
      </c>
      <c r="AQ97">
        <v>130039.30988518396</v>
      </c>
      <c r="AR97">
        <v>74534.636039457953</v>
      </c>
      <c r="AS97">
        <v>118647.75481499993</v>
      </c>
      <c r="AT97">
        <v>166103.24574080302</v>
      </c>
      <c r="AU97">
        <v>104215.74196177801</v>
      </c>
      <c r="AV97">
        <v>127144.54799679991</v>
      </c>
      <c r="AW97">
        <v>99530.881957999925</v>
      </c>
      <c r="AX97">
        <v>153367.4168085139</v>
      </c>
      <c r="AY97">
        <v>91349.556957245964</v>
      </c>
      <c r="AZ97">
        <v>80759.808276932978</v>
      </c>
      <c r="BA97">
        <v>120468.36416138694</v>
      </c>
      <c r="BB97">
        <v>93086.405405432975</v>
      </c>
      <c r="BC97">
        <v>127472.36576954396</v>
      </c>
      <c r="BD97">
        <v>84518.154790845976</v>
      </c>
      <c r="BE97">
        <v>92439.344192849007</v>
      </c>
      <c r="BF97">
        <v>154202.39194681292</v>
      </c>
      <c r="BG97">
        <v>163924.41325863692</v>
      </c>
      <c r="BH97">
        <v>109343.77054558601</v>
      </c>
      <c r="BI97">
        <v>111660.95477744994</v>
      </c>
      <c r="BJ97">
        <v>147266.05002799994</v>
      </c>
      <c r="BK97">
        <v>146603.84095509382</v>
      </c>
      <c r="BL97">
        <v>139615.64863177791</v>
      </c>
      <c r="BM97">
        <v>48753.476551573607</v>
      </c>
      <c r="BN97">
        <v>167265.67186799998</v>
      </c>
      <c r="BO97">
        <v>116662.2837560289</v>
      </c>
      <c r="BP97">
        <v>107280.523866</v>
      </c>
      <c r="BQ97">
        <v>116287.78591440895</v>
      </c>
      <c r="BR97">
        <v>94534.962453901971</v>
      </c>
      <c r="BS97">
        <v>160012.31756399979</v>
      </c>
      <c r="BT97">
        <v>109609.16166659698</v>
      </c>
      <c r="BU97">
        <v>87053.49296444896</v>
      </c>
      <c r="BV97">
        <v>134464.3092781539</v>
      </c>
      <c r="BW97">
        <v>126722.54560686297</v>
      </c>
      <c r="BX97">
        <v>157411.82222600011</v>
      </c>
      <c r="BY97">
        <v>114423.53966821491</v>
      </c>
      <c r="BZ97">
        <v>147328.31922153494</v>
      </c>
      <c r="CA97">
        <v>98424.929517423923</v>
      </c>
      <c r="CB97">
        <v>125301.80305549098</v>
      </c>
      <c r="CC97">
        <v>73261.508244949975</v>
      </c>
      <c r="CD97">
        <v>124182.88832929797</v>
      </c>
      <c r="CE97">
        <v>105254.16545399997</v>
      </c>
      <c r="CF97">
        <v>101903.29613296803</v>
      </c>
      <c r="CG97">
        <v>113744.00620899997</v>
      </c>
      <c r="CH97">
        <v>176701.25398498282</v>
      </c>
      <c r="CI97">
        <v>125676.339956</v>
      </c>
      <c r="CJ97">
        <v>137999.94865565191</v>
      </c>
      <c r="CK97">
        <v>122522.63710535997</v>
      </c>
      <c r="CL97">
        <v>113563.31556030395</v>
      </c>
      <c r="CM97">
        <v>157621.01273412487</v>
      </c>
      <c r="CN97">
        <v>116055.42351575993</v>
      </c>
      <c r="CO97">
        <v>149925.16611847994</v>
      </c>
      <c r="CP97">
        <v>103968.25828724596</v>
      </c>
      <c r="CQ97">
        <v>158684.07159016476</v>
      </c>
      <c r="CR97">
        <v>109567.91488599997</v>
      </c>
      <c r="CS97">
        <v>85618.771176738956</v>
      </c>
      <c r="CT97">
        <v>121452.3342559599</v>
      </c>
      <c r="CU97">
        <v>165397.17862308293</v>
      </c>
      <c r="CV97">
        <v>124164.26180299696</v>
      </c>
      <c r="CW97">
        <v>105640.95686609502</v>
      </c>
      <c r="CX97">
        <v>129638.63324012089</v>
      </c>
      <c r="CY97">
        <v>125867.77322023697</v>
      </c>
      <c r="CZ97">
        <v>117459.60819711199</v>
      </c>
      <c r="DA97">
        <v>82584.180828439552</v>
      </c>
      <c r="DB97">
        <v>114761.34647424601</v>
      </c>
      <c r="DC97">
        <v>108515.95232606799</v>
      </c>
      <c r="DD97">
        <v>128520.16235194095</v>
      </c>
      <c r="DE97">
        <v>106249.58397287196</v>
      </c>
      <c r="DF97">
        <v>104339.96482696699</v>
      </c>
      <c r="DG97">
        <v>87206.078669999973</v>
      </c>
      <c r="DH97">
        <v>104972.3289650001</v>
      </c>
      <c r="DI97">
        <v>160610.81833099993</v>
      </c>
      <c r="DJ97">
        <v>167016.79911020683</v>
      </c>
      <c r="DK97">
        <v>89776.004885345974</v>
      </c>
    </row>
    <row r="98" spans="1:115" x14ac:dyDescent="0.25">
      <c r="A98" t="s">
        <v>211</v>
      </c>
      <c r="B98">
        <v>101926.02742299998</v>
      </c>
      <c r="C98">
        <v>107283.70736314789</v>
      </c>
      <c r="D98">
        <v>94484.783850384978</v>
      </c>
      <c r="E98">
        <v>129149.82210799989</v>
      </c>
      <c r="F98">
        <v>115713.23881098491</v>
      </c>
      <c r="G98">
        <v>119623.28452599992</v>
      </c>
      <c r="H98">
        <v>153370.29888501586</v>
      </c>
      <c r="I98">
        <v>99087.918370971616</v>
      </c>
      <c r="J98">
        <v>93300.712665950967</v>
      </c>
      <c r="K98">
        <v>78701.906158000027</v>
      </c>
      <c r="L98">
        <v>106827.56575488388</v>
      </c>
      <c r="M98">
        <v>80872.155751685947</v>
      </c>
      <c r="N98">
        <v>96457.204516187849</v>
      </c>
      <c r="O98">
        <v>108337.46285899993</v>
      </c>
      <c r="P98">
        <v>120159.87332686091</v>
      </c>
      <c r="Q98">
        <v>82673.819430111966</v>
      </c>
      <c r="R98">
        <v>107455.77135482299</v>
      </c>
      <c r="S98">
        <v>124223.67636381996</v>
      </c>
      <c r="T98">
        <v>128163.29958630288</v>
      </c>
      <c r="U98">
        <v>133259.71675828288</v>
      </c>
      <c r="V98">
        <v>95428.314021999962</v>
      </c>
      <c r="W98">
        <v>86859.036941093917</v>
      </c>
      <c r="X98">
        <v>88994.610573696991</v>
      </c>
      <c r="Y98">
        <v>109915.39055506304</v>
      </c>
      <c r="Z98">
        <v>104087.32953577791</v>
      </c>
      <c r="AA98">
        <v>115547.35072983499</v>
      </c>
      <c r="AB98">
        <v>81113.73336357894</v>
      </c>
      <c r="AC98">
        <v>112858.11016299995</v>
      </c>
      <c r="AD98">
        <v>85526.516019931936</v>
      </c>
      <c r="AE98">
        <v>103020.89457999995</v>
      </c>
      <c r="AF98">
        <v>113059.16955324102</v>
      </c>
      <c r="AG98">
        <v>133105.44841575294</v>
      </c>
      <c r="AH98">
        <v>112389.09442919388</v>
      </c>
      <c r="AI98">
        <v>123499.74703883396</v>
      </c>
      <c r="AJ98">
        <v>92999.45488374398</v>
      </c>
      <c r="AK98">
        <v>100212.80782559594</v>
      </c>
      <c r="AL98">
        <v>125688.78784198695</v>
      </c>
      <c r="AM98">
        <v>111017.90807047985</v>
      </c>
      <c r="AN98">
        <v>144255.5194105338</v>
      </c>
      <c r="AO98">
        <v>122077.93885136992</v>
      </c>
      <c r="AP98">
        <v>143676.07110299994</v>
      </c>
      <c r="AQ98">
        <v>106192.98696573495</v>
      </c>
      <c r="AR98">
        <v>90322.531849999883</v>
      </c>
      <c r="AS98">
        <v>115404.82598335297</v>
      </c>
      <c r="AT98">
        <v>110223.41294699998</v>
      </c>
      <c r="AU98">
        <v>108793.91684499985</v>
      </c>
      <c r="AV98">
        <v>87509.693651999973</v>
      </c>
      <c r="AW98">
        <v>113242.22426340697</v>
      </c>
      <c r="AX98">
        <v>128197.13266265987</v>
      </c>
      <c r="AY98">
        <v>98398.035216003933</v>
      </c>
      <c r="AZ98">
        <v>83803.332144093976</v>
      </c>
      <c r="BA98">
        <v>97785.869293054988</v>
      </c>
      <c r="BB98">
        <v>82596.783933059574</v>
      </c>
      <c r="BC98">
        <v>95484.08753452095</v>
      </c>
      <c r="BD98">
        <v>118808.61860350486</v>
      </c>
      <c r="BE98">
        <v>80488.206656883922</v>
      </c>
      <c r="BF98">
        <v>104775.52357376397</v>
      </c>
      <c r="BG98">
        <v>120247.52919772304</v>
      </c>
      <c r="BH98">
        <v>97407.597798999996</v>
      </c>
      <c r="BI98">
        <v>91111.729974767994</v>
      </c>
      <c r="BJ98">
        <v>87758.239538350987</v>
      </c>
      <c r="BK98">
        <v>118575.28336699998</v>
      </c>
      <c r="BL98">
        <v>71555.03019340396</v>
      </c>
      <c r="BM98">
        <v>133553.71218707392</v>
      </c>
      <c r="BN98">
        <v>108292.15131607496</v>
      </c>
      <c r="BO98">
        <v>95262.153102013952</v>
      </c>
      <c r="BP98">
        <v>98644.06035012097</v>
      </c>
      <c r="BQ98">
        <v>115798.36665066201</v>
      </c>
      <c r="BR98">
        <v>65883.585906999986</v>
      </c>
      <c r="BS98">
        <v>107175.81000180289</v>
      </c>
      <c r="BT98">
        <v>84710.113044134967</v>
      </c>
      <c r="BU98">
        <v>93923.378520216967</v>
      </c>
      <c r="BV98">
        <v>54869.823298859956</v>
      </c>
      <c r="BW98">
        <v>95942.487358181912</v>
      </c>
      <c r="BX98">
        <v>101359.34880432897</v>
      </c>
      <c r="BY98">
        <v>148376.32714299991</v>
      </c>
      <c r="BZ98">
        <v>94663.962659936937</v>
      </c>
      <c r="CA98">
        <v>144741.6926049999</v>
      </c>
      <c r="CB98">
        <v>121912.97197406605</v>
      </c>
      <c r="CC98">
        <v>87864.265668000022</v>
      </c>
      <c r="CD98">
        <v>115442.33460314902</v>
      </c>
      <c r="CE98">
        <v>119770.795771191</v>
      </c>
      <c r="CF98">
        <v>97878.236110049926</v>
      </c>
      <c r="CG98">
        <v>88050.261905999956</v>
      </c>
      <c r="CH98">
        <v>94994.323563056954</v>
      </c>
      <c r="CI98">
        <v>84174.713154652927</v>
      </c>
      <c r="CJ98">
        <v>118116.89155178987</v>
      </c>
      <c r="CK98">
        <v>135853.8667958579</v>
      </c>
      <c r="CL98">
        <v>112042.24675312387</v>
      </c>
      <c r="CM98">
        <v>155158.2280583049</v>
      </c>
      <c r="CN98">
        <v>162572.95091812193</v>
      </c>
      <c r="CO98">
        <v>114544.08933749594</v>
      </c>
      <c r="CP98">
        <v>129238.37903099996</v>
      </c>
      <c r="CQ98">
        <v>64268.51155941157</v>
      </c>
      <c r="CR98">
        <v>112104.89553322994</v>
      </c>
      <c r="CS98">
        <v>99806.676973111913</v>
      </c>
      <c r="CT98">
        <v>122002.78059067392</v>
      </c>
      <c r="CU98">
        <v>104954.68009563193</v>
      </c>
      <c r="CV98">
        <v>88756.825383398595</v>
      </c>
      <c r="CW98">
        <v>117667.07331955792</v>
      </c>
      <c r="CX98">
        <v>119167.93646199993</v>
      </c>
      <c r="CY98">
        <v>132778.89132697496</v>
      </c>
      <c r="CZ98">
        <v>101232.49653575958</v>
      </c>
      <c r="DA98">
        <v>64086.613151390964</v>
      </c>
      <c r="DB98">
        <v>126345.89985900003</v>
      </c>
      <c r="DC98">
        <v>105829.20914412294</v>
      </c>
      <c r="DD98">
        <v>81530.881184881975</v>
      </c>
      <c r="DE98">
        <v>129197.63138305696</v>
      </c>
      <c r="DF98">
        <v>78306.108637999976</v>
      </c>
      <c r="DG98">
        <v>102492.13087469092</v>
      </c>
      <c r="DH98">
        <v>105916.86178621791</v>
      </c>
      <c r="DI98">
        <v>74303.816791551959</v>
      </c>
      <c r="DJ98">
        <v>124129.21321623189</v>
      </c>
      <c r="DK98">
        <v>111784.70538038798</v>
      </c>
    </row>
    <row r="99" spans="1:115" x14ac:dyDescent="0.25">
      <c r="A99" t="s">
        <v>212</v>
      </c>
      <c r="B99">
        <v>103323.19952006388</v>
      </c>
      <c r="C99">
        <v>128386.11325160298</v>
      </c>
      <c r="D99">
        <v>101416.41863543197</v>
      </c>
      <c r="E99">
        <v>103376.49150994295</v>
      </c>
      <c r="F99">
        <v>85881.742910999936</v>
      </c>
      <c r="G99">
        <v>164636.74874225297</v>
      </c>
      <c r="H99">
        <v>74287.446760486899</v>
      </c>
      <c r="I99">
        <v>92134.330712660958</v>
      </c>
      <c r="J99">
        <v>119813.23602254195</v>
      </c>
      <c r="K99">
        <v>88476.953750999994</v>
      </c>
      <c r="L99">
        <v>120202.47609330394</v>
      </c>
      <c r="M99">
        <v>93856.053310999909</v>
      </c>
      <c r="N99">
        <v>112135.78413165502</v>
      </c>
      <c r="O99">
        <v>107624.92519299997</v>
      </c>
      <c r="P99">
        <v>76638.023724999948</v>
      </c>
      <c r="Q99">
        <v>95420.174010051924</v>
      </c>
      <c r="R99">
        <v>92312.221301080921</v>
      </c>
      <c r="S99">
        <v>77820.071013813984</v>
      </c>
      <c r="T99">
        <v>109456.24190840588</v>
      </c>
      <c r="U99">
        <v>108719.76311893495</v>
      </c>
      <c r="V99">
        <v>135719.63275705697</v>
      </c>
      <c r="W99">
        <v>81614.78360900002</v>
      </c>
      <c r="X99">
        <v>88312.815563810931</v>
      </c>
      <c r="Y99">
        <v>109277.68282952992</v>
      </c>
      <c r="Z99">
        <v>76919.099344040995</v>
      </c>
      <c r="AA99">
        <v>118979.40417123292</v>
      </c>
      <c r="AB99">
        <v>74058.883718934943</v>
      </c>
      <c r="AC99">
        <v>106100.311647567</v>
      </c>
      <c r="AD99">
        <v>91836.617163892981</v>
      </c>
      <c r="AE99">
        <v>80122.260877991896</v>
      </c>
      <c r="AF99">
        <v>65040.255242026979</v>
      </c>
      <c r="AG99">
        <v>148005.66819299999</v>
      </c>
      <c r="AH99">
        <v>98697.330513359964</v>
      </c>
      <c r="AI99">
        <v>166912.82730799995</v>
      </c>
      <c r="AJ99">
        <v>90828.610044319867</v>
      </c>
      <c r="AK99">
        <v>107502.06824944694</v>
      </c>
      <c r="AL99">
        <v>111245.77217370486</v>
      </c>
      <c r="AM99">
        <v>78748.118523999976</v>
      </c>
      <c r="AN99">
        <v>109370.65954499991</v>
      </c>
      <c r="AO99">
        <v>119675.40725868895</v>
      </c>
      <c r="AP99">
        <v>110521.06610192191</v>
      </c>
      <c r="AQ99">
        <v>110623.79610399994</v>
      </c>
      <c r="AR99">
        <v>101312.33992499996</v>
      </c>
      <c r="AS99">
        <v>141114.45969363776</v>
      </c>
      <c r="AT99">
        <v>60783.22166730398</v>
      </c>
      <c r="AU99">
        <v>90993.694508269953</v>
      </c>
      <c r="AV99">
        <v>57872.818706566024</v>
      </c>
      <c r="AW99">
        <v>129512.7515984388</v>
      </c>
      <c r="AX99">
        <v>101486.75125946394</v>
      </c>
      <c r="AY99">
        <v>109889.10409346894</v>
      </c>
      <c r="AZ99">
        <v>83283.049124314944</v>
      </c>
      <c r="BA99">
        <v>90709.202137373912</v>
      </c>
      <c r="BB99">
        <v>102359.62388336989</v>
      </c>
      <c r="BC99">
        <v>108707.62622317488</v>
      </c>
      <c r="BD99">
        <v>123876.36957546584</v>
      </c>
      <c r="BE99">
        <v>81242.160611560001</v>
      </c>
      <c r="BF99">
        <v>93673.805827599877</v>
      </c>
      <c r="BG99">
        <v>85123.827742144029</v>
      </c>
      <c r="BH99">
        <v>120279.88219882495</v>
      </c>
      <c r="BI99">
        <v>94970.252606093956</v>
      </c>
      <c r="BJ99">
        <v>178257.38981776978</v>
      </c>
      <c r="BK99">
        <v>105662.88645313494</v>
      </c>
      <c r="BL99">
        <v>108195.23370299996</v>
      </c>
      <c r="BM99">
        <v>147425.04535690887</v>
      </c>
      <c r="BN99">
        <v>103608.19177353996</v>
      </c>
      <c r="BO99">
        <v>100066.87648335796</v>
      </c>
      <c r="BP99">
        <v>103892.87544122089</v>
      </c>
      <c r="BQ99">
        <v>78626.119853245938</v>
      </c>
      <c r="BR99">
        <v>165296.03816940694</v>
      </c>
      <c r="BS99">
        <v>74099.348869461988</v>
      </c>
      <c r="BT99">
        <v>93310.53466999995</v>
      </c>
      <c r="BU99">
        <v>101743.09430005796</v>
      </c>
      <c r="BV99">
        <v>134533.02729399988</v>
      </c>
      <c r="BW99">
        <v>151236.64703699993</v>
      </c>
      <c r="BX99">
        <v>83526.131229286984</v>
      </c>
      <c r="BY99">
        <v>135013.09519499994</v>
      </c>
      <c r="BZ99">
        <v>118554.21940465999</v>
      </c>
      <c r="CA99">
        <v>174547.14876758581</v>
      </c>
      <c r="CB99">
        <v>111184.22864299992</v>
      </c>
      <c r="CC99">
        <v>78027.356466245968</v>
      </c>
      <c r="CD99">
        <v>90897.423436454992</v>
      </c>
      <c r="CE99">
        <v>155926.27158911189</v>
      </c>
      <c r="CF99">
        <v>102949.43886299695</v>
      </c>
      <c r="CG99">
        <v>108192.84810668995</v>
      </c>
      <c r="CH99">
        <v>135030.65619901102</v>
      </c>
      <c r="CI99">
        <v>168567.69659899993</v>
      </c>
      <c r="CJ99">
        <v>86523.975587886933</v>
      </c>
      <c r="CK99">
        <v>114524.18238987697</v>
      </c>
      <c r="CL99">
        <v>114327.73958056689</v>
      </c>
      <c r="CM99">
        <v>74295.996073000002</v>
      </c>
      <c r="CN99">
        <v>125577.73516553793</v>
      </c>
      <c r="CO99">
        <v>138259.03754299998</v>
      </c>
      <c r="CP99">
        <v>128616.91025267688</v>
      </c>
      <c r="CQ99">
        <v>77666.897213083968</v>
      </c>
      <c r="CR99">
        <v>94809.685499402913</v>
      </c>
      <c r="CS99">
        <v>131639.87212061201</v>
      </c>
      <c r="CT99">
        <v>80864.342452149009</v>
      </c>
      <c r="CU99">
        <v>134841.67874399986</v>
      </c>
      <c r="CV99">
        <v>85046.535479474929</v>
      </c>
      <c r="CW99">
        <v>136193.92402476698</v>
      </c>
      <c r="CX99">
        <v>89614.986530380964</v>
      </c>
      <c r="CY99">
        <v>77780.072194702938</v>
      </c>
      <c r="CZ99">
        <v>62225.309454330993</v>
      </c>
      <c r="DA99">
        <v>96839.382980261988</v>
      </c>
      <c r="DB99">
        <v>124231.97654478793</v>
      </c>
      <c r="DC99">
        <v>59472.871187819976</v>
      </c>
      <c r="DD99">
        <v>126922.76545348791</v>
      </c>
      <c r="DE99">
        <v>118632.99123047495</v>
      </c>
      <c r="DF99">
        <v>72892.433262676961</v>
      </c>
      <c r="DG99">
        <v>109003.56316223295</v>
      </c>
      <c r="DH99">
        <v>103640.22448037188</v>
      </c>
      <c r="DI99">
        <v>139333.23870325397</v>
      </c>
      <c r="DJ99">
        <v>119657.83587826995</v>
      </c>
      <c r="DK99">
        <v>97768.08940840498</v>
      </c>
    </row>
    <row r="100" spans="1:115" x14ac:dyDescent="0.25">
      <c r="A100" t="s">
        <v>213</v>
      </c>
      <c r="B100">
        <v>76194.251367000004</v>
      </c>
      <c r="C100">
        <v>99261.117198524837</v>
      </c>
      <c r="D100">
        <v>113673.16997756092</v>
      </c>
      <c r="E100">
        <v>123613.8710736909</v>
      </c>
      <c r="F100">
        <v>125654.60716033881</v>
      </c>
      <c r="G100">
        <v>123043.24934265293</v>
      </c>
      <c r="H100">
        <v>77571.5927141789</v>
      </c>
      <c r="I100">
        <v>119542.17607520999</v>
      </c>
      <c r="J100">
        <v>91269.580208985979</v>
      </c>
      <c r="K100">
        <v>137238.6038330039</v>
      </c>
      <c r="L100">
        <v>77914.346739720961</v>
      </c>
      <c r="M100">
        <v>112230.15223998285</v>
      </c>
      <c r="N100">
        <v>138419.27555910978</v>
      </c>
      <c r="O100">
        <v>92059.910508999979</v>
      </c>
      <c r="P100">
        <v>138324.17715124987</v>
      </c>
      <c r="Q100">
        <v>143233.45827649592</v>
      </c>
      <c r="R100">
        <v>59411.255883068996</v>
      </c>
      <c r="S100">
        <v>64118.28767226397</v>
      </c>
      <c r="T100">
        <v>74207.071481999985</v>
      </c>
      <c r="U100">
        <v>74812.130453999998</v>
      </c>
      <c r="V100">
        <v>95510.350777588945</v>
      </c>
      <c r="W100">
        <v>102070.38574438794</v>
      </c>
      <c r="X100">
        <v>120602.03655813797</v>
      </c>
      <c r="Y100">
        <v>138512.88607293399</v>
      </c>
      <c r="Z100">
        <v>120658.88737145593</v>
      </c>
      <c r="AA100">
        <v>101082.55122715392</v>
      </c>
      <c r="AB100">
        <v>112008.31547877194</v>
      </c>
      <c r="AC100">
        <v>90785.158730772018</v>
      </c>
      <c r="AD100">
        <v>68530.325770277923</v>
      </c>
      <c r="AE100">
        <v>95650.642051855015</v>
      </c>
      <c r="AF100">
        <v>87507.088921184928</v>
      </c>
      <c r="AG100">
        <v>76965.921230634995</v>
      </c>
      <c r="AH100">
        <v>99177.011643672988</v>
      </c>
      <c r="AI100">
        <v>94424.476019729977</v>
      </c>
      <c r="AJ100">
        <v>113139.60065306786</v>
      </c>
      <c r="AK100">
        <v>86955.203907422983</v>
      </c>
      <c r="AL100">
        <v>107477.33115831288</v>
      </c>
      <c r="AM100">
        <v>88292.216629999966</v>
      </c>
      <c r="AN100">
        <v>127626.70444170987</v>
      </c>
      <c r="AO100">
        <v>96796.525532238011</v>
      </c>
      <c r="AP100">
        <v>75405.765810536992</v>
      </c>
      <c r="AQ100">
        <v>70160.617428630925</v>
      </c>
      <c r="AR100">
        <v>107534.44815450902</v>
      </c>
      <c r="AS100">
        <v>102004.96965563793</v>
      </c>
      <c r="AT100">
        <v>83589.628085240969</v>
      </c>
      <c r="AU100">
        <v>121398.88752600001</v>
      </c>
      <c r="AV100">
        <v>130620.73225327485</v>
      </c>
      <c r="AW100">
        <v>91366.860705999919</v>
      </c>
      <c r="AX100">
        <v>88325.729010861891</v>
      </c>
      <c r="AY100">
        <v>87761.07497500004</v>
      </c>
      <c r="AZ100">
        <v>56632.928860855987</v>
      </c>
      <c r="BA100">
        <v>82337.98095368591</v>
      </c>
      <c r="BB100">
        <v>97416.776367999992</v>
      </c>
      <c r="BC100">
        <v>73683.395236740966</v>
      </c>
      <c r="BD100">
        <v>126994.3128686409</v>
      </c>
      <c r="BE100">
        <v>139945.31556300691</v>
      </c>
      <c r="BF100">
        <v>148517.96587671607</v>
      </c>
      <c r="BG100">
        <v>93758.288879735032</v>
      </c>
      <c r="BH100">
        <v>123338.4166183589</v>
      </c>
      <c r="BI100">
        <v>100431.24883142098</v>
      </c>
      <c r="BJ100">
        <v>81271.910463403008</v>
      </c>
      <c r="BK100">
        <v>114376.31579356399</v>
      </c>
      <c r="BL100">
        <v>92797.221741133966</v>
      </c>
      <c r="BM100">
        <v>83450.686550841958</v>
      </c>
      <c r="BN100">
        <v>95779.923494729941</v>
      </c>
      <c r="BO100">
        <v>78332.299326457025</v>
      </c>
      <c r="BP100">
        <v>83194.680521739923</v>
      </c>
      <c r="BQ100">
        <v>112910.73536799393</v>
      </c>
      <c r="BR100">
        <v>127061.10517081301</v>
      </c>
      <c r="BS100">
        <v>138816.34628275497</v>
      </c>
      <c r="BT100">
        <v>74331.585356410986</v>
      </c>
      <c r="BU100">
        <v>122579.00755897693</v>
      </c>
      <c r="BV100">
        <v>84359.995149415947</v>
      </c>
      <c r="BW100">
        <v>104518.88347347493</v>
      </c>
      <c r="BX100">
        <v>111653.606197134</v>
      </c>
      <c r="BY100">
        <v>118084.87328030381</v>
      </c>
      <c r="BZ100">
        <v>137313.454936266</v>
      </c>
      <c r="CA100">
        <v>134748.80172199995</v>
      </c>
      <c r="CB100">
        <v>97366.704573495939</v>
      </c>
      <c r="CC100">
        <v>110851.35799288293</v>
      </c>
      <c r="CD100">
        <v>90531.300279637988</v>
      </c>
      <c r="CE100">
        <v>106153.99349099997</v>
      </c>
      <c r="CF100">
        <v>88254.677467497997</v>
      </c>
      <c r="CG100">
        <v>103558.86667043298</v>
      </c>
      <c r="CH100">
        <v>93213.413141248981</v>
      </c>
      <c r="CI100">
        <v>94695.905307075911</v>
      </c>
      <c r="CJ100">
        <v>81778.870043999996</v>
      </c>
      <c r="CK100">
        <v>83893.150713999945</v>
      </c>
      <c r="CL100">
        <v>86936.688186335959</v>
      </c>
      <c r="CM100">
        <v>141002.93505840981</v>
      </c>
      <c r="CN100">
        <v>109588.86634193205</v>
      </c>
      <c r="CO100">
        <v>121740.11817024903</v>
      </c>
      <c r="CP100">
        <v>125232.29094096097</v>
      </c>
      <c r="CQ100">
        <v>136246.05192085679</v>
      </c>
      <c r="CR100">
        <v>95703.254063112006</v>
      </c>
      <c r="CS100">
        <v>122452.66254618997</v>
      </c>
      <c r="CT100">
        <v>93994.829013999872</v>
      </c>
      <c r="CU100">
        <v>101803.41129031497</v>
      </c>
      <c r="CV100">
        <v>102111.347134372</v>
      </c>
      <c r="CW100">
        <v>92952.614637093982</v>
      </c>
      <c r="CX100">
        <v>111488.221506</v>
      </c>
      <c r="CY100">
        <v>98579.950102845905</v>
      </c>
      <c r="CZ100">
        <v>119196.59112278793</v>
      </c>
      <c r="DA100">
        <v>100430.03739599996</v>
      </c>
      <c r="DB100">
        <v>88507.969266375992</v>
      </c>
      <c r="DC100">
        <v>126666.4465359999</v>
      </c>
      <c r="DD100">
        <v>100258.95981963493</v>
      </c>
      <c r="DE100">
        <v>120001.13026634697</v>
      </c>
      <c r="DF100">
        <v>114549.17432599993</v>
      </c>
      <c r="DG100">
        <v>125311.75256154998</v>
      </c>
      <c r="DH100">
        <v>126140.38337987197</v>
      </c>
      <c r="DI100">
        <v>95474.965590769993</v>
      </c>
      <c r="DJ100">
        <v>140753.27472512191</v>
      </c>
      <c r="DK100">
        <v>67815.470932150012</v>
      </c>
    </row>
    <row r="101" spans="1:115" x14ac:dyDescent="0.25">
      <c r="A101" t="s">
        <v>214</v>
      </c>
      <c r="B101">
        <v>86935.264120632011</v>
      </c>
      <c r="C101">
        <v>95824.814451724975</v>
      </c>
      <c r="D101">
        <v>101358.59734054287</v>
      </c>
      <c r="E101">
        <v>98145.701612457982</v>
      </c>
      <c r="F101">
        <v>146362.38728670991</v>
      </c>
      <c r="G101">
        <v>85103.502097999954</v>
      </c>
      <c r="H101">
        <v>93793.303964941952</v>
      </c>
      <c r="I101">
        <v>88982.575243303931</v>
      </c>
      <c r="J101">
        <v>126899.8762500499</v>
      </c>
      <c r="K101">
        <v>101666.32087821496</v>
      </c>
      <c r="L101">
        <v>108430.68566399995</v>
      </c>
      <c r="M101">
        <v>128331.65941333593</v>
      </c>
      <c r="N101">
        <v>78055.248177999965</v>
      </c>
      <c r="O101">
        <v>97393.37838499996</v>
      </c>
      <c r="P101">
        <v>90519.375748622915</v>
      </c>
      <c r="Q101">
        <v>120337.56492372995</v>
      </c>
      <c r="R101">
        <v>97000.317948999917</v>
      </c>
      <c r="S101">
        <v>86732.126896999995</v>
      </c>
      <c r="T101">
        <v>158765.47221299994</v>
      </c>
      <c r="U101">
        <v>70303.422578863931</v>
      </c>
      <c r="V101">
        <v>71866.105493235023</v>
      </c>
      <c r="W101">
        <v>84140.555837430918</v>
      </c>
      <c r="X101">
        <v>98499.730848359977</v>
      </c>
      <c r="Y101">
        <v>121144.93252699995</v>
      </c>
      <c r="Z101">
        <v>77414.816413385968</v>
      </c>
      <c r="AA101">
        <v>134717.73080547588</v>
      </c>
      <c r="AB101">
        <v>110976.07414305399</v>
      </c>
      <c r="AC101">
        <v>82253.606182694974</v>
      </c>
      <c r="AD101">
        <v>85594.675520364966</v>
      </c>
      <c r="AE101">
        <v>103808.19638119004</v>
      </c>
      <c r="AF101">
        <v>91880.164806456974</v>
      </c>
      <c r="AG101">
        <v>107590.76850460697</v>
      </c>
      <c r="AH101">
        <v>82312.010278051952</v>
      </c>
      <c r="AI101">
        <v>87974.982243372957</v>
      </c>
      <c r="AJ101">
        <v>92301.705005619995</v>
      </c>
      <c r="AK101">
        <v>66458.963960529974</v>
      </c>
      <c r="AL101">
        <v>108370.06129599996</v>
      </c>
      <c r="AM101">
        <v>113195.1537529998</v>
      </c>
      <c r="AN101">
        <v>91101.497155711913</v>
      </c>
      <c r="AO101">
        <v>102265.78961438788</v>
      </c>
      <c r="AP101">
        <v>114965.32197799991</v>
      </c>
      <c r="AQ101">
        <v>80125.077279067933</v>
      </c>
      <c r="AR101">
        <v>143223.03255721391</v>
      </c>
      <c r="AS101">
        <v>68863.919778005016</v>
      </c>
      <c r="AT101">
        <v>82786.999140349959</v>
      </c>
      <c r="AU101">
        <v>69607.50540899999</v>
      </c>
      <c r="AV101">
        <v>80520.198977136926</v>
      </c>
      <c r="AW101">
        <v>116525.89318099993</v>
      </c>
      <c r="AX101">
        <v>102886.53742494294</v>
      </c>
      <c r="AY101">
        <v>107046.45112542096</v>
      </c>
      <c r="AZ101">
        <v>130201.67962576788</v>
      </c>
      <c r="BA101">
        <v>114101.04685299992</v>
      </c>
      <c r="BB101">
        <v>64937.673896</v>
      </c>
      <c r="BC101">
        <v>141936.39136464187</v>
      </c>
      <c r="BD101">
        <v>86516.659804431896</v>
      </c>
      <c r="BE101">
        <v>119800.26768645196</v>
      </c>
      <c r="BF101">
        <v>90802.219958710048</v>
      </c>
      <c r="BG101">
        <v>87688.087372192938</v>
      </c>
      <c r="BH101">
        <v>59082.581421999937</v>
      </c>
      <c r="BI101">
        <v>115292.52260395706</v>
      </c>
      <c r="BJ101">
        <v>102347.06303430795</v>
      </c>
      <c r="BK101">
        <v>126982.42946099998</v>
      </c>
      <c r="BL101">
        <v>79228.81484110294</v>
      </c>
      <c r="BM101">
        <v>85742.98082338793</v>
      </c>
      <c r="BN101">
        <v>109553.70601181596</v>
      </c>
      <c r="BO101">
        <v>80259.056554583978</v>
      </c>
      <c r="BP101">
        <v>111351.71308899992</v>
      </c>
      <c r="BQ101">
        <v>85017.304377999943</v>
      </c>
      <c r="BR101">
        <v>146974.98979935996</v>
      </c>
      <c r="BS101">
        <v>87693.443029999937</v>
      </c>
      <c r="BT101">
        <v>100516.29055799995</v>
      </c>
      <c r="BU101">
        <v>80851.847705999986</v>
      </c>
      <c r="BV101">
        <v>111874.54438796594</v>
      </c>
      <c r="BW101">
        <v>149082.21287783989</v>
      </c>
      <c r="BX101">
        <v>100817.77721791388</v>
      </c>
      <c r="BY101">
        <v>103891.99320580595</v>
      </c>
      <c r="BZ101">
        <v>91026.494122402917</v>
      </c>
      <c r="CA101">
        <v>127033.15078041889</v>
      </c>
      <c r="CB101">
        <v>110783.80454937796</v>
      </c>
      <c r="CC101">
        <v>132499.84468670996</v>
      </c>
      <c r="CD101">
        <v>105083.97972785996</v>
      </c>
      <c r="CE101">
        <v>99474.925548156869</v>
      </c>
      <c r="CF101">
        <v>58904.165993345989</v>
      </c>
      <c r="CG101">
        <v>72214.494100908996</v>
      </c>
      <c r="CH101">
        <v>87770.57774547195</v>
      </c>
      <c r="CI101">
        <v>108718.73828377799</v>
      </c>
      <c r="CJ101">
        <v>132356.38228323884</v>
      </c>
      <c r="CK101">
        <v>91733.563114996941</v>
      </c>
      <c r="CL101">
        <v>110345.64433263095</v>
      </c>
      <c r="CM101">
        <v>141053.92683703598</v>
      </c>
      <c r="CN101">
        <v>76047.236410871963</v>
      </c>
      <c r="CO101">
        <v>70150.934417675991</v>
      </c>
      <c r="CP101">
        <v>130160.80141045598</v>
      </c>
      <c r="CQ101">
        <v>116280.591424919</v>
      </c>
      <c r="CR101">
        <v>66753.885059165972</v>
      </c>
      <c r="CS101">
        <v>113826.13876836497</v>
      </c>
      <c r="CT101">
        <v>108676.85387349292</v>
      </c>
      <c r="CU101">
        <v>105191.92164268799</v>
      </c>
      <c r="CV101">
        <v>84042.768227032997</v>
      </c>
      <c r="CW101">
        <v>67483.64269230394</v>
      </c>
      <c r="CX101">
        <v>100823.48583116489</v>
      </c>
      <c r="CY101">
        <v>63937.860699883997</v>
      </c>
      <c r="CZ101">
        <v>135271.22385462894</v>
      </c>
      <c r="DA101">
        <v>118017.9541209999</v>
      </c>
      <c r="DB101">
        <v>108781.48616499986</v>
      </c>
      <c r="DC101">
        <v>66816.37421299993</v>
      </c>
      <c r="DD101">
        <v>112696.79303109688</v>
      </c>
      <c r="DE101">
        <v>100978.65203499992</v>
      </c>
      <c r="DF101">
        <v>111312.76908749586</v>
      </c>
      <c r="DG101">
        <v>94168.514869467937</v>
      </c>
      <c r="DH101">
        <v>80539.404315000036</v>
      </c>
      <c r="DI101">
        <v>94291.431757494924</v>
      </c>
      <c r="DJ101">
        <v>116770.96069900801</v>
      </c>
      <c r="DK101">
        <v>90491.526040019933</v>
      </c>
    </row>
    <row r="102" spans="1:115" x14ac:dyDescent="0.25">
      <c r="A102" t="s">
        <v>215</v>
      </c>
      <c r="B102">
        <v>82594.960926565953</v>
      </c>
      <c r="C102">
        <v>95350.617894999959</v>
      </c>
      <c r="D102">
        <v>122771.62746438895</v>
      </c>
      <c r="E102">
        <v>93277.27229024694</v>
      </c>
      <c r="F102">
        <v>113181.75419341096</v>
      </c>
      <c r="G102">
        <v>123115.76276754194</v>
      </c>
      <c r="H102">
        <v>84084.015346118002</v>
      </c>
      <c r="I102">
        <v>69582.833009925977</v>
      </c>
      <c r="J102">
        <v>128086.885281261</v>
      </c>
      <c r="K102">
        <v>124759.25795862098</v>
      </c>
      <c r="L102">
        <v>66964.895213123935</v>
      </c>
      <c r="M102">
        <v>101890.0587601959</v>
      </c>
      <c r="N102">
        <v>114107.73764024787</v>
      </c>
      <c r="O102">
        <v>74771.349170270914</v>
      </c>
      <c r="P102">
        <v>129644.15842789185</v>
      </c>
      <c r="Q102">
        <v>84870.304035215973</v>
      </c>
      <c r="R102">
        <v>133056.87214001888</v>
      </c>
      <c r="S102">
        <v>88548.990730685022</v>
      </c>
      <c r="T102">
        <v>90140.961914528001</v>
      </c>
      <c r="U102">
        <v>86342.904726708963</v>
      </c>
      <c r="V102">
        <v>114862.81410283595</v>
      </c>
      <c r="W102">
        <v>85499.379863000024</v>
      </c>
      <c r="X102">
        <v>131172.13519884687</v>
      </c>
      <c r="Y102">
        <v>63291.618965288995</v>
      </c>
      <c r="Z102">
        <v>73162.865181999994</v>
      </c>
      <c r="AA102">
        <v>80227.897601999939</v>
      </c>
      <c r="AB102">
        <v>153566.53289099992</v>
      </c>
      <c r="AC102">
        <v>58998.922361999983</v>
      </c>
      <c r="AD102">
        <v>82026.843143000006</v>
      </c>
      <c r="AE102">
        <v>80081.67137835396</v>
      </c>
      <c r="AF102">
        <v>75504.871068637993</v>
      </c>
      <c r="AG102">
        <v>145690.94188591192</v>
      </c>
      <c r="AH102">
        <v>77380.097678799997</v>
      </c>
      <c r="AI102">
        <v>95165.686776605915</v>
      </c>
      <c r="AJ102">
        <v>105040.818125024</v>
      </c>
      <c r="AK102">
        <v>109966.99719568195</v>
      </c>
      <c r="AL102">
        <v>97673.625366449982</v>
      </c>
      <c r="AM102">
        <v>82553.011615584022</v>
      </c>
      <c r="AN102">
        <v>94611.808589386928</v>
      </c>
      <c r="AO102">
        <v>97057.092015999908</v>
      </c>
      <c r="AP102">
        <v>93330.249551940942</v>
      </c>
      <c r="AQ102">
        <v>98334.812958439943</v>
      </c>
      <c r="AR102">
        <v>100544.98097304189</v>
      </c>
      <c r="AS102">
        <v>107887.51281049493</v>
      </c>
      <c r="AT102">
        <v>93491.192571440974</v>
      </c>
      <c r="AU102">
        <v>112582.32122899996</v>
      </c>
      <c r="AV102">
        <v>86192.107666158932</v>
      </c>
      <c r="AW102">
        <v>105674.83600599995</v>
      </c>
      <c r="AX102">
        <v>131153.28342628994</v>
      </c>
      <c r="AY102">
        <v>99906.660455836987</v>
      </c>
      <c r="AZ102">
        <v>132607.92800344096</v>
      </c>
      <c r="BA102">
        <v>66988.023356991966</v>
      </c>
      <c r="BB102">
        <v>170878.05227899985</v>
      </c>
      <c r="BC102">
        <v>103533.52670444995</v>
      </c>
      <c r="BD102">
        <v>77518.903728999983</v>
      </c>
      <c r="BE102">
        <v>92944.727631795016</v>
      </c>
      <c r="BF102">
        <v>114118.47466635997</v>
      </c>
      <c r="BG102">
        <v>104062.72224020194</v>
      </c>
      <c r="BH102">
        <v>94035.805028999966</v>
      </c>
      <c r="BI102">
        <v>111880.83548799985</v>
      </c>
      <c r="BJ102">
        <v>94742.888344596999</v>
      </c>
      <c r="BK102">
        <v>75660.581199344902</v>
      </c>
      <c r="BL102">
        <v>94832.357186366993</v>
      </c>
      <c r="BM102">
        <v>92844.013813062891</v>
      </c>
      <c r="BN102">
        <v>98470.570547777941</v>
      </c>
      <c r="BO102">
        <v>80427.185203066998</v>
      </c>
      <c r="BP102">
        <v>138333.75221079489</v>
      </c>
      <c r="BQ102">
        <v>105849.42140499993</v>
      </c>
      <c r="BR102">
        <v>137433.40257399995</v>
      </c>
      <c r="BS102">
        <v>124620.63022885988</v>
      </c>
      <c r="BT102">
        <v>75971.083993411943</v>
      </c>
      <c r="BU102">
        <v>86646.079802701031</v>
      </c>
      <c r="BV102">
        <v>94552.88797155497</v>
      </c>
      <c r="BW102">
        <v>93005.592464880028</v>
      </c>
      <c r="BX102">
        <v>93564.762716472935</v>
      </c>
      <c r="BY102">
        <v>96328.875638363956</v>
      </c>
      <c r="BZ102">
        <v>82286.452054423018</v>
      </c>
      <c r="CA102">
        <v>69470.690949241965</v>
      </c>
      <c r="CB102">
        <v>90944.436435999945</v>
      </c>
      <c r="CC102">
        <v>75903.43299387196</v>
      </c>
      <c r="CD102">
        <v>131784.85306587294</v>
      </c>
      <c r="CE102">
        <v>98214.839154999951</v>
      </c>
      <c r="CF102">
        <v>72592.070824999973</v>
      </c>
      <c r="CG102">
        <v>83550.042061000015</v>
      </c>
      <c r="CH102">
        <v>84613.451301725989</v>
      </c>
      <c r="CI102">
        <v>73851.685936353897</v>
      </c>
      <c r="CJ102">
        <v>112329.28620244986</v>
      </c>
      <c r="CK102">
        <v>134624.49054500004</v>
      </c>
      <c r="CL102">
        <v>73814.417854593004</v>
      </c>
      <c r="CM102">
        <v>85623.733555259969</v>
      </c>
      <c r="CN102">
        <v>82592.734215355973</v>
      </c>
      <c r="CO102">
        <v>116831.29389437794</v>
      </c>
      <c r="CP102">
        <v>98607.169195173992</v>
      </c>
      <c r="CQ102">
        <v>95897.864687942973</v>
      </c>
      <c r="CR102">
        <v>110405.39887401096</v>
      </c>
      <c r="CS102">
        <v>91823.551640894933</v>
      </c>
      <c r="CT102">
        <v>110003.05048486305</v>
      </c>
      <c r="CU102">
        <v>113161.64643340891</v>
      </c>
      <c r="CV102">
        <v>90527.359400999907</v>
      </c>
      <c r="CW102">
        <v>91386.865054999987</v>
      </c>
      <c r="CX102">
        <v>79119.667463999955</v>
      </c>
      <c r="CY102">
        <v>102711.26921394304</v>
      </c>
      <c r="CZ102">
        <v>112166.82544798689</v>
      </c>
      <c r="DA102">
        <v>90880.02824049897</v>
      </c>
      <c r="DB102">
        <v>85272.085630585032</v>
      </c>
      <c r="DC102">
        <v>100513.60453899995</v>
      </c>
      <c r="DD102">
        <v>79892.067586315025</v>
      </c>
      <c r="DE102">
        <v>100567.01172130588</v>
      </c>
      <c r="DF102">
        <v>100490.73291651196</v>
      </c>
      <c r="DG102">
        <v>80101.352319577971</v>
      </c>
      <c r="DH102">
        <v>83430.987660999934</v>
      </c>
      <c r="DI102">
        <v>113469.39983972888</v>
      </c>
      <c r="DJ102">
        <v>110161.3412509999</v>
      </c>
      <c r="DK102">
        <v>79526.095508947983</v>
      </c>
    </row>
    <row r="103" spans="1:115" x14ac:dyDescent="0.25">
      <c r="A103" t="s">
        <v>216</v>
      </c>
      <c r="B103">
        <v>95859.146290149947</v>
      </c>
      <c r="C103">
        <v>85812.225937999945</v>
      </c>
      <c r="D103">
        <v>100121.17439099988</v>
      </c>
      <c r="E103">
        <v>87043.578976285964</v>
      </c>
      <c r="F103">
        <v>77055.184000326975</v>
      </c>
      <c r="G103">
        <v>80632.491432999945</v>
      </c>
      <c r="H103">
        <v>129123.60940031493</v>
      </c>
      <c r="I103">
        <v>102147.97591151291</v>
      </c>
      <c r="J103">
        <v>135332.15647723092</v>
      </c>
      <c r="K103">
        <v>78532.88813083795</v>
      </c>
      <c r="L103">
        <v>86628.573315684029</v>
      </c>
      <c r="M103">
        <v>113502.62659653784</v>
      </c>
      <c r="N103">
        <v>108795.30220635192</v>
      </c>
      <c r="O103">
        <v>95552.235637245947</v>
      </c>
      <c r="P103">
        <v>108555.86756636393</v>
      </c>
      <c r="Q103">
        <v>87699.610222999967</v>
      </c>
      <c r="R103">
        <v>96814.143712999896</v>
      </c>
      <c r="S103">
        <v>88522.852621669997</v>
      </c>
      <c r="T103">
        <v>104727.8137543599</v>
      </c>
      <c r="U103">
        <v>106121.24559987594</v>
      </c>
      <c r="V103">
        <v>82813.801939125915</v>
      </c>
      <c r="W103">
        <v>87425.671300999966</v>
      </c>
      <c r="X103">
        <v>72729.362288758974</v>
      </c>
      <c r="Y103">
        <v>90110.580697942962</v>
      </c>
      <c r="Z103">
        <v>91467.988372999971</v>
      </c>
      <c r="AA103">
        <v>96715.479020374987</v>
      </c>
      <c r="AB103">
        <v>128817.17050192985</v>
      </c>
      <c r="AC103">
        <v>96578.417239690927</v>
      </c>
      <c r="AD103">
        <v>115622.26233344991</v>
      </c>
      <c r="AE103">
        <v>127046.44517382896</v>
      </c>
      <c r="AF103">
        <v>98982.126115520965</v>
      </c>
      <c r="AG103">
        <v>116285.57691399995</v>
      </c>
      <c r="AH103">
        <v>98768.917937210863</v>
      </c>
      <c r="AI103">
        <v>125308.30568718092</v>
      </c>
      <c r="AJ103">
        <v>126244.55176919793</v>
      </c>
      <c r="AK103">
        <v>101553.24474238692</v>
      </c>
      <c r="AL103">
        <v>122517.31596749295</v>
      </c>
      <c r="AM103">
        <v>96953.176650830967</v>
      </c>
      <c r="AN103">
        <v>106601.49890913695</v>
      </c>
      <c r="AO103">
        <v>117958.72601599991</v>
      </c>
      <c r="AP103">
        <v>95378.306646723024</v>
      </c>
      <c r="AQ103">
        <v>60805.37501096099</v>
      </c>
      <c r="AR103">
        <v>128835.19134626586</v>
      </c>
      <c r="AS103">
        <v>109539.44706475186</v>
      </c>
      <c r="AT103">
        <v>65052.343150402987</v>
      </c>
      <c r="AU103">
        <v>90164.781851999927</v>
      </c>
      <c r="AV103">
        <v>115112.81590340195</v>
      </c>
      <c r="AW103">
        <v>100078.55783992496</v>
      </c>
      <c r="AX103">
        <v>106775.555481915</v>
      </c>
      <c r="AY103">
        <v>133345.82527502294</v>
      </c>
      <c r="AZ103">
        <v>84390.322619358965</v>
      </c>
      <c r="BA103">
        <v>87370.561268728983</v>
      </c>
      <c r="BB103">
        <v>108580.96120499987</v>
      </c>
      <c r="BC103">
        <v>105936.49649464991</v>
      </c>
      <c r="BD103">
        <v>91722.522914521003</v>
      </c>
      <c r="BE103">
        <v>80046.725662760975</v>
      </c>
      <c r="BF103">
        <v>96736.811755318035</v>
      </c>
      <c r="BG103">
        <v>67519.217452828991</v>
      </c>
      <c r="BH103">
        <v>96486.783036201959</v>
      </c>
      <c r="BI103">
        <v>98799.716372354014</v>
      </c>
      <c r="BJ103">
        <v>113234.66639099986</v>
      </c>
      <c r="BK103">
        <v>160096.43452239581</v>
      </c>
      <c r="BL103">
        <v>61617.461153000018</v>
      </c>
      <c r="BM103">
        <v>64371.012996884005</v>
      </c>
      <c r="BN103">
        <v>89425.595550999977</v>
      </c>
      <c r="BO103">
        <v>121089.90739393895</v>
      </c>
      <c r="BP103">
        <v>86643.505349053958</v>
      </c>
      <c r="BQ103">
        <v>114634.57704273595</v>
      </c>
      <c r="BR103">
        <v>123748.32076436395</v>
      </c>
      <c r="BS103">
        <v>101121.42186576097</v>
      </c>
      <c r="BT103">
        <v>99360.595585662944</v>
      </c>
      <c r="BU103">
        <v>108574.98036715192</v>
      </c>
      <c r="BV103">
        <v>87905.690289024962</v>
      </c>
      <c r="BW103">
        <v>119614.595450041</v>
      </c>
      <c r="BX103">
        <v>109306.49795259688</v>
      </c>
      <c r="BY103">
        <v>93035.980050000042</v>
      </c>
      <c r="BZ103">
        <v>90695.460256991923</v>
      </c>
      <c r="CA103">
        <v>92113.142055426957</v>
      </c>
      <c r="CB103">
        <v>137256.90150799981</v>
      </c>
      <c r="CC103">
        <v>107570.16559793898</v>
      </c>
      <c r="CD103">
        <v>87523.639993723977</v>
      </c>
      <c r="CE103">
        <v>104114.00947799991</v>
      </c>
      <c r="CF103">
        <v>105167.55045999995</v>
      </c>
      <c r="CG103">
        <v>98106.402770481931</v>
      </c>
      <c r="CH103">
        <v>95953.707192196976</v>
      </c>
      <c r="CI103">
        <v>109462.89554075999</v>
      </c>
      <c r="CJ103">
        <v>78662.938866479017</v>
      </c>
      <c r="CK103">
        <v>94065.476986291978</v>
      </c>
      <c r="CL103">
        <v>129419.40559256094</v>
      </c>
      <c r="CM103">
        <v>106798.19607029403</v>
      </c>
      <c r="CN103">
        <v>90609.779727688918</v>
      </c>
      <c r="CO103">
        <v>111478.21957661194</v>
      </c>
      <c r="CP103">
        <v>62423.925128996998</v>
      </c>
      <c r="CQ103">
        <v>86856.732319283998</v>
      </c>
      <c r="CR103">
        <v>83972.991918241954</v>
      </c>
      <c r="CS103">
        <v>73678.058507999915</v>
      </c>
      <c r="CT103">
        <v>138554.52005899997</v>
      </c>
      <c r="CU103">
        <v>80143.491271379928</v>
      </c>
      <c r="CV103">
        <v>107107.26032099982</v>
      </c>
      <c r="CW103">
        <v>64750.653439999973</v>
      </c>
      <c r="CX103">
        <v>88486.313235999987</v>
      </c>
      <c r="CY103">
        <v>64282.702132775004</v>
      </c>
      <c r="CZ103">
        <v>63976.229370999972</v>
      </c>
      <c r="DA103">
        <v>100279.71299892598</v>
      </c>
      <c r="DB103">
        <v>106150.04334771188</v>
      </c>
      <c r="DC103">
        <v>91384.355574999994</v>
      </c>
      <c r="DD103">
        <v>76231.33457887097</v>
      </c>
      <c r="DE103">
        <v>53962.847911200988</v>
      </c>
      <c r="DF103">
        <v>56655.998370431982</v>
      </c>
      <c r="DG103">
        <v>87006.631953311007</v>
      </c>
      <c r="DH103">
        <v>90405.849528802952</v>
      </c>
      <c r="DI103">
        <v>139809.22313170991</v>
      </c>
      <c r="DJ103">
        <v>89442.921076787941</v>
      </c>
      <c r="DK103">
        <v>80427.828089532035</v>
      </c>
    </row>
    <row r="104" spans="1:115" x14ac:dyDescent="0.25">
      <c r="A104" t="s">
        <v>217</v>
      </c>
      <c r="B104">
        <v>129593.50890732193</v>
      </c>
      <c r="C104">
        <v>95464.060981000046</v>
      </c>
      <c r="D104">
        <v>116421.44323531297</v>
      </c>
      <c r="E104">
        <v>115976.89037067305</v>
      </c>
      <c r="F104">
        <v>85524.876591237989</v>
      </c>
      <c r="G104">
        <v>90802.160591999942</v>
      </c>
      <c r="H104">
        <v>129717.47657736194</v>
      </c>
      <c r="I104">
        <v>76376.348339960008</v>
      </c>
      <c r="J104">
        <v>109097.11847770991</v>
      </c>
      <c r="K104">
        <v>81863.498924643951</v>
      </c>
      <c r="L104">
        <v>74972.086174035911</v>
      </c>
      <c r="M104">
        <v>103992.13650884996</v>
      </c>
      <c r="N104">
        <v>104422.774228104</v>
      </c>
      <c r="O104">
        <v>107734.27651349994</v>
      </c>
      <c r="P104">
        <v>120322.58468499991</v>
      </c>
      <c r="Q104">
        <v>103804.65718276001</v>
      </c>
      <c r="R104">
        <v>100759.20664336199</v>
      </c>
      <c r="S104">
        <v>80671.402962999913</v>
      </c>
      <c r="T104">
        <v>114447.02535899995</v>
      </c>
      <c r="U104">
        <v>89508.652008984049</v>
      </c>
      <c r="V104">
        <v>83417.059444432904</v>
      </c>
      <c r="W104">
        <v>116198.1682517209</v>
      </c>
      <c r="X104">
        <v>104132.61172799987</v>
      </c>
      <c r="Y104">
        <v>112089.39598679396</v>
      </c>
      <c r="Z104">
        <v>124600.47842894288</v>
      </c>
      <c r="AA104">
        <v>121270.14713430796</v>
      </c>
      <c r="AB104">
        <v>113744.01330411696</v>
      </c>
      <c r="AC104">
        <v>112818.25230517393</v>
      </c>
      <c r="AD104">
        <v>102481.70293481096</v>
      </c>
      <c r="AE104">
        <v>87942.589325489957</v>
      </c>
      <c r="AF104">
        <v>91372.930299194966</v>
      </c>
      <c r="AG104">
        <v>104073.18519899994</v>
      </c>
      <c r="AH104">
        <v>138858.943105232</v>
      </c>
      <c r="AI104">
        <v>93468.677337423971</v>
      </c>
      <c r="AJ104">
        <v>144710.07978377797</v>
      </c>
      <c r="AK104">
        <v>80109.941699149</v>
      </c>
      <c r="AL104">
        <v>91943.453468946944</v>
      </c>
      <c r="AM104">
        <v>115477.43291846997</v>
      </c>
      <c r="AN104">
        <v>85921.668831175935</v>
      </c>
      <c r="AO104">
        <v>102425.20244635992</v>
      </c>
      <c r="AP104">
        <v>68034.287421838002</v>
      </c>
      <c r="AQ104">
        <v>131692.56685570985</v>
      </c>
      <c r="AR104">
        <v>98447.792811940002</v>
      </c>
      <c r="AS104">
        <v>93934.276341260018</v>
      </c>
      <c r="AT104">
        <v>95619.981392999893</v>
      </c>
      <c r="AU104">
        <v>82847.380101920964</v>
      </c>
      <c r="AV104">
        <v>82016.977384999947</v>
      </c>
      <c r="AW104">
        <v>81254.844614811998</v>
      </c>
      <c r="AX104">
        <v>76348.148146000007</v>
      </c>
      <c r="AY104">
        <v>110609.37534799986</v>
      </c>
      <c r="AZ104">
        <v>132280.32449505993</v>
      </c>
      <c r="BA104">
        <v>99754.70192040292</v>
      </c>
      <c r="BB104">
        <v>75902.630376086963</v>
      </c>
      <c r="BC104">
        <v>99831.895862520934</v>
      </c>
      <c r="BD104">
        <v>109295.24675299996</v>
      </c>
      <c r="BE104">
        <v>111112.51109093892</v>
      </c>
      <c r="BF104">
        <v>60080.676026999972</v>
      </c>
      <c r="BG104">
        <v>87255.306609542953</v>
      </c>
      <c r="BH104">
        <v>109248.92367662095</v>
      </c>
      <c r="BI104">
        <v>102948.64484601702</v>
      </c>
      <c r="BJ104">
        <v>87114.786445897917</v>
      </c>
      <c r="BK104">
        <v>81122.604716784947</v>
      </c>
      <c r="BL104">
        <v>127543.36433224088</v>
      </c>
      <c r="BM104">
        <v>127217.0462801869</v>
      </c>
      <c r="BN104">
        <v>98063.650279999973</v>
      </c>
      <c r="BO104">
        <v>82156.006428759967</v>
      </c>
      <c r="BP104">
        <v>100556.35533995995</v>
      </c>
      <c r="BQ104">
        <v>109030.13045506499</v>
      </c>
      <c r="BR104">
        <v>77315.758135084965</v>
      </c>
      <c r="BS104">
        <v>117913.86737731397</v>
      </c>
      <c r="BT104">
        <v>101718.64093481797</v>
      </c>
      <c r="BU104">
        <v>103561.158126227</v>
      </c>
      <c r="BV104">
        <v>57276.711137265971</v>
      </c>
      <c r="BW104">
        <v>98482.965420999943</v>
      </c>
      <c r="BX104">
        <v>82319.092514999895</v>
      </c>
      <c r="BY104">
        <v>122097.61867499998</v>
      </c>
      <c r="BZ104">
        <v>121877.44636870991</v>
      </c>
      <c r="CA104">
        <v>89078.060162148962</v>
      </c>
      <c r="CB104">
        <v>109398.395356768</v>
      </c>
      <c r="CC104">
        <v>71095.542426999891</v>
      </c>
      <c r="CD104">
        <v>101101.18868282392</v>
      </c>
      <c r="CE104">
        <v>68346.072873869998</v>
      </c>
      <c r="CF104">
        <v>138274.77599484989</v>
      </c>
      <c r="CG104">
        <v>106908.71462143291</v>
      </c>
      <c r="CH104">
        <v>121060.19695843988</v>
      </c>
      <c r="CI104">
        <v>79861.454760774999</v>
      </c>
      <c r="CJ104">
        <v>129146.69917977793</v>
      </c>
      <c r="CK104">
        <v>93630.263777382992</v>
      </c>
      <c r="CL104">
        <v>119227.09287903496</v>
      </c>
      <c r="CM104">
        <v>93113.425228999913</v>
      </c>
      <c r="CN104">
        <v>122145.34093383799</v>
      </c>
      <c r="CO104">
        <v>98243.155195018888</v>
      </c>
      <c r="CP104">
        <v>91615.178594421013</v>
      </c>
      <c r="CQ104">
        <v>80428.48397714601</v>
      </c>
      <c r="CR104">
        <v>100093.97863100001</v>
      </c>
      <c r="CS104">
        <v>108796.30960499984</v>
      </c>
      <c r="CT104">
        <v>79872.803758600989</v>
      </c>
      <c r="CU104">
        <v>98340.676352623952</v>
      </c>
      <c r="CV104">
        <v>54931.65066488395</v>
      </c>
      <c r="CW104">
        <v>98103.946339721995</v>
      </c>
      <c r="CX104">
        <v>85440.09837173103</v>
      </c>
      <c r="CY104">
        <v>87390.086290999985</v>
      </c>
      <c r="CZ104">
        <v>90355.330169999987</v>
      </c>
      <c r="DA104">
        <v>136198.59118630999</v>
      </c>
      <c r="DB104">
        <v>79609.719665291006</v>
      </c>
      <c r="DC104">
        <v>121305.22646366188</v>
      </c>
      <c r="DD104">
        <v>96941.571067428944</v>
      </c>
      <c r="DE104">
        <v>92546.438125204935</v>
      </c>
      <c r="DF104">
        <v>89711.554603530938</v>
      </c>
      <c r="DG104">
        <v>106059.8982039999</v>
      </c>
      <c r="DH104">
        <v>83455.305657301898</v>
      </c>
      <c r="DI104">
        <v>130919.63827775895</v>
      </c>
      <c r="DJ104">
        <v>92551.997615524975</v>
      </c>
      <c r="DK104">
        <v>85941.020341872005</v>
      </c>
    </row>
    <row r="105" spans="1:115" x14ac:dyDescent="0.25">
      <c r="A105" t="s">
        <v>218</v>
      </c>
      <c r="B105">
        <v>71658.430317099948</v>
      </c>
      <c r="C105">
        <v>88862.512496306008</v>
      </c>
      <c r="D105">
        <v>72345.009970126965</v>
      </c>
      <c r="E105">
        <v>98833.08405689089</v>
      </c>
      <c r="F105">
        <v>103272.40867199993</v>
      </c>
      <c r="G105">
        <v>66125.556507838002</v>
      </c>
      <c r="H105">
        <v>108768.59450373688</v>
      </c>
      <c r="I105">
        <v>102994.34383806394</v>
      </c>
      <c r="J105">
        <v>113678.88181811999</v>
      </c>
      <c r="K105">
        <v>74710.867100000018</v>
      </c>
      <c r="L105">
        <v>132113.50750070781</v>
      </c>
      <c r="M105">
        <v>116234.35871899991</v>
      </c>
      <c r="N105">
        <v>93879.093389627858</v>
      </c>
      <c r="O105">
        <v>93717.474348314019</v>
      </c>
      <c r="P105">
        <v>68080.00681799998</v>
      </c>
      <c r="Q105">
        <v>91076.578370930947</v>
      </c>
      <c r="R105">
        <v>80890.444288965009</v>
      </c>
      <c r="S105">
        <v>85351.333673999921</v>
      </c>
      <c r="T105">
        <v>69611.749688146956</v>
      </c>
      <c r="U105">
        <v>62122.349773554939</v>
      </c>
      <c r="V105">
        <v>103966.42798779496</v>
      </c>
      <c r="W105">
        <v>75711.976216391005</v>
      </c>
      <c r="X105">
        <v>95889.441184999974</v>
      </c>
      <c r="Y105">
        <v>67030.20072426401</v>
      </c>
      <c r="Z105">
        <v>94636.872872942869</v>
      </c>
      <c r="AA105">
        <v>97449.307868997916</v>
      </c>
      <c r="AB105">
        <v>120161.02897887595</v>
      </c>
      <c r="AC105">
        <v>78765.333510111959</v>
      </c>
      <c r="AD105">
        <v>120545.45518710393</v>
      </c>
      <c r="AE105">
        <v>114381.46160777796</v>
      </c>
      <c r="AF105">
        <v>122284.54347458297</v>
      </c>
      <c r="AG105">
        <v>113296.33660083896</v>
      </c>
      <c r="AH105">
        <v>97478.057285999908</v>
      </c>
      <c r="AI105">
        <v>105038.37688683091</v>
      </c>
      <c r="AJ105">
        <v>69661.309008900993</v>
      </c>
      <c r="AK105">
        <v>100111.05609614898</v>
      </c>
      <c r="AL105">
        <v>113809.82753499989</v>
      </c>
      <c r="AM105">
        <v>90162.032496350977</v>
      </c>
      <c r="AN105">
        <v>67116.83374129099</v>
      </c>
      <c r="AO105">
        <v>81920.116030964913</v>
      </c>
      <c r="AP105">
        <v>82030.067305395904</v>
      </c>
      <c r="AQ105">
        <v>83716.945218055975</v>
      </c>
      <c r="AR105">
        <v>89713.082342856927</v>
      </c>
      <c r="AS105">
        <v>57505.911550262987</v>
      </c>
      <c r="AT105">
        <v>97783.342084745964</v>
      </c>
      <c r="AU105">
        <v>97222.648748036998</v>
      </c>
      <c r="AV105">
        <v>78174.832194999966</v>
      </c>
      <c r="AW105">
        <v>66596.443787024968</v>
      </c>
      <c r="AX105">
        <v>98355.534156450973</v>
      </c>
      <c r="AY105">
        <v>111914.83247571194</v>
      </c>
      <c r="AZ105">
        <v>93210.776681560921</v>
      </c>
      <c r="BA105">
        <v>74652.191521217988</v>
      </c>
      <c r="BB105">
        <v>111042.38104467992</v>
      </c>
      <c r="BC105">
        <v>83683.327795029967</v>
      </c>
      <c r="BD105">
        <v>80855.994054148978</v>
      </c>
      <c r="BE105">
        <v>95679.429372217957</v>
      </c>
      <c r="BF105">
        <v>82178.636785171911</v>
      </c>
      <c r="BG105">
        <v>63085.186953447985</v>
      </c>
      <c r="BH105">
        <v>148789.18552035186</v>
      </c>
      <c r="BI105">
        <v>162009.78923499974</v>
      </c>
      <c r="BJ105">
        <v>98437.291426000054</v>
      </c>
      <c r="BK105">
        <v>95853.609175053993</v>
      </c>
      <c r="BL105">
        <v>96467.522813676987</v>
      </c>
      <c r="BM105">
        <v>91207.018213117946</v>
      </c>
      <c r="BN105">
        <v>98790.267295999889</v>
      </c>
      <c r="BO105">
        <v>101586.64215258999</v>
      </c>
      <c r="BP105">
        <v>137009.32953041079</v>
      </c>
      <c r="BQ105">
        <v>94464.238920000003</v>
      </c>
      <c r="BR105">
        <v>70362.360363289961</v>
      </c>
      <c r="BS105">
        <v>99605.869417942944</v>
      </c>
      <c r="BT105">
        <v>87349.384102578901</v>
      </c>
      <c r="BU105">
        <v>92265.486610162974</v>
      </c>
      <c r="BV105">
        <v>101835.46291599989</v>
      </c>
      <c r="BW105">
        <v>99784.886685555975</v>
      </c>
      <c r="BX105">
        <v>107657.10690020688</v>
      </c>
      <c r="BY105">
        <v>104480.12072499994</v>
      </c>
      <c r="BZ105">
        <v>104449.34311999999</v>
      </c>
      <c r="CA105">
        <v>88869.358278959873</v>
      </c>
      <c r="CB105">
        <v>93945.628615999856</v>
      </c>
      <c r="CC105">
        <v>117544.67632137792</v>
      </c>
      <c r="CD105">
        <v>134352.66196874689</v>
      </c>
      <c r="CE105">
        <v>96535.306928000064</v>
      </c>
      <c r="CF105">
        <v>152511.43840956982</v>
      </c>
      <c r="CG105">
        <v>137270.6321569999</v>
      </c>
      <c r="CH105">
        <v>95167.936898930013</v>
      </c>
      <c r="CI105">
        <v>111768.62030661301</v>
      </c>
      <c r="CJ105">
        <v>93641.631339524945</v>
      </c>
      <c r="CK105">
        <v>96742.178537999891</v>
      </c>
      <c r="CL105">
        <v>88415.829409962011</v>
      </c>
      <c r="CM105">
        <v>120641.55259414889</v>
      </c>
      <c r="CN105">
        <v>99408.141686299889</v>
      </c>
      <c r="CO105">
        <v>69564.462802203969</v>
      </c>
      <c r="CP105">
        <v>87399.712425757927</v>
      </c>
      <c r="CQ105">
        <v>89618.190363070971</v>
      </c>
      <c r="CR105">
        <v>81128.139822837999</v>
      </c>
      <c r="CS105">
        <v>94933.755362179931</v>
      </c>
      <c r="CT105">
        <v>72119.184121999991</v>
      </c>
      <c r="CU105">
        <v>92184.990724899995</v>
      </c>
      <c r="CV105">
        <v>102475.89919913697</v>
      </c>
      <c r="CW105">
        <v>68138.198450858996</v>
      </c>
      <c r="CX105">
        <v>73939.922745999967</v>
      </c>
      <c r="CY105">
        <v>97542.32534017392</v>
      </c>
      <c r="CZ105">
        <v>79092.947362802966</v>
      </c>
      <c r="DA105">
        <v>111698.69029946697</v>
      </c>
      <c r="DB105">
        <v>76676.208672999972</v>
      </c>
      <c r="DC105">
        <v>97691.144174721907</v>
      </c>
      <c r="DD105">
        <v>71036.94447868994</v>
      </c>
      <c r="DE105">
        <v>93656.068625994943</v>
      </c>
      <c r="DF105">
        <v>92271.060779481952</v>
      </c>
      <c r="DG105">
        <v>70250.421888547993</v>
      </c>
      <c r="DH105">
        <v>73681.231832999911</v>
      </c>
      <c r="DI105">
        <v>121777.66839780683</v>
      </c>
      <c r="DJ105">
        <v>87026.92291994291</v>
      </c>
      <c r="DK105">
        <v>76493.867230000047</v>
      </c>
    </row>
    <row r="106" spans="1:115" x14ac:dyDescent="0.25">
      <c r="A106" t="s">
        <v>219</v>
      </c>
      <c r="B106">
        <v>35564.202618858995</v>
      </c>
      <c r="C106">
        <v>28509.220372999982</v>
      </c>
      <c r="D106">
        <v>53399.312124429998</v>
      </c>
      <c r="E106">
        <v>62049.590690999983</v>
      </c>
      <c r="F106">
        <v>45653.153184999996</v>
      </c>
      <c r="G106">
        <v>51291.751943999996</v>
      </c>
      <c r="H106">
        <v>33129.186183999969</v>
      </c>
      <c r="I106">
        <v>65616.970938854938</v>
      </c>
      <c r="J106">
        <v>40714.903605999956</v>
      </c>
      <c r="K106">
        <v>36580.91127570995</v>
      </c>
      <c r="L106">
        <v>41939.448142000001</v>
      </c>
      <c r="M106">
        <v>40618.583343999984</v>
      </c>
      <c r="N106">
        <v>43423.69030100001</v>
      </c>
      <c r="O106">
        <v>41337.575625999983</v>
      </c>
      <c r="P106">
        <v>32272.132804068995</v>
      </c>
      <c r="Q106">
        <v>35711.319496349985</v>
      </c>
      <c r="R106">
        <v>43406.488690999962</v>
      </c>
      <c r="S106">
        <v>58141.330915999955</v>
      </c>
      <c r="T106">
        <v>40654.778013198986</v>
      </c>
      <c r="U106">
        <v>29628.356020972984</v>
      </c>
      <c r="V106">
        <v>48967.20457099998</v>
      </c>
      <c r="W106">
        <v>18814.573831721998</v>
      </c>
      <c r="X106">
        <v>68549.615147999953</v>
      </c>
      <c r="Y106">
        <v>54044.419522999946</v>
      </c>
      <c r="Z106">
        <v>38356.402386458984</v>
      </c>
      <c r="AA106">
        <v>39247.391106974981</v>
      </c>
      <c r="AB106">
        <v>50340.590450999989</v>
      </c>
      <c r="AC106">
        <v>39515.989322999936</v>
      </c>
      <c r="AD106">
        <v>43564.735879724969</v>
      </c>
      <c r="AE106">
        <v>40267.314504000002</v>
      </c>
      <c r="AF106">
        <v>44788.344065999983</v>
      </c>
      <c r="AG106">
        <v>33073.449465999991</v>
      </c>
      <c r="AH106">
        <v>36664.019285999995</v>
      </c>
      <c r="AI106">
        <v>29152.973483999984</v>
      </c>
      <c r="AJ106">
        <v>39668.140837445979</v>
      </c>
      <c r="AK106">
        <v>34621.722388872986</v>
      </c>
      <c r="AL106">
        <v>28097.839758387992</v>
      </c>
      <c r="AM106">
        <v>36342.334588999991</v>
      </c>
      <c r="AN106">
        <v>57831.75008299997</v>
      </c>
      <c r="AO106">
        <v>53345.972794377951</v>
      </c>
      <c r="AP106">
        <v>38516.585994999979</v>
      </c>
      <c r="AQ106">
        <v>35434.124596999995</v>
      </c>
      <c r="AR106">
        <v>36541.920937825002</v>
      </c>
      <c r="AS106">
        <v>37539.714003999979</v>
      </c>
      <c r="AT106">
        <v>61691.420906473984</v>
      </c>
      <c r="AU106">
        <v>39564.083798999949</v>
      </c>
      <c r="AV106">
        <v>45288.72124699995</v>
      </c>
      <c r="AW106">
        <v>47579.17608237794</v>
      </c>
      <c r="AX106">
        <v>48370.46513652095</v>
      </c>
      <c r="AY106">
        <v>36418.230868796993</v>
      </c>
      <c r="AZ106">
        <v>45850.113240448991</v>
      </c>
      <c r="BA106">
        <v>32469.409837480995</v>
      </c>
      <c r="BB106">
        <v>48821.067398877974</v>
      </c>
      <c r="BC106">
        <v>34618.793977448979</v>
      </c>
      <c r="BD106">
        <v>50866.340266451916</v>
      </c>
      <c r="BE106">
        <v>45761.803371377973</v>
      </c>
      <c r="BF106">
        <v>32345.292866511994</v>
      </c>
      <c r="BG106">
        <v>26594.456639899996</v>
      </c>
      <c r="BH106">
        <v>52293.457573999978</v>
      </c>
      <c r="BI106">
        <v>66859.691817951942</v>
      </c>
      <c r="BJ106">
        <v>31740.222419476991</v>
      </c>
      <c r="BK106">
        <v>37324.042426745968</v>
      </c>
      <c r="BL106">
        <v>46247.745290999985</v>
      </c>
      <c r="BM106">
        <v>37152.753646999998</v>
      </c>
      <c r="BN106">
        <v>42113.830153481984</v>
      </c>
      <c r="BO106">
        <v>57590.14344430199</v>
      </c>
      <c r="BP106">
        <v>49508.329188387979</v>
      </c>
      <c r="BQ106">
        <v>27210.258188047992</v>
      </c>
      <c r="BR106">
        <v>43548.661091900009</v>
      </c>
      <c r="BS106">
        <v>32212.109849000004</v>
      </c>
      <c r="BT106">
        <v>54390.214194999964</v>
      </c>
      <c r="BU106">
        <v>45121.559136411015</v>
      </c>
      <c r="BV106">
        <v>34030.305821175978</v>
      </c>
      <c r="BW106">
        <v>29554.033736637994</v>
      </c>
      <c r="BX106">
        <v>31968.313055795981</v>
      </c>
      <c r="BY106">
        <v>47398.756009609002</v>
      </c>
      <c r="BZ106">
        <v>45910.585987709943</v>
      </c>
      <c r="CA106">
        <v>29233.074838154993</v>
      </c>
      <c r="CB106">
        <v>29117.246950999986</v>
      </c>
      <c r="CC106">
        <v>61293.128370999948</v>
      </c>
      <c r="CD106">
        <v>42815.037775524987</v>
      </c>
      <c r="CE106">
        <v>71916.01545399992</v>
      </c>
      <c r="CF106">
        <v>44316.395499999977</v>
      </c>
      <c r="CG106">
        <v>27586.564404725992</v>
      </c>
      <c r="CH106">
        <v>44544.656049999954</v>
      </c>
      <c r="CI106">
        <v>33402.814823387977</v>
      </c>
      <c r="CJ106">
        <v>34210.350412999986</v>
      </c>
      <c r="CK106">
        <v>40888.267821999994</v>
      </c>
      <c r="CL106">
        <v>53270.869394999987</v>
      </c>
      <c r="CM106">
        <v>34132.75975419196</v>
      </c>
      <c r="CN106">
        <v>33332.33949894298</v>
      </c>
      <c r="CO106">
        <v>47583.551044154956</v>
      </c>
      <c r="CP106">
        <v>37929.783338264002</v>
      </c>
      <c r="CQ106">
        <v>28781.24216899999</v>
      </c>
      <c r="CR106">
        <v>36554.018091884005</v>
      </c>
      <c r="CS106">
        <v>57885.607608999984</v>
      </c>
      <c r="CT106">
        <v>39683.719906676997</v>
      </c>
      <c r="CU106">
        <v>54279.034017999911</v>
      </c>
      <c r="CV106">
        <v>43596.008616800937</v>
      </c>
      <c r="CW106">
        <v>37557.407296999983</v>
      </c>
      <c r="CX106">
        <v>52002.991515815011</v>
      </c>
      <c r="CY106">
        <v>29849.190775999996</v>
      </c>
      <c r="CZ106">
        <v>53954.546231839951</v>
      </c>
      <c r="DA106">
        <v>43652.686503602992</v>
      </c>
      <c r="DB106">
        <v>27538.003467458981</v>
      </c>
      <c r="DC106">
        <v>32640.615595749976</v>
      </c>
      <c r="DD106">
        <v>44774.629465999991</v>
      </c>
      <c r="DE106">
        <v>55711.092123999959</v>
      </c>
      <c r="DF106">
        <v>28601.603791956</v>
      </c>
      <c r="DG106">
        <v>39215.084541465993</v>
      </c>
      <c r="DH106">
        <v>47054.687551999959</v>
      </c>
      <c r="DI106">
        <v>59978.41617599997</v>
      </c>
      <c r="DJ106">
        <v>40003.98072472497</v>
      </c>
      <c r="DK106">
        <v>28511.830524000001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06"/>
  <sheetViews>
    <sheetView workbookViewId="0">
      <selection activeCell="A2" sqref="A2:A106"/>
    </sheetView>
  </sheetViews>
  <sheetFormatPr baseColWidth="10" defaultRowHeight="15" x14ac:dyDescent="0.25"/>
  <sheetData>
    <row r="1" spans="1:115" x14ac:dyDescent="0.25">
      <c r="A1" t="s">
        <v>221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</row>
    <row r="2" spans="1:115" x14ac:dyDescent="0.25">
      <c r="A2" t="s">
        <v>114</v>
      </c>
      <c r="B2">
        <v>9135.0972577299945</v>
      </c>
      <c r="C2">
        <v>13182.557765263986</v>
      </c>
      <c r="D2">
        <v>9256.3907033479918</v>
      </c>
      <c r="E2">
        <v>13026.516999999987</v>
      </c>
      <c r="F2">
        <v>10575.579072753993</v>
      </c>
      <c r="G2">
        <v>11377.673599523996</v>
      </c>
      <c r="H2">
        <v>10523.804126259989</v>
      </c>
      <c r="I2">
        <v>9789.7942759999933</v>
      </c>
      <c r="J2">
        <v>12724.492914013987</v>
      </c>
      <c r="K2">
        <v>10891.524826579996</v>
      </c>
      <c r="L2">
        <v>10226.436321759993</v>
      </c>
      <c r="M2">
        <v>11385.306387999986</v>
      </c>
      <c r="N2">
        <v>9271.3887313659925</v>
      </c>
      <c r="O2">
        <v>10127.007738362003</v>
      </c>
      <c r="P2">
        <v>14076.294947980001</v>
      </c>
      <c r="Q2">
        <v>9064.9590579999931</v>
      </c>
      <c r="R2">
        <v>12227.441944011998</v>
      </c>
      <c r="S2">
        <v>13694.922053783988</v>
      </c>
      <c r="T2">
        <v>12768.270021469989</v>
      </c>
      <c r="U2">
        <v>12356.457895129994</v>
      </c>
      <c r="V2">
        <v>8053.8359859999955</v>
      </c>
      <c r="W2">
        <v>10871.693694817994</v>
      </c>
      <c r="X2">
        <v>12784.014138342</v>
      </c>
      <c r="Y2">
        <v>11232.557669049993</v>
      </c>
      <c r="Z2">
        <v>8565.6814766099942</v>
      </c>
      <c r="AA2">
        <v>9654.0467159999916</v>
      </c>
      <c r="AB2">
        <v>12260.638315151993</v>
      </c>
      <c r="AC2">
        <v>9681.974413999993</v>
      </c>
      <c r="AD2">
        <v>11530.444803999993</v>
      </c>
      <c r="AE2">
        <v>10837.050045999995</v>
      </c>
      <c r="AF2">
        <v>11267.462929999991</v>
      </c>
      <c r="AG2">
        <v>12457.628447365994</v>
      </c>
      <c r="AH2">
        <v>10979.209221999985</v>
      </c>
      <c r="AI2">
        <v>12639.949247845991</v>
      </c>
      <c r="AJ2">
        <v>10843.83688886</v>
      </c>
      <c r="AK2">
        <v>10254.830984007989</v>
      </c>
      <c r="AL2">
        <v>11348.272577999989</v>
      </c>
      <c r="AM2">
        <v>10721.836280879994</v>
      </c>
      <c r="AN2">
        <v>10735.754505537991</v>
      </c>
      <c r="AO2">
        <v>11280.298583027992</v>
      </c>
      <c r="AP2">
        <v>10686.661036331989</v>
      </c>
      <c r="AQ2">
        <v>10475.695871999997</v>
      </c>
      <c r="AR2">
        <v>9573.2999473599939</v>
      </c>
      <c r="AS2">
        <v>7366.3848479999979</v>
      </c>
      <c r="AT2">
        <v>9677.6222119999911</v>
      </c>
      <c r="AU2">
        <v>12798.685151225996</v>
      </c>
      <c r="AV2">
        <v>7731.5884848339992</v>
      </c>
      <c r="AW2">
        <v>12309.188257287989</v>
      </c>
      <c r="AX2">
        <v>12056.450393181996</v>
      </c>
      <c r="AY2">
        <v>10614.80553399999</v>
      </c>
      <c r="AZ2">
        <v>12923.088096649997</v>
      </c>
      <c r="BA2">
        <v>12620.362666209987</v>
      </c>
      <c r="BB2">
        <v>11419.368434817994</v>
      </c>
      <c r="BC2">
        <v>12333.688652697996</v>
      </c>
      <c r="BD2">
        <v>13442.250610249986</v>
      </c>
      <c r="BE2">
        <v>8706.1911968619952</v>
      </c>
      <c r="BF2">
        <v>10772.223706687993</v>
      </c>
      <c r="BG2">
        <v>9073.0434239999886</v>
      </c>
      <c r="BH2">
        <v>10616.815423999988</v>
      </c>
      <c r="BI2">
        <v>11695.339704011998</v>
      </c>
      <c r="BJ2">
        <v>8488.1343455539936</v>
      </c>
      <c r="BK2">
        <v>10830.408918431998</v>
      </c>
      <c r="BL2">
        <v>7953.3464979999953</v>
      </c>
      <c r="BM2">
        <v>13086.487340269998</v>
      </c>
      <c r="BN2">
        <v>7107.8795924099968</v>
      </c>
      <c r="BO2">
        <v>11996.915193999994</v>
      </c>
      <c r="BP2">
        <v>11899.974977363991</v>
      </c>
      <c r="BQ2">
        <v>8550.5274316299965</v>
      </c>
      <c r="BR2">
        <v>10225.571287545996</v>
      </c>
      <c r="BS2">
        <v>13161.838769136002</v>
      </c>
      <c r="BT2">
        <v>6551.8365419999991</v>
      </c>
      <c r="BU2">
        <v>10418.219933905997</v>
      </c>
      <c r="BV2">
        <v>13711.519716831996</v>
      </c>
      <c r="BW2">
        <v>11512.829200229999</v>
      </c>
      <c r="BX2">
        <v>9706.2504030739929</v>
      </c>
      <c r="BY2">
        <v>9987.2162619999945</v>
      </c>
      <c r="BZ2">
        <v>10284.240355843995</v>
      </c>
      <c r="CA2">
        <v>11168.900020559991</v>
      </c>
      <c r="CB2">
        <v>11591.160855365997</v>
      </c>
      <c r="CC2">
        <v>6773.0672019999965</v>
      </c>
      <c r="CD2">
        <v>11166.231604361992</v>
      </c>
      <c r="CE2">
        <v>10787.234715277995</v>
      </c>
      <c r="CF2">
        <v>10349.591256883998</v>
      </c>
      <c r="CG2">
        <v>10481.723214081994</v>
      </c>
      <c r="CH2">
        <v>10880.643779999997</v>
      </c>
      <c r="CI2">
        <v>10580.950879297996</v>
      </c>
      <c r="CJ2">
        <v>13065.866846365987</v>
      </c>
      <c r="CK2">
        <v>9395.5548579999922</v>
      </c>
      <c r="CL2">
        <v>13704.066667443987</v>
      </c>
      <c r="CM2">
        <v>12058.242616889991</v>
      </c>
      <c r="CN2">
        <v>11484.870986025995</v>
      </c>
      <c r="CO2">
        <v>8946.8691839999938</v>
      </c>
      <c r="CP2">
        <v>11744.350771449988</v>
      </c>
      <c r="CQ2">
        <v>9532.5267702599976</v>
      </c>
      <c r="CR2">
        <v>10147.303028845992</v>
      </c>
      <c r="CS2">
        <v>11378.150917124</v>
      </c>
      <c r="CT2">
        <v>12780.450425342</v>
      </c>
      <c r="CU2">
        <v>12168.930613551996</v>
      </c>
      <c r="CV2">
        <v>7334.2878254719972</v>
      </c>
      <c r="CW2">
        <v>11913.135854675995</v>
      </c>
      <c r="CX2">
        <v>12058.005377794001</v>
      </c>
      <c r="CY2">
        <v>8870.4782227999967</v>
      </c>
      <c r="CZ2">
        <v>9675.8595459999924</v>
      </c>
      <c r="DA2">
        <v>12695.294894457989</v>
      </c>
      <c r="DB2">
        <v>13226.497832195993</v>
      </c>
      <c r="DC2">
        <v>12389.383974063985</v>
      </c>
      <c r="DD2">
        <v>11907.190188346001</v>
      </c>
      <c r="DE2">
        <v>10468.441973999988</v>
      </c>
      <c r="DF2">
        <v>12180.050997999995</v>
      </c>
      <c r="DG2">
        <v>10379.203395566001</v>
      </c>
      <c r="DH2">
        <v>11029.319254173999</v>
      </c>
      <c r="DI2">
        <v>9315.7890299999926</v>
      </c>
      <c r="DJ2">
        <v>9145.589415030001</v>
      </c>
      <c r="DK2">
        <v>7754.0979139999936</v>
      </c>
    </row>
    <row r="3" spans="1:115" x14ac:dyDescent="0.25">
      <c r="A3" t="s">
        <v>116</v>
      </c>
      <c r="B3">
        <v>12118.684631007982</v>
      </c>
      <c r="C3">
        <v>12351.301327918001</v>
      </c>
      <c r="D3">
        <v>9579.9802265559993</v>
      </c>
      <c r="E3">
        <v>7698.0804379999936</v>
      </c>
      <c r="F3">
        <v>10460.755974055995</v>
      </c>
      <c r="G3">
        <v>12480.846871113996</v>
      </c>
      <c r="H3">
        <v>13480.341648909991</v>
      </c>
      <c r="I3">
        <v>10187.174480547992</v>
      </c>
      <c r="J3">
        <v>12725.61303464399</v>
      </c>
      <c r="K3">
        <v>11020.003054411991</v>
      </c>
      <c r="L3">
        <v>11367.231528410006</v>
      </c>
      <c r="M3">
        <v>11828.103002507989</v>
      </c>
      <c r="N3">
        <v>9986.5271057339924</v>
      </c>
      <c r="O3">
        <v>13113.856132404006</v>
      </c>
      <c r="P3">
        <v>10559.703542799991</v>
      </c>
      <c r="Q3">
        <v>10844.57247061799</v>
      </c>
      <c r="R3">
        <v>11961.156367999987</v>
      </c>
      <c r="S3">
        <v>12520.858318389994</v>
      </c>
      <c r="T3">
        <v>8925.382134083995</v>
      </c>
      <c r="U3">
        <v>8399.8508459999994</v>
      </c>
      <c r="V3">
        <v>13364.979745661998</v>
      </c>
      <c r="W3">
        <v>13086.707682597991</v>
      </c>
      <c r="X3">
        <v>12730.890452981996</v>
      </c>
      <c r="Y3">
        <v>11261.304959357996</v>
      </c>
      <c r="Z3">
        <v>11560.043508083994</v>
      </c>
      <c r="AA3">
        <v>9511.0806259999936</v>
      </c>
      <c r="AB3">
        <v>10093.026533018001</v>
      </c>
      <c r="AC3">
        <v>13277.438861093993</v>
      </c>
      <c r="AD3">
        <v>10060.167337421994</v>
      </c>
      <c r="AE3">
        <v>11504.911049907994</v>
      </c>
      <c r="AF3">
        <v>8667.1073980479923</v>
      </c>
      <c r="AG3">
        <v>11739.841472893995</v>
      </c>
      <c r="AH3">
        <v>13729.505076555986</v>
      </c>
      <c r="AI3">
        <v>10347.248302699987</v>
      </c>
      <c r="AJ3">
        <v>12810.187773143991</v>
      </c>
      <c r="AK3">
        <v>11340.530017191997</v>
      </c>
      <c r="AL3">
        <v>9874.0994689419895</v>
      </c>
      <c r="AM3">
        <v>12075.313616141997</v>
      </c>
      <c r="AN3">
        <v>9067.4472827899972</v>
      </c>
      <c r="AO3">
        <v>12031.265804513972</v>
      </c>
      <c r="AP3">
        <v>10115.332809179999</v>
      </c>
      <c r="AQ3">
        <v>7701.1141187999965</v>
      </c>
      <c r="AR3">
        <v>10864.410757107993</v>
      </c>
      <c r="AS3">
        <v>11422.376631999994</v>
      </c>
      <c r="AT3">
        <v>10721.231263757991</v>
      </c>
      <c r="AU3">
        <v>12212.633125286</v>
      </c>
      <c r="AV3">
        <v>9034.2795559999977</v>
      </c>
      <c r="AW3">
        <v>9335.9438492080026</v>
      </c>
      <c r="AX3">
        <v>12546.792583999988</v>
      </c>
      <c r="AY3">
        <v>13405.96485834799</v>
      </c>
      <c r="AZ3">
        <v>12041.485494181985</v>
      </c>
      <c r="BA3">
        <v>10160.548164373997</v>
      </c>
      <c r="BB3">
        <v>12610.039812663992</v>
      </c>
      <c r="BC3">
        <v>9266.6089278319978</v>
      </c>
      <c r="BD3">
        <v>11699.687120593995</v>
      </c>
      <c r="BE3">
        <v>12476.14021269799</v>
      </c>
      <c r="BF3">
        <v>12619.053398583988</v>
      </c>
      <c r="BG3">
        <v>10698.273361161995</v>
      </c>
      <c r="BH3">
        <v>11241.81115999999</v>
      </c>
      <c r="BI3">
        <v>13072.999260949991</v>
      </c>
      <c r="BJ3">
        <v>11293.44054259199</v>
      </c>
      <c r="BK3">
        <v>11266.928271999996</v>
      </c>
      <c r="BL3">
        <v>11207.471239641995</v>
      </c>
      <c r="BM3">
        <v>9947.5460641779955</v>
      </c>
      <c r="BN3">
        <v>12747.691790137993</v>
      </c>
      <c r="BO3">
        <v>13580.596561575994</v>
      </c>
      <c r="BP3">
        <v>12491.084381297986</v>
      </c>
      <c r="BQ3">
        <v>10762.639930041991</v>
      </c>
      <c r="BR3">
        <v>13160.398671999994</v>
      </c>
      <c r="BS3">
        <v>11465.709581167992</v>
      </c>
      <c r="BT3">
        <v>11780.015361976</v>
      </c>
      <c r="BU3">
        <v>12477.323960725991</v>
      </c>
      <c r="BV3">
        <v>11026.897104707994</v>
      </c>
      <c r="BW3">
        <v>10884.701636963993</v>
      </c>
      <c r="BX3">
        <v>9481.4702592319882</v>
      </c>
      <c r="BY3">
        <v>11906.169160665984</v>
      </c>
      <c r="BZ3">
        <v>10548.142932681998</v>
      </c>
      <c r="CA3">
        <v>10852.40240268</v>
      </c>
      <c r="CB3">
        <v>9298.1993839999959</v>
      </c>
      <c r="CC3">
        <v>11804.951350595988</v>
      </c>
      <c r="CD3">
        <v>11405.455456339992</v>
      </c>
      <c r="CE3">
        <v>11200.115176663994</v>
      </c>
      <c r="CF3">
        <v>12215.723030957997</v>
      </c>
      <c r="CG3">
        <v>10948.848258433994</v>
      </c>
      <c r="CH3">
        <v>9337.7565259999938</v>
      </c>
      <c r="CI3">
        <v>8508.7938719999966</v>
      </c>
      <c r="CJ3">
        <v>12513.273715999998</v>
      </c>
      <c r="CK3">
        <v>12267.819263045993</v>
      </c>
      <c r="CL3">
        <v>11971.475268951992</v>
      </c>
      <c r="CM3">
        <v>12884.046200053996</v>
      </c>
      <c r="CN3">
        <v>7741.032011999996</v>
      </c>
      <c r="CO3">
        <v>12771.074098137995</v>
      </c>
      <c r="CP3">
        <v>8579.9994097719937</v>
      </c>
      <c r="CQ3">
        <v>9461.4311812219948</v>
      </c>
      <c r="CR3">
        <v>12733.417653271994</v>
      </c>
      <c r="CS3">
        <v>9994.7693201679922</v>
      </c>
      <c r="CT3">
        <v>10060.321220697992</v>
      </c>
      <c r="CU3">
        <v>13004.433428053993</v>
      </c>
      <c r="CV3">
        <v>8372.5469492519933</v>
      </c>
      <c r="CW3">
        <v>9881.3638554799891</v>
      </c>
      <c r="CX3">
        <v>12645.937022747996</v>
      </c>
      <c r="CY3">
        <v>12291.521195999994</v>
      </c>
      <c r="CZ3">
        <v>11606.647997999995</v>
      </c>
      <c r="DA3">
        <v>13272.396106585988</v>
      </c>
      <c r="DB3">
        <v>12852.062180921994</v>
      </c>
      <c r="DC3">
        <v>12942.553576011989</v>
      </c>
      <c r="DD3">
        <v>12102.999363972005</v>
      </c>
      <c r="DE3">
        <v>9481.2038319999956</v>
      </c>
      <c r="DF3">
        <v>12285.091857270001</v>
      </c>
      <c r="DG3">
        <v>12082.104963459999</v>
      </c>
      <c r="DH3">
        <v>10612.576415959997</v>
      </c>
      <c r="DI3">
        <v>11373.307003999997</v>
      </c>
      <c r="DJ3">
        <v>13012.868521639992</v>
      </c>
      <c r="DK3">
        <v>11576.237659999995</v>
      </c>
    </row>
    <row r="4" spans="1:115" x14ac:dyDescent="0.25">
      <c r="A4" t="s">
        <v>117</v>
      </c>
      <c r="B4">
        <v>13706.788798113977</v>
      </c>
      <c r="C4">
        <v>11462.119539973988</v>
      </c>
      <c r="D4">
        <v>12415.19008399399</v>
      </c>
      <c r="E4">
        <v>7815.5225320599957</v>
      </c>
      <c r="F4">
        <v>12735.097572931987</v>
      </c>
      <c r="G4">
        <v>12131.017386575993</v>
      </c>
      <c r="H4">
        <v>8613.7477779999954</v>
      </c>
      <c r="I4">
        <v>10103.288770087993</v>
      </c>
      <c r="J4">
        <v>11662.389615907992</v>
      </c>
      <c r="K4">
        <v>11078.900701999994</v>
      </c>
      <c r="L4">
        <v>11193.610457021994</v>
      </c>
      <c r="M4">
        <v>11351.408563055993</v>
      </c>
      <c r="N4">
        <v>5859.1976476600003</v>
      </c>
      <c r="O4">
        <v>9586.6469092979951</v>
      </c>
      <c r="P4">
        <v>13789.989707655999</v>
      </c>
      <c r="Q4">
        <v>12515.910347995987</v>
      </c>
      <c r="R4">
        <v>8724.1327157599972</v>
      </c>
      <c r="S4">
        <v>11888.004686435996</v>
      </c>
      <c r="T4">
        <v>9257.0199772579963</v>
      </c>
      <c r="U4">
        <v>9373.664713999995</v>
      </c>
      <c r="V4">
        <v>8406.4377519999944</v>
      </c>
      <c r="W4">
        <v>10884.074127999989</v>
      </c>
      <c r="X4">
        <v>10987.24034596399</v>
      </c>
      <c r="Y4">
        <v>11586.101612053995</v>
      </c>
      <c r="Z4">
        <v>12937.828973473992</v>
      </c>
      <c r="AA4">
        <v>7448.3358125599952</v>
      </c>
      <c r="AB4">
        <v>11170.750965366004</v>
      </c>
      <c r="AC4">
        <v>12474.139368243996</v>
      </c>
      <c r="AD4">
        <v>7154.9777509519954</v>
      </c>
      <c r="AE4">
        <v>13073.120685977983</v>
      </c>
      <c r="AF4">
        <v>11939.360906185988</v>
      </c>
      <c r="AG4">
        <v>12519.527399999994</v>
      </c>
      <c r="AH4">
        <v>11734.448172325996</v>
      </c>
      <c r="AI4">
        <v>11207.151894801995</v>
      </c>
      <c r="AJ4">
        <v>10279.193361999991</v>
      </c>
      <c r="AK4">
        <v>12916.885884891997</v>
      </c>
      <c r="AL4">
        <v>13167.337305159994</v>
      </c>
      <c r="AM4">
        <v>11231.712548951993</v>
      </c>
      <c r="AN4">
        <v>12678.157512973992</v>
      </c>
      <c r="AO4">
        <v>13782.922238945994</v>
      </c>
      <c r="AP4">
        <v>10392.989052995999</v>
      </c>
      <c r="AQ4">
        <v>10948.395041493994</v>
      </c>
      <c r="AR4">
        <v>12454.574144946089</v>
      </c>
      <c r="AS4">
        <v>11332.351229999993</v>
      </c>
      <c r="AT4">
        <v>11585.067069999997</v>
      </c>
      <c r="AU4">
        <v>11718.759521851993</v>
      </c>
      <c r="AV4">
        <v>11000.143995999997</v>
      </c>
      <c r="AW4">
        <v>13053.649768201993</v>
      </c>
      <c r="AX4">
        <v>8527.0966539999936</v>
      </c>
      <c r="AY4">
        <v>13712.54200954199</v>
      </c>
      <c r="AZ4">
        <v>7105.8414958900003</v>
      </c>
      <c r="BA4">
        <v>10440.629528215994</v>
      </c>
      <c r="BB4">
        <v>9079.8504919999941</v>
      </c>
      <c r="BC4">
        <v>9373.7003796499957</v>
      </c>
      <c r="BD4">
        <v>12698.719442847992</v>
      </c>
      <c r="BE4">
        <v>10343.481817247995</v>
      </c>
      <c r="BF4">
        <v>11416.94141193999</v>
      </c>
      <c r="BG4">
        <v>13621.466102486002</v>
      </c>
      <c r="BH4">
        <v>12777.260873893983</v>
      </c>
      <c r="BI4">
        <v>11074.510187555994</v>
      </c>
      <c r="BJ4">
        <v>8205.2346913039983</v>
      </c>
      <c r="BK4">
        <v>8388.5263299999933</v>
      </c>
      <c r="BL4">
        <v>12710.824569071998</v>
      </c>
      <c r="BM4">
        <v>12804.951527999985</v>
      </c>
      <c r="BN4">
        <v>11357.228870901999</v>
      </c>
      <c r="BO4">
        <v>10544.185275999986</v>
      </c>
      <c r="BP4">
        <v>8231.7934819999937</v>
      </c>
      <c r="BQ4">
        <v>10206.720960887997</v>
      </c>
      <c r="BR4">
        <v>9475.6118772519931</v>
      </c>
      <c r="BS4">
        <v>12186.944546827996</v>
      </c>
      <c r="BT4">
        <v>13033.837067459992</v>
      </c>
      <c r="BU4">
        <v>12922.292893999995</v>
      </c>
      <c r="BV4">
        <v>10438.958381999995</v>
      </c>
      <c r="BW4">
        <v>11280.703903129977</v>
      </c>
      <c r="BX4">
        <v>10921.475487793989</v>
      </c>
      <c r="BY4">
        <v>13788.115936203989</v>
      </c>
      <c r="BZ4">
        <v>10713.261309999993</v>
      </c>
      <c r="CA4">
        <v>9979.7614611699937</v>
      </c>
      <c r="CB4">
        <v>11836.539801129989</v>
      </c>
      <c r="CC4">
        <v>11485.015848593999</v>
      </c>
      <c r="CD4">
        <v>13006.44342493399</v>
      </c>
      <c r="CE4">
        <v>11466.909809949993</v>
      </c>
      <c r="CF4">
        <v>12926.541706</v>
      </c>
      <c r="CG4">
        <v>11077.436002893995</v>
      </c>
      <c r="CH4">
        <v>9895.4774381959887</v>
      </c>
      <c r="CI4">
        <v>10267.584327999986</v>
      </c>
      <c r="CJ4">
        <v>10632.656453999985</v>
      </c>
      <c r="CK4">
        <v>12797.434293585995</v>
      </c>
      <c r="CL4">
        <v>10006.702375243993</v>
      </c>
      <c r="CM4">
        <v>10097.974114147988</v>
      </c>
      <c r="CN4">
        <v>10406.075543026</v>
      </c>
      <c r="CO4">
        <v>12168.487024859989</v>
      </c>
      <c r="CP4">
        <v>12635.166836375991</v>
      </c>
      <c r="CQ4">
        <v>8028.1906699059946</v>
      </c>
      <c r="CR4">
        <v>8487.2537417219955</v>
      </c>
      <c r="CS4">
        <v>11301.456855347997</v>
      </c>
      <c r="CT4">
        <v>13050.470571999989</v>
      </c>
      <c r="CU4">
        <v>10186.546977999997</v>
      </c>
      <c r="CV4">
        <v>8004.6710478299956</v>
      </c>
      <c r="CW4">
        <v>10036.526335365988</v>
      </c>
      <c r="CX4">
        <v>10206.357301729988</v>
      </c>
      <c r="CY4">
        <v>11162.406913965986</v>
      </c>
      <c r="CZ4">
        <v>5702.4520725599969</v>
      </c>
      <c r="DA4">
        <v>12659.668232675996</v>
      </c>
      <c r="DB4">
        <v>11869.762887999996</v>
      </c>
      <c r="DC4">
        <v>11548.342695999992</v>
      </c>
      <c r="DD4">
        <v>9169.8732299219919</v>
      </c>
      <c r="DE4">
        <v>12162.219827465993</v>
      </c>
      <c r="DF4">
        <v>12567.083398425992</v>
      </c>
      <c r="DG4">
        <v>11686.561911074003</v>
      </c>
      <c r="DH4">
        <v>10964.536258945989</v>
      </c>
      <c r="DI4">
        <v>11126.56498894399</v>
      </c>
      <c r="DJ4">
        <v>10833.735219079994</v>
      </c>
      <c r="DK4">
        <v>10109.713519999996</v>
      </c>
    </row>
    <row r="5" spans="1:115" x14ac:dyDescent="0.25">
      <c r="A5" t="s">
        <v>118</v>
      </c>
      <c r="B5">
        <v>6646.9034451399984</v>
      </c>
      <c r="C5">
        <v>9108.7336912279916</v>
      </c>
      <c r="D5">
        <v>8818.3013119999923</v>
      </c>
      <c r="E5">
        <v>11759.16101062599</v>
      </c>
      <c r="F5">
        <v>7505.0867579999949</v>
      </c>
      <c r="G5">
        <v>10264.400725573989</v>
      </c>
      <c r="H5">
        <v>10701.828981011997</v>
      </c>
      <c r="I5">
        <v>12446.350432049994</v>
      </c>
      <c r="J5">
        <v>9154.8691916079933</v>
      </c>
      <c r="K5">
        <v>10765.264871999991</v>
      </c>
      <c r="L5">
        <v>12496.510371957984</v>
      </c>
      <c r="M5">
        <v>13226.579516489992</v>
      </c>
      <c r="N5">
        <v>10726.049597435989</v>
      </c>
      <c r="O5">
        <v>9710.7319499999921</v>
      </c>
      <c r="P5">
        <v>10505.86806897399</v>
      </c>
      <c r="Q5">
        <v>13183.030436469988</v>
      </c>
      <c r="R5">
        <v>13746.677170737996</v>
      </c>
      <c r="S5">
        <v>7280.1563579779931</v>
      </c>
      <c r="T5">
        <v>12702.331613567985</v>
      </c>
      <c r="U5">
        <v>10603.477549249994</v>
      </c>
      <c r="V5">
        <v>13362.203306175992</v>
      </c>
      <c r="W5">
        <v>9465.9393645459968</v>
      </c>
      <c r="X5">
        <v>12219.825479025996</v>
      </c>
      <c r="Y5">
        <v>7440.1264362759994</v>
      </c>
      <c r="Z5">
        <v>12994.144654193997</v>
      </c>
      <c r="AA5">
        <v>10366.706899215995</v>
      </c>
      <c r="AB5">
        <v>9855.5282079999997</v>
      </c>
      <c r="AC5">
        <v>10940.272454721995</v>
      </c>
      <c r="AD5">
        <v>9213.9191649519998</v>
      </c>
      <c r="AE5">
        <v>10070.031749105989</v>
      </c>
      <c r="AF5">
        <v>10721.550885651985</v>
      </c>
      <c r="AG5">
        <v>10726.269253721994</v>
      </c>
      <c r="AH5">
        <v>11574.812858661995</v>
      </c>
      <c r="AI5">
        <v>10207.938716468001</v>
      </c>
      <c r="AJ5">
        <v>9696.3350879999907</v>
      </c>
      <c r="AK5">
        <v>13319.96729263799</v>
      </c>
      <c r="AL5">
        <v>10456.404051999998</v>
      </c>
      <c r="AM5">
        <v>11900.941012359992</v>
      </c>
      <c r="AN5">
        <v>9934.0021042040007</v>
      </c>
      <c r="AO5">
        <v>10918.421347526002</v>
      </c>
      <c r="AP5">
        <v>13245.797609999992</v>
      </c>
      <c r="AQ5">
        <v>12830.200050597989</v>
      </c>
      <c r="AR5">
        <v>12841.021905503983</v>
      </c>
      <c r="AS5">
        <v>13070.269289959993</v>
      </c>
      <c r="AT5">
        <v>9554.1810219999934</v>
      </c>
      <c r="AU5">
        <v>6318.2834759999942</v>
      </c>
      <c r="AV5">
        <v>8067.378012469997</v>
      </c>
      <c r="AW5">
        <v>12926.581155867989</v>
      </c>
      <c r="AX5">
        <v>11514.841056335996</v>
      </c>
      <c r="AY5">
        <v>8448.0297319979964</v>
      </c>
      <c r="AZ5">
        <v>11718.401133829992</v>
      </c>
      <c r="BA5">
        <v>10749.488135503987</v>
      </c>
      <c r="BB5">
        <v>8443.3157202299863</v>
      </c>
      <c r="BC5">
        <v>9063.2380979899917</v>
      </c>
      <c r="BD5">
        <v>13005.359938593998</v>
      </c>
      <c r="BE5">
        <v>9432.8563999999951</v>
      </c>
      <c r="BF5">
        <v>10549.030803999998</v>
      </c>
      <c r="BG5">
        <v>8613.4228011379946</v>
      </c>
      <c r="BH5">
        <v>11544.533706929997</v>
      </c>
      <c r="BI5">
        <v>9456.602974183992</v>
      </c>
      <c r="BJ5">
        <v>11452.511354761988</v>
      </c>
      <c r="BK5">
        <v>11132.340859999991</v>
      </c>
      <c r="BL5">
        <v>9385.2347699179973</v>
      </c>
      <c r="BM5">
        <v>9846.6294955768044</v>
      </c>
      <c r="BN5">
        <v>11883.433456471996</v>
      </c>
      <c r="BO5">
        <v>11652.761809633996</v>
      </c>
      <c r="BP5">
        <v>10491.626415999999</v>
      </c>
      <c r="BQ5">
        <v>10357.722015999987</v>
      </c>
      <c r="BR5">
        <v>10256.309003659993</v>
      </c>
      <c r="BS5">
        <v>11832.745860947993</v>
      </c>
      <c r="BT5">
        <v>10574.759331999996</v>
      </c>
      <c r="BU5">
        <v>6618.7535379999945</v>
      </c>
      <c r="BV5">
        <v>11718.867651107999</v>
      </c>
      <c r="BW5">
        <v>9210.5384568719965</v>
      </c>
      <c r="BX5">
        <v>10317.860336025993</v>
      </c>
      <c r="BY5">
        <v>11092.228766548002</v>
      </c>
      <c r="BZ5">
        <v>11635.777756353998</v>
      </c>
      <c r="CA5">
        <v>13364.943502237989</v>
      </c>
      <c r="CB5">
        <v>10501.551216607992</v>
      </c>
      <c r="CC5">
        <v>10655.293853678795</v>
      </c>
      <c r="CD5">
        <v>12089.62566021599</v>
      </c>
      <c r="CE5">
        <v>12629.689945243992</v>
      </c>
      <c r="CF5">
        <v>8294.2379377067919</v>
      </c>
      <c r="CG5">
        <v>9335.7477499119959</v>
      </c>
      <c r="CH5">
        <v>9643.7839582339893</v>
      </c>
      <c r="CI5">
        <v>11939.375444259989</v>
      </c>
      <c r="CJ5">
        <v>13121.494171999995</v>
      </c>
      <c r="CK5">
        <v>7624.8982820000019</v>
      </c>
      <c r="CL5">
        <v>13271.384150425996</v>
      </c>
      <c r="CM5">
        <v>11856.507637621984</v>
      </c>
      <c r="CN5">
        <v>6728.2918359999949</v>
      </c>
      <c r="CO5">
        <v>12190.270638501988</v>
      </c>
      <c r="CP5">
        <v>13265.708194427998</v>
      </c>
      <c r="CQ5">
        <v>12451.802962991982</v>
      </c>
      <c r="CR5">
        <v>12688.603717653992</v>
      </c>
      <c r="CS5">
        <v>9914.2476049659927</v>
      </c>
      <c r="CT5">
        <v>12538.169333999993</v>
      </c>
      <c r="CU5">
        <v>10902.525837875988</v>
      </c>
      <c r="CV5">
        <v>10306.381171701993</v>
      </c>
      <c r="CW5">
        <v>10874.241405727991</v>
      </c>
      <c r="CX5">
        <v>11049.06772666599</v>
      </c>
      <c r="CY5">
        <v>11155.519498753991</v>
      </c>
      <c r="CZ5">
        <v>9210.1354559999963</v>
      </c>
      <c r="DA5">
        <v>11584.196570637985</v>
      </c>
      <c r="DB5">
        <v>11443.16435399999</v>
      </c>
      <c r="DC5">
        <v>10778.934236981995</v>
      </c>
      <c r="DD5">
        <v>11145.562234229999</v>
      </c>
      <c r="DE5">
        <v>10005.359605999995</v>
      </c>
      <c r="DF5">
        <v>8984.0613585940027</v>
      </c>
      <c r="DG5">
        <v>10531.740035997991</v>
      </c>
      <c r="DH5">
        <v>11804.397290951998</v>
      </c>
      <c r="DI5">
        <v>13149.716818845991</v>
      </c>
      <c r="DJ5">
        <v>8452.7203298419936</v>
      </c>
      <c r="DK5">
        <v>10484.340563679983</v>
      </c>
    </row>
    <row r="6" spans="1:115" x14ac:dyDescent="0.25">
      <c r="A6" t="s">
        <v>119</v>
      </c>
      <c r="B6">
        <v>13212.072786977986</v>
      </c>
      <c r="C6">
        <v>11066.141493999992</v>
      </c>
      <c r="D6">
        <v>11723.354300347997</v>
      </c>
      <c r="E6">
        <v>9005.2364455679963</v>
      </c>
      <c r="F6">
        <v>11066.548040899994</v>
      </c>
      <c r="G6">
        <v>10691.366967999986</v>
      </c>
      <c r="H6">
        <v>12676.915522675994</v>
      </c>
      <c r="I6">
        <v>11917.754443509992</v>
      </c>
      <c r="J6">
        <v>10585.818021761996</v>
      </c>
      <c r="K6">
        <v>12990.856693759992</v>
      </c>
      <c r="L6">
        <v>10790.315250331993</v>
      </c>
      <c r="M6">
        <v>10862.64355238799</v>
      </c>
      <c r="N6">
        <v>11094.531333549994</v>
      </c>
      <c r="O6">
        <v>12733.642534889999</v>
      </c>
      <c r="P6">
        <v>9840.5541351059983</v>
      </c>
      <c r="Q6">
        <v>11068.221494371992</v>
      </c>
      <c r="R6">
        <v>10540.430925601988</v>
      </c>
      <c r="S6">
        <v>10150.294746631989</v>
      </c>
      <c r="T6">
        <v>13473.150978706</v>
      </c>
      <c r="U6">
        <v>10458.082508981992</v>
      </c>
      <c r="V6">
        <v>13203.674994973993</v>
      </c>
      <c r="W6">
        <v>13107.867505497996</v>
      </c>
      <c r="X6">
        <v>8135.734648459993</v>
      </c>
      <c r="Y6">
        <v>10132.028281877989</v>
      </c>
      <c r="Z6">
        <v>10220.678064889989</v>
      </c>
      <c r="AA6">
        <v>11715.21035800199</v>
      </c>
      <c r="AB6">
        <v>8696.546448355999</v>
      </c>
      <c r="AC6">
        <v>13139.90288003599</v>
      </c>
      <c r="AD6">
        <v>9578.5931159999909</v>
      </c>
      <c r="AE6">
        <v>8039.2873785479887</v>
      </c>
      <c r="AF6">
        <v>10380.269913583996</v>
      </c>
      <c r="AG6">
        <v>12205.20255322199</v>
      </c>
      <c r="AH6">
        <v>11236.303908015991</v>
      </c>
      <c r="AI6">
        <v>10271.343843999999</v>
      </c>
      <c r="AJ6">
        <v>12152.680365919998</v>
      </c>
      <c r="AK6">
        <v>9566.0125299999963</v>
      </c>
      <c r="AL6">
        <v>10045.016401999994</v>
      </c>
      <c r="AM6">
        <v>10044.567581999989</v>
      </c>
      <c r="AN6">
        <v>9273.7385508919942</v>
      </c>
      <c r="AO6">
        <v>10241.995495247995</v>
      </c>
      <c r="AP6">
        <v>7995.7962007999931</v>
      </c>
      <c r="AQ6">
        <v>7938.4456644559905</v>
      </c>
      <c r="AR6">
        <v>10540.186639231986</v>
      </c>
      <c r="AS6">
        <v>10034.687040297988</v>
      </c>
      <c r="AT6">
        <v>10754.727033959996</v>
      </c>
      <c r="AU6">
        <v>13063.455710893992</v>
      </c>
      <c r="AV6">
        <v>9879.6444384619954</v>
      </c>
      <c r="AW6">
        <v>11324.000635999988</v>
      </c>
      <c r="AX6">
        <v>10589.515537999994</v>
      </c>
      <c r="AY6">
        <v>8375.4342097299959</v>
      </c>
      <c r="AZ6">
        <v>10309.437323999997</v>
      </c>
      <c r="BA6">
        <v>11806.335635637997</v>
      </c>
      <c r="BB6">
        <v>12958.477598081992</v>
      </c>
      <c r="BC6">
        <v>13163.935311857989</v>
      </c>
      <c r="BD6">
        <v>11237.320556723986</v>
      </c>
      <c r="BE6">
        <v>8096.2412847259948</v>
      </c>
      <c r="BF6">
        <v>8851.6072384019935</v>
      </c>
      <c r="BG6">
        <v>7467.604559247995</v>
      </c>
      <c r="BH6">
        <v>11543.391472156003</v>
      </c>
      <c r="BI6">
        <v>10188.972683407996</v>
      </c>
      <c r="BJ6">
        <v>10059.578125251988</v>
      </c>
      <c r="BK6">
        <v>10513.058912193996</v>
      </c>
      <c r="BL6">
        <v>12607.77609036399</v>
      </c>
      <c r="BM6">
        <v>9773.1737747999941</v>
      </c>
      <c r="BN6">
        <v>10189.567619999998</v>
      </c>
      <c r="BO6">
        <v>10343.914626593989</v>
      </c>
      <c r="BP6">
        <v>7602.3660305479916</v>
      </c>
      <c r="BQ6">
        <v>9514.6474005599903</v>
      </c>
      <c r="BR6">
        <v>10266.139379999997</v>
      </c>
      <c r="BS6">
        <v>9957.8723399999908</v>
      </c>
      <c r="BT6">
        <v>12946.743528691988</v>
      </c>
      <c r="BU6">
        <v>6512.8115199999966</v>
      </c>
      <c r="BV6">
        <v>10266.232503517993</v>
      </c>
      <c r="BW6">
        <v>11790.304259505992</v>
      </c>
      <c r="BX6">
        <v>10826.504526491995</v>
      </c>
      <c r="BY6">
        <v>9766.9775951059946</v>
      </c>
      <c r="BZ6">
        <v>9094.4295571079965</v>
      </c>
      <c r="CA6">
        <v>9655.6988592439902</v>
      </c>
      <c r="CB6">
        <v>9879.244241999997</v>
      </c>
      <c r="CC6">
        <v>9254.6050903359901</v>
      </c>
      <c r="CD6">
        <v>11336.359357453985</v>
      </c>
      <c r="CE6">
        <v>13484.452310919996</v>
      </c>
      <c r="CF6">
        <v>11086.517923999989</v>
      </c>
      <c r="CG6">
        <v>11281.140695999995</v>
      </c>
      <c r="CH6">
        <v>11564.178454371995</v>
      </c>
      <c r="CI6">
        <v>11501.877064735991</v>
      </c>
      <c r="CJ6">
        <v>12783.125935257989</v>
      </c>
      <c r="CK6">
        <v>12090.789358301989</v>
      </c>
      <c r="CL6">
        <v>12039.162169349991</v>
      </c>
      <c r="CM6">
        <v>8307.4767336419973</v>
      </c>
      <c r="CN6">
        <v>12285.65324977799</v>
      </c>
      <c r="CO6">
        <v>9125.8876119999968</v>
      </c>
      <c r="CP6">
        <v>12832.567933999997</v>
      </c>
      <c r="CQ6">
        <v>11369.185148941993</v>
      </c>
      <c r="CR6">
        <v>10058.333299631999</v>
      </c>
      <c r="CS6">
        <v>9741.5013574539917</v>
      </c>
      <c r="CT6">
        <v>11155.437285035994</v>
      </c>
      <c r="CU6">
        <v>12409.390766531989</v>
      </c>
      <c r="CV6">
        <v>7115.8751542979926</v>
      </c>
      <c r="CW6">
        <v>12936.664784389986</v>
      </c>
      <c r="CX6">
        <v>10828.744475251997</v>
      </c>
      <c r="CY6">
        <v>9817.3113501959942</v>
      </c>
      <c r="CZ6">
        <v>11265.179161999997</v>
      </c>
      <c r="DA6">
        <v>10269.758188895992</v>
      </c>
      <c r="DB6">
        <v>11115.146760741993</v>
      </c>
      <c r="DC6">
        <v>11958.975527999994</v>
      </c>
      <c r="DD6">
        <v>12979.569207297998</v>
      </c>
      <c r="DE6">
        <v>11211.195081881988</v>
      </c>
      <c r="DF6">
        <v>9357.1264899999969</v>
      </c>
      <c r="DG6">
        <v>10878.077608885991</v>
      </c>
      <c r="DH6">
        <v>10168.681666917997</v>
      </c>
      <c r="DI6">
        <v>11416.38284701999</v>
      </c>
      <c r="DJ6">
        <v>9665.8047279999919</v>
      </c>
      <c r="DK6">
        <v>11965.256914203994</v>
      </c>
    </row>
    <row r="7" spans="1:115" x14ac:dyDescent="0.25">
      <c r="A7" t="s">
        <v>120</v>
      </c>
      <c r="B7">
        <v>11449.267527557993</v>
      </c>
      <c r="C7">
        <v>13581.712646003987</v>
      </c>
      <c r="D7">
        <v>11189.418792108792</v>
      </c>
      <c r="E7">
        <v>10328.637594951999</v>
      </c>
      <c r="F7">
        <v>13447.225081332001</v>
      </c>
      <c r="G7">
        <v>12934.029358336</v>
      </c>
      <c r="H7">
        <v>9129.1524525599962</v>
      </c>
      <c r="I7">
        <v>11369.508879589997</v>
      </c>
      <c r="J7">
        <v>11209.959057999993</v>
      </c>
      <c r="K7">
        <v>11809.472199618</v>
      </c>
      <c r="L7">
        <v>11785.214051957986</v>
      </c>
      <c r="M7">
        <v>9000.9354531019908</v>
      </c>
      <c r="N7">
        <v>11761.38357399999</v>
      </c>
      <c r="O7">
        <v>11690.315565047991</v>
      </c>
      <c r="P7">
        <v>11029.75124227599</v>
      </c>
      <c r="Q7">
        <v>12018.349820103997</v>
      </c>
      <c r="R7">
        <v>6360.5235919999959</v>
      </c>
      <c r="S7">
        <v>13228.085441593987</v>
      </c>
      <c r="T7">
        <v>10225.359382411994</v>
      </c>
      <c r="U7">
        <v>7968.4843859999937</v>
      </c>
      <c r="V7">
        <v>13081.506779311996</v>
      </c>
      <c r="W7">
        <v>10807.250235999989</v>
      </c>
      <c r="X7">
        <v>12497.013246637989</v>
      </c>
      <c r="Y7">
        <v>11166.172072547994</v>
      </c>
      <c r="Z7">
        <v>12238.444130688002</v>
      </c>
      <c r="AA7">
        <v>7565.4903602979975</v>
      </c>
      <c r="AB7">
        <v>12961.154646463992</v>
      </c>
      <c r="AC7">
        <v>8458.4470419999943</v>
      </c>
      <c r="AD7">
        <v>11620.015767313991</v>
      </c>
      <c r="AE7">
        <v>8615.4814279999937</v>
      </c>
      <c r="AF7">
        <v>10946.020885999993</v>
      </c>
      <c r="AG7">
        <v>7981.1453342979949</v>
      </c>
      <c r="AH7">
        <v>8245.8932258299974</v>
      </c>
      <c r="AI7">
        <v>11199.770987053991</v>
      </c>
      <c r="AJ7">
        <v>10806.492604009998</v>
      </c>
      <c r="AK7">
        <v>11053.158228900793</v>
      </c>
      <c r="AL7">
        <v>11595.160269999993</v>
      </c>
      <c r="AM7">
        <v>10754.598471727995</v>
      </c>
      <c r="AN7">
        <v>11715.832093763993</v>
      </c>
      <c r="AO7">
        <v>7110.1608625479957</v>
      </c>
      <c r="AP7">
        <v>9673.9429350979881</v>
      </c>
      <c r="AQ7">
        <v>8125.1595495659913</v>
      </c>
      <c r="AR7">
        <v>10878.542845637994</v>
      </c>
      <c r="AS7">
        <v>8822.8920040539924</v>
      </c>
      <c r="AT7">
        <v>11218.685379743993</v>
      </c>
      <c r="AU7">
        <v>12804.039694149989</v>
      </c>
      <c r="AV7">
        <v>12685.425423541985</v>
      </c>
      <c r="AW7">
        <v>8142.7976111539956</v>
      </c>
      <c r="AX7">
        <v>10532.939659999995</v>
      </c>
      <c r="AY7">
        <v>11989.161952007984</v>
      </c>
      <c r="AZ7">
        <v>12071.29913529799</v>
      </c>
      <c r="BA7">
        <v>11961.584620279993</v>
      </c>
      <c r="BB7">
        <v>10936.805734628</v>
      </c>
      <c r="BC7">
        <v>10512.651368165996</v>
      </c>
      <c r="BD7">
        <v>8988.8259196227937</v>
      </c>
      <c r="BE7">
        <v>11542.545725491989</v>
      </c>
      <c r="BF7">
        <v>10757.388004015993</v>
      </c>
      <c r="BG7">
        <v>11104.601282864005</v>
      </c>
      <c r="BH7">
        <v>10042.879966593991</v>
      </c>
      <c r="BI7">
        <v>12385.638677923997</v>
      </c>
      <c r="BJ7">
        <v>10683.227421999998</v>
      </c>
      <c r="BK7">
        <v>13223.069300581998</v>
      </c>
      <c r="BL7">
        <v>7143.3156963359925</v>
      </c>
      <c r="BM7">
        <v>13139.591652575988</v>
      </c>
      <c r="BN7">
        <v>8558.0377519999929</v>
      </c>
      <c r="BO7">
        <v>10672.599008802794</v>
      </c>
      <c r="BP7">
        <v>8640.6053799999954</v>
      </c>
      <c r="BQ7">
        <v>9395.0147085479912</v>
      </c>
      <c r="BR7">
        <v>11950.836544107993</v>
      </c>
      <c r="BS7">
        <v>12497.308425999998</v>
      </c>
      <c r="BT7">
        <v>9087.6214439999858</v>
      </c>
      <c r="BU7">
        <v>11072.302647533996</v>
      </c>
      <c r="BV7">
        <v>9936.1128706439958</v>
      </c>
      <c r="BW7">
        <v>8693.2896639999926</v>
      </c>
      <c r="BX7">
        <v>9918.9432935767945</v>
      </c>
      <c r="BY7">
        <v>10048.132690559994</v>
      </c>
      <c r="BZ7">
        <v>10226.846816499992</v>
      </c>
      <c r="CA7">
        <v>10155.547377923989</v>
      </c>
      <c r="CB7">
        <v>13042.188590293999</v>
      </c>
      <c r="CC7">
        <v>7207.7772430299983</v>
      </c>
      <c r="CD7">
        <v>11885.549088295995</v>
      </c>
      <c r="CE7">
        <v>8009.9464568959902</v>
      </c>
      <c r="CF7">
        <v>10987.134439999994</v>
      </c>
      <c r="CG7">
        <v>6255.4576008119957</v>
      </c>
      <c r="CH7">
        <v>11289.369020937997</v>
      </c>
      <c r="CI7">
        <v>11073.661667907993</v>
      </c>
      <c r="CJ7">
        <v>11149.408027999989</v>
      </c>
      <c r="CK7">
        <v>11771.853140279994</v>
      </c>
      <c r="CL7">
        <v>11762.174562017992</v>
      </c>
      <c r="CM7">
        <v>11950.258167999998</v>
      </c>
      <c r="CN7">
        <v>11828.672662187995</v>
      </c>
      <c r="CO7">
        <v>11206.713211169996</v>
      </c>
      <c r="CP7">
        <v>9403.5858944407955</v>
      </c>
      <c r="CQ7">
        <v>10413.376088593985</v>
      </c>
      <c r="CR7">
        <v>9702.557171999988</v>
      </c>
      <c r="CS7">
        <v>12565.097987259995</v>
      </c>
      <c r="CT7">
        <v>9890.1834996699909</v>
      </c>
      <c r="CU7">
        <v>10369.001661999993</v>
      </c>
      <c r="CV7">
        <v>11690.281866825992</v>
      </c>
      <c r="CW7">
        <v>12480.317100381992</v>
      </c>
      <c r="CX7">
        <v>8215.7820965499959</v>
      </c>
      <c r="CY7">
        <v>10280.048509247992</v>
      </c>
      <c r="CZ7">
        <v>10360.774643540797</v>
      </c>
      <c r="DA7">
        <v>11907.176930753998</v>
      </c>
      <c r="DB7">
        <v>11359.041745079994</v>
      </c>
      <c r="DC7">
        <v>9771.2011645799939</v>
      </c>
      <c r="DD7">
        <v>11149.768310315987</v>
      </c>
      <c r="DE7">
        <v>10449.415346937991</v>
      </c>
      <c r="DF7">
        <v>10856.067312545989</v>
      </c>
      <c r="DG7">
        <v>9997.2068365499963</v>
      </c>
      <c r="DH7">
        <v>9550.2165284619914</v>
      </c>
      <c r="DI7">
        <v>9865.7438252979882</v>
      </c>
      <c r="DJ7">
        <v>9089.8351932519945</v>
      </c>
      <c r="DK7">
        <v>8422.6384217219911</v>
      </c>
    </row>
    <row r="8" spans="1:115" x14ac:dyDescent="0.25">
      <c r="A8" t="s">
        <v>121</v>
      </c>
      <c r="B8">
        <v>9631.0949039999923</v>
      </c>
      <c r="C8">
        <v>12881.893015652002</v>
      </c>
      <c r="D8">
        <v>13281.548097153991</v>
      </c>
      <c r="E8">
        <v>9316.7726119999934</v>
      </c>
      <c r="F8">
        <v>10034.869415665993</v>
      </c>
      <c r="G8">
        <v>8976.4989478639873</v>
      </c>
      <c r="H8">
        <v>9687.027079525993</v>
      </c>
      <c r="I8">
        <v>8214.0452535359927</v>
      </c>
      <c r="J8">
        <v>11834.897521829995</v>
      </c>
      <c r="K8">
        <v>11326.421852975993</v>
      </c>
      <c r="L8">
        <v>10210.84532579999</v>
      </c>
      <c r="M8">
        <v>11141.167218117986</v>
      </c>
      <c r="N8">
        <v>9199.9994059999935</v>
      </c>
      <c r="O8">
        <v>12384.905306701992</v>
      </c>
      <c r="P8">
        <v>11213.006226979998</v>
      </c>
      <c r="Q8">
        <v>10395.292710593989</v>
      </c>
      <c r="R8">
        <v>6541.1969131539936</v>
      </c>
      <c r="S8">
        <v>10272.003385143995</v>
      </c>
      <c r="T8">
        <v>11915.830310239993</v>
      </c>
      <c r="U8">
        <v>11792.704464</v>
      </c>
      <c r="V8">
        <v>9343.5823505599983</v>
      </c>
      <c r="W8">
        <v>10817.808535247996</v>
      </c>
      <c r="X8">
        <v>10292.129478427991</v>
      </c>
      <c r="Y8">
        <v>8751.9730739999977</v>
      </c>
      <c r="Z8">
        <v>11815.941712723998</v>
      </c>
      <c r="AA8">
        <v>10276.864783107996</v>
      </c>
      <c r="AB8">
        <v>12466.181388127985</v>
      </c>
      <c r="AC8">
        <v>9395.268585999991</v>
      </c>
      <c r="AD8">
        <v>11605.375511053988</v>
      </c>
      <c r="AE8">
        <v>9954.9415118747966</v>
      </c>
      <c r="AF8">
        <v>7835.3804664699956</v>
      </c>
      <c r="AG8">
        <v>12075.042491999991</v>
      </c>
      <c r="AH8">
        <v>9536.327603316</v>
      </c>
      <c r="AI8">
        <v>9752.833701699994</v>
      </c>
      <c r="AJ8">
        <v>11832.984143769987</v>
      </c>
      <c r="AK8">
        <v>8728.8877404699924</v>
      </c>
      <c r="AL8">
        <v>10853.362474491991</v>
      </c>
      <c r="AM8">
        <v>12001.131097035995</v>
      </c>
      <c r="AN8">
        <v>12083.867021761995</v>
      </c>
      <c r="AO8">
        <v>11028.214216289993</v>
      </c>
      <c r="AP8">
        <v>12177.825574401984</v>
      </c>
      <c r="AQ8">
        <v>8307.4007264699958</v>
      </c>
      <c r="AR8">
        <v>13218.605500579995</v>
      </c>
      <c r="AS8">
        <v>8253.2507645599944</v>
      </c>
      <c r="AT8">
        <v>9049.2523499999934</v>
      </c>
      <c r="AU8">
        <v>13203.652153745994</v>
      </c>
      <c r="AV8">
        <v>10755.237794117989</v>
      </c>
      <c r="AW8">
        <v>12315.299659741993</v>
      </c>
      <c r="AX8">
        <v>13142.428025359992</v>
      </c>
      <c r="AY8">
        <v>11111.937946875994</v>
      </c>
      <c r="AZ8">
        <v>12403.28420935599</v>
      </c>
      <c r="BA8">
        <v>12729.404524403992</v>
      </c>
      <c r="BB8">
        <v>8228.2265559999905</v>
      </c>
      <c r="BC8">
        <v>12194.06146293599</v>
      </c>
      <c r="BD8">
        <v>8526.6828808659975</v>
      </c>
      <c r="BE8">
        <v>10426.167569687994</v>
      </c>
      <c r="BF8">
        <v>12309.144062981992</v>
      </c>
      <c r="BG8">
        <v>12822.455645959986</v>
      </c>
      <c r="BH8">
        <v>8538.114463909993</v>
      </c>
      <c r="BI8">
        <v>11571.392449685998</v>
      </c>
      <c r="BJ8">
        <v>9303.4552741327971</v>
      </c>
      <c r="BK8">
        <v>12008.063289999996</v>
      </c>
      <c r="BL8">
        <v>11569.663903351993</v>
      </c>
      <c r="BM8">
        <v>9943.5519999999997</v>
      </c>
      <c r="BN8">
        <v>8793.4129945479963</v>
      </c>
      <c r="BO8">
        <v>13669.05854821599</v>
      </c>
      <c r="BP8">
        <v>10350.644135539989</v>
      </c>
      <c r="BQ8">
        <v>12135.783599096003</v>
      </c>
      <c r="BR8">
        <v>10068.670593999997</v>
      </c>
      <c r="BS8">
        <v>10951.890553933999</v>
      </c>
      <c r="BT8">
        <v>12269.931488985992</v>
      </c>
      <c r="BU8">
        <v>12546.990719903992</v>
      </c>
      <c r="BV8">
        <v>8853.1572374219959</v>
      </c>
      <c r="BW8">
        <v>9180.356562491992</v>
      </c>
      <c r="BX8">
        <v>7592.9645399999963</v>
      </c>
      <c r="BY8">
        <v>12025.908086713989</v>
      </c>
      <c r="BZ8">
        <v>6671.3553735479918</v>
      </c>
      <c r="CA8">
        <v>10487.102685437994</v>
      </c>
      <c r="CB8">
        <v>10301.543933865991</v>
      </c>
      <c r="CC8">
        <v>9202.9172037299977</v>
      </c>
      <c r="CD8">
        <v>9669.6052819999913</v>
      </c>
      <c r="CE8">
        <v>12765.60743463799</v>
      </c>
      <c r="CF8">
        <v>10914.165433999991</v>
      </c>
      <c r="CG8">
        <v>10392.459712105994</v>
      </c>
      <c r="CH8">
        <v>11339.227323165991</v>
      </c>
      <c r="CI8">
        <v>8737.5705947539918</v>
      </c>
      <c r="CJ8">
        <v>12357.496605999997</v>
      </c>
      <c r="CK8">
        <v>12624.467617729995</v>
      </c>
      <c r="CL8">
        <v>8546.8488044919923</v>
      </c>
      <c r="CM8">
        <v>12457.655570231997</v>
      </c>
      <c r="CN8">
        <v>11419.334727143994</v>
      </c>
      <c r="CO8">
        <v>9536.6806962239989</v>
      </c>
      <c r="CP8">
        <v>9586.8020032519944</v>
      </c>
      <c r="CQ8">
        <v>12018.536271537987</v>
      </c>
      <c r="CR8">
        <v>12524.035899999999</v>
      </c>
      <c r="CS8">
        <v>10519.424278492001</v>
      </c>
      <c r="CT8">
        <v>9855.2540688040008</v>
      </c>
      <c r="CU8">
        <v>12084.308013999989</v>
      </c>
      <c r="CV8">
        <v>11856.246123077992</v>
      </c>
      <c r="CW8">
        <v>12785.134298713989</v>
      </c>
      <c r="CX8">
        <v>9317.9769082759904</v>
      </c>
      <c r="CY8">
        <v>9277.6086039999936</v>
      </c>
      <c r="CZ8">
        <v>10691.846051863991</v>
      </c>
      <c r="DA8">
        <v>10679.666066719996</v>
      </c>
      <c r="DB8">
        <v>9899.886155999995</v>
      </c>
      <c r="DC8">
        <v>12118.88198799999</v>
      </c>
      <c r="DD8">
        <v>10601.527239111996</v>
      </c>
      <c r="DE8">
        <v>11545.079605753981</v>
      </c>
      <c r="DF8">
        <v>11118.922035551992</v>
      </c>
      <c r="DG8">
        <v>9275.8824119999899</v>
      </c>
      <c r="DH8">
        <v>11127.554921893998</v>
      </c>
      <c r="DI8">
        <v>11229.386001573997</v>
      </c>
      <c r="DJ8">
        <v>9480.8960301199859</v>
      </c>
      <c r="DK8">
        <v>10783.425917723987</v>
      </c>
    </row>
    <row r="9" spans="1:115" x14ac:dyDescent="0.25">
      <c r="A9" t="s">
        <v>122</v>
      </c>
      <c r="B9">
        <v>9783.5498600999981</v>
      </c>
      <c r="C9">
        <v>9331.2858328539969</v>
      </c>
      <c r="D9">
        <v>12049.070060625994</v>
      </c>
      <c r="E9">
        <v>10334.227169999995</v>
      </c>
      <c r="F9">
        <v>13143.414940395995</v>
      </c>
      <c r="G9">
        <v>12593.024328865986</v>
      </c>
      <c r="H9">
        <v>11324.928258371994</v>
      </c>
      <c r="I9">
        <v>11797.441362068785</v>
      </c>
      <c r="J9">
        <v>10343.10046892199</v>
      </c>
      <c r="K9">
        <v>11465.944202333998</v>
      </c>
      <c r="L9">
        <v>11077.840921729989</v>
      </c>
      <c r="M9">
        <v>10443.229937909993</v>
      </c>
      <c r="N9">
        <v>9007.9116045599931</v>
      </c>
      <c r="O9">
        <v>11301.180555587991</v>
      </c>
      <c r="P9">
        <v>10434.950175535991</v>
      </c>
      <c r="Q9">
        <v>6218.048564345997</v>
      </c>
      <c r="R9">
        <v>11443.598799987994</v>
      </c>
      <c r="S9">
        <v>9900.5275480839919</v>
      </c>
      <c r="T9">
        <v>9405.7631179999953</v>
      </c>
      <c r="U9">
        <v>11268.459577019992</v>
      </c>
      <c r="V9">
        <v>12852.773575211986</v>
      </c>
      <c r="W9">
        <v>9135.7670539999963</v>
      </c>
      <c r="X9">
        <v>10346.955045881992</v>
      </c>
      <c r="Y9">
        <v>11832.651525999998</v>
      </c>
      <c r="Z9">
        <v>13104.52501659999</v>
      </c>
      <c r="AA9">
        <v>11795.671650363995</v>
      </c>
      <c r="AB9">
        <v>8346.8582277679925</v>
      </c>
      <c r="AC9">
        <v>8574.6117710579965</v>
      </c>
      <c r="AD9">
        <v>12287.968091011995</v>
      </c>
      <c r="AE9">
        <v>9722.4838439999894</v>
      </c>
      <c r="AF9">
        <v>9739.4306380839862</v>
      </c>
      <c r="AG9">
        <v>10378.344083294793</v>
      </c>
      <c r="AH9">
        <v>8690.6195375659954</v>
      </c>
      <c r="AI9">
        <v>10621.097772409992</v>
      </c>
      <c r="AJ9">
        <v>10712.139907999986</v>
      </c>
      <c r="AK9">
        <v>10800.327964285991</v>
      </c>
      <c r="AL9">
        <v>7207.2537894559937</v>
      </c>
      <c r="AM9">
        <v>9731.3247868100007</v>
      </c>
      <c r="AN9">
        <v>12507.456674877996</v>
      </c>
      <c r="AO9">
        <v>11592.255501333992</v>
      </c>
      <c r="AP9">
        <v>8786.4611562899972</v>
      </c>
      <c r="AQ9">
        <v>11632.653219465989</v>
      </c>
      <c r="AR9">
        <v>10646.205547631995</v>
      </c>
      <c r="AS9">
        <v>9442.3376479999915</v>
      </c>
      <c r="AT9">
        <v>10598.036195707997</v>
      </c>
      <c r="AU9">
        <v>9820.1862544799897</v>
      </c>
      <c r="AV9">
        <v>8386.350115999996</v>
      </c>
      <c r="AW9">
        <v>10085.419693051967</v>
      </c>
      <c r="AX9">
        <v>9915.1952891060009</v>
      </c>
      <c r="AY9">
        <v>9218.2166938939936</v>
      </c>
      <c r="AZ9">
        <v>9052.685198877989</v>
      </c>
      <c r="BA9">
        <v>10545.283105907993</v>
      </c>
      <c r="BB9">
        <v>12526.594530157994</v>
      </c>
      <c r="BC9">
        <v>12270.079176967989</v>
      </c>
      <c r="BD9">
        <v>12276.844801285994</v>
      </c>
      <c r="BE9">
        <v>8847.7595578299915</v>
      </c>
      <c r="BF9">
        <v>8271.7787841279951</v>
      </c>
      <c r="BG9">
        <v>9557.9862431959955</v>
      </c>
      <c r="BH9">
        <v>10861.990578497991</v>
      </c>
      <c r="BI9">
        <v>8721.3429845599949</v>
      </c>
      <c r="BJ9">
        <v>9918.5869162019953</v>
      </c>
      <c r="BK9">
        <v>12202.700118907995</v>
      </c>
      <c r="BL9">
        <v>12636.180813963992</v>
      </c>
      <c r="BM9">
        <v>11333.393379607993</v>
      </c>
      <c r="BN9">
        <v>12478.608125818</v>
      </c>
      <c r="BO9">
        <v>12528.56006860599</v>
      </c>
      <c r="BP9">
        <v>10690.941532031995</v>
      </c>
      <c r="BQ9">
        <v>10612.10903512199</v>
      </c>
      <c r="BR9">
        <v>9001.7869479999918</v>
      </c>
      <c r="BS9">
        <v>10124.471935999993</v>
      </c>
      <c r="BT9">
        <v>11591.23042505199</v>
      </c>
      <c r="BU9">
        <v>10062.339863591991</v>
      </c>
      <c r="BV9">
        <v>12292.200952809988</v>
      </c>
      <c r="BW9">
        <v>7748.0133519999972</v>
      </c>
      <c r="BX9">
        <v>13430.888173563988</v>
      </c>
      <c r="BY9">
        <v>12194.814957591992</v>
      </c>
      <c r="BZ9">
        <v>7679.7370775659983</v>
      </c>
      <c r="CA9">
        <v>13291.333304197993</v>
      </c>
      <c r="CB9">
        <v>8122.4331701247957</v>
      </c>
      <c r="CC9">
        <v>9928.4039362599942</v>
      </c>
      <c r="CD9">
        <v>9455.2856607439971</v>
      </c>
      <c r="CE9">
        <v>11693.617062541989</v>
      </c>
      <c r="CF9">
        <v>10529.052551247993</v>
      </c>
      <c r="CG9">
        <v>7756.0171985599991</v>
      </c>
      <c r="CH9">
        <v>12769.572175497999</v>
      </c>
      <c r="CI9">
        <v>11329.93774951999</v>
      </c>
      <c r="CJ9">
        <v>11849.901543357992</v>
      </c>
      <c r="CK9">
        <v>12554.71185291399</v>
      </c>
      <c r="CL9">
        <v>9017.1544917179981</v>
      </c>
      <c r="CM9">
        <v>12657.135312975994</v>
      </c>
      <c r="CN9">
        <v>11817.441756491995</v>
      </c>
      <c r="CO9">
        <v>9107.7799518139946</v>
      </c>
      <c r="CP9">
        <v>9177.7167936379974</v>
      </c>
      <c r="CQ9">
        <v>11741.519291821987</v>
      </c>
      <c r="CR9">
        <v>10079.298964825995</v>
      </c>
      <c r="CS9">
        <v>8220.9010352379973</v>
      </c>
      <c r="CT9">
        <v>10510.156118000001</v>
      </c>
      <c r="CU9">
        <v>11493.703493619996</v>
      </c>
      <c r="CV9">
        <v>8462.9911539999994</v>
      </c>
      <c r="CW9">
        <v>11421.170356293998</v>
      </c>
      <c r="CX9">
        <v>9086.435549785996</v>
      </c>
      <c r="CY9">
        <v>7508.7029514059959</v>
      </c>
      <c r="CZ9">
        <v>11546.84359705399</v>
      </c>
      <c r="DA9">
        <v>12203.04201091799</v>
      </c>
      <c r="DB9">
        <v>9926.6235519999955</v>
      </c>
      <c r="DC9">
        <v>11279.747192263989</v>
      </c>
      <c r="DD9">
        <v>11279.094225331966</v>
      </c>
      <c r="DE9">
        <v>10079.412456449991</v>
      </c>
      <c r="DF9">
        <v>11516.950110683991</v>
      </c>
      <c r="DG9">
        <v>10862.574106339996</v>
      </c>
      <c r="DH9">
        <v>12793.508613821987</v>
      </c>
      <c r="DI9">
        <v>10019.93165855999</v>
      </c>
      <c r="DJ9">
        <v>10750.075642855989</v>
      </c>
      <c r="DK9">
        <v>10421.856470329993</v>
      </c>
    </row>
    <row r="10" spans="1:115" x14ac:dyDescent="0.25">
      <c r="A10" t="s">
        <v>123</v>
      </c>
      <c r="B10">
        <v>10844.089226985992</v>
      </c>
      <c r="C10">
        <v>9955.1438935899951</v>
      </c>
      <c r="D10">
        <v>9089.252451999997</v>
      </c>
      <c r="E10">
        <v>9808.8966582119938</v>
      </c>
      <c r="F10">
        <v>10835.960466173978</v>
      </c>
      <c r="G10">
        <v>12741.382843377995</v>
      </c>
      <c r="H10">
        <v>10643.734802469988</v>
      </c>
      <c r="I10">
        <v>12542.074627037991</v>
      </c>
      <c r="J10">
        <v>10586.521824311994</v>
      </c>
      <c r="K10">
        <v>8950.2076984119885</v>
      </c>
      <c r="L10">
        <v>11900.98436445599</v>
      </c>
      <c r="M10">
        <v>10151.888921209993</v>
      </c>
      <c r="N10">
        <v>12941.988139131987</v>
      </c>
      <c r="O10">
        <v>12348.65377972999</v>
      </c>
      <c r="P10">
        <v>10966.610938593991</v>
      </c>
      <c r="Q10">
        <v>7843.1115716739896</v>
      </c>
      <c r="R10">
        <v>8195.5985433359929</v>
      </c>
      <c r="S10">
        <v>9623.9592489739935</v>
      </c>
      <c r="T10">
        <v>9915.8195048799898</v>
      </c>
      <c r="U10">
        <v>8556.5907557459959</v>
      </c>
      <c r="V10">
        <v>12656.335718787992</v>
      </c>
      <c r="W10">
        <v>11908.983013415993</v>
      </c>
      <c r="X10">
        <v>9395.6966293759979</v>
      </c>
      <c r="Y10">
        <v>11391.451211345995</v>
      </c>
      <c r="Z10">
        <v>8471.7821641319915</v>
      </c>
      <c r="AA10">
        <v>11449.391640276786</v>
      </c>
      <c r="AB10">
        <v>7961.5663806599969</v>
      </c>
      <c r="AC10">
        <v>9786.5493119999992</v>
      </c>
      <c r="AD10">
        <v>9098.9480027999962</v>
      </c>
      <c r="AE10">
        <v>10854.744270759988</v>
      </c>
      <c r="AF10">
        <v>8409.7165192479915</v>
      </c>
      <c r="AG10">
        <v>11250.604050587992</v>
      </c>
      <c r="AH10">
        <v>10285.269668881994</v>
      </c>
      <c r="AI10">
        <v>10723.665726624002</v>
      </c>
      <c r="AJ10">
        <v>10140.540915979998</v>
      </c>
      <c r="AK10">
        <v>8559.1352611799903</v>
      </c>
      <c r="AL10">
        <v>11108.08441798799</v>
      </c>
      <c r="AM10">
        <v>11779.430406687989</v>
      </c>
      <c r="AN10">
        <v>8977.5282993200017</v>
      </c>
      <c r="AO10">
        <v>11455.804337983987</v>
      </c>
      <c r="AP10">
        <v>11101.656172953992</v>
      </c>
      <c r="AQ10">
        <v>11388.923159937998</v>
      </c>
      <c r="AR10">
        <v>12019.393757999982</v>
      </c>
      <c r="AS10">
        <v>8473.4239559939942</v>
      </c>
      <c r="AT10">
        <v>10187.803368255996</v>
      </c>
      <c r="AU10">
        <v>7839.541964297995</v>
      </c>
      <c r="AV10">
        <v>12485.060267443998</v>
      </c>
      <c r="AW10">
        <v>11266.184182489991</v>
      </c>
      <c r="AX10">
        <v>8969.6880826799952</v>
      </c>
      <c r="AY10">
        <v>9587.8432835359927</v>
      </c>
      <c r="AZ10">
        <v>11782.169571673996</v>
      </c>
      <c r="BA10">
        <v>11105.645938017988</v>
      </c>
      <c r="BB10">
        <v>12277.645765685986</v>
      </c>
      <c r="BC10">
        <v>9285.3237817459922</v>
      </c>
      <c r="BD10">
        <v>7625.4532126699933</v>
      </c>
      <c r="BE10">
        <v>8670.8174916379958</v>
      </c>
      <c r="BF10">
        <v>9123.1673656439998</v>
      </c>
      <c r="BG10">
        <v>9382.8859678819899</v>
      </c>
      <c r="BH10">
        <v>10414.780080591994</v>
      </c>
      <c r="BI10">
        <v>12293.505026373987</v>
      </c>
      <c r="BJ10">
        <v>12570.087071699998</v>
      </c>
      <c r="BK10">
        <v>11176.352449957991</v>
      </c>
      <c r="BL10">
        <v>10582.852471517988</v>
      </c>
      <c r="BM10">
        <v>10038.477653999993</v>
      </c>
      <c r="BN10">
        <v>12799.319472179999</v>
      </c>
      <c r="BO10">
        <v>9176.1501942499872</v>
      </c>
      <c r="BP10">
        <v>11861.261185737994</v>
      </c>
      <c r="BQ10">
        <v>7575.3216552859931</v>
      </c>
      <c r="BR10">
        <v>8602.0362505939902</v>
      </c>
      <c r="BS10">
        <v>11821.878969999991</v>
      </c>
      <c r="BT10">
        <v>8725.359240592803</v>
      </c>
      <c r="BU10">
        <v>8174.3302164759943</v>
      </c>
      <c r="BV10">
        <v>10666.582352405989</v>
      </c>
      <c r="BW10">
        <v>9825.6102991059961</v>
      </c>
      <c r="BX10">
        <v>12577.766888917993</v>
      </c>
      <c r="BY10">
        <v>11954.811563185995</v>
      </c>
      <c r="BZ10">
        <v>11844.79207250599</v>
      </c>
      <c r="CA10">
        <v>10184.964843105989</v>
      </c>
      <c r="CB10">
        <v>9123.5947106439962</v>
      </c>
      <c r="CC10">
        <v>8871.1257379999934</v>
      </c>
      <c r="CD10">
        <v>10967.251617813998</v>
      </c>
      <c r="CE10">
        <v>9103.4143440599964</v>
      </c>
      <c r="CF10">
        <v>10133.245019547994</v>
      </c>
      <c r="CG10">
        <v>9399.1079308079934</v>
      </c>
      <c r="CH10">
        <v>11118.259690021996</v>
      </c>
      <c r="CI10">
        <v>10698.791843435987</v>
      </c>
      <c r="CJ10">
        <v>6937.5353979999954</v>
      </c>
      <c r="CK10">
        <v>9773.9199748939973</v>
      </c>
      <c r="CL10">
        <v>9971.9246217899999</v>
      </c>
      <c r="CM10">
        <v>10221.393747323995</v>
      </c>
      <c r="CN10">
        <v>7501.8530936299949</v>
      </c>
      <c r="CO10">
        <v>11582.456757111999</v>
      </c>
      <c r="CP10">
        <v>9558.7018839999928</v>
      </c>
      <c r="CQ10">
        <v>8088.1250462659946</v>
      </c>
      <c r="CR10">
        <v>8505.7134617439951</v>
      </c>
      <c r="CS10">
        <v>11984.953933313996</v>
      </c>
      <c r="CT10">
        <v>6999.0330332959957</v>
      </c>
      <c r="CU10">
        <v>10255.91806252999</v>
      </c>
      <c r="CV10">
        <v>11112.149572739989</v>
      </c>
      <c r="CW10">
        <v>9925.2641905399905</v>
      </c>
      <c r="CX10">
        <v>10489.592691531996</v>
      </c>
      <c r="CY10">
        <v>10431.965459999996</v>
      </c>
      <c r="CZ10">
        <v>10750.484632889991</v>
      </c>
      <c r="DA10">
        <v>8824.494760839998</v>
      </c>
      <c r="DB10">
        <v>9882.8786777219921</v>
      </c>
      <c r="DC10">
        <v>10206.296350547989</v>
      </c>
      <c r="DD10">
        <v>12265.40264677199</v>
      </c>
      <c r="DE10">
        <v>12906.232929601993</v>
      </c>
      <c r="DF10">
        <v>7979.8345499999932</v>
      </c>
      <c r="DG10">
        <v>11804.246013653994</v>
      </c>
      <c r="DH10">
        <v>10526.735339591998</v>
      </c>
      <c r="DI10">
        <v>10478.051826445992</v>
      </c>
      <c r="DJ10">
        <v>7255.2372381079977</v>
      </c>
      <c r="DK10">
        <v>8265.438366073995</v>
      </c>
    </row>
    <row r="11" spans="1:115" x14ac:dyDescent="0.25">
      <c r="A11" t="s">
        <v>124</v>
      </c>
      <c r="B11">
        <v>11187.541171064</v>
      </c>
      <c r="C11">
        <v>10536.950652291996</v>
      </c>
      <c r="D11">
        <v>8141.5744158219959</v>
      </c>
      <c r="E11">
        <v>9215.3593644499961</v>
      </c>
      <c r="F11">
        <v>8647.6404065599927</v>
      </c>
      <c r="G11">
        <v>11183.182426765983</v>
      </c>
      <c r="H11">
        <v>8884.1207757079992</v>
      </c>
      <c r="I11">
        <v>11867.20154496599</v>
      </c>
      <c r="J11">
        <v>9939.924972973995</v>
      </c>
      <c r="K11">
        <v>8458.258498559997</v>
      </c>
      <c r="L11">
        <v>10794.436038045997</v>
      </c>
      <c r="M11">
        <v>8156.0660084999936</v>
      </c>
      <c r="N11">
        <v>9304.429434857997</v>
      </c>
      <c r="O11">
        <v>11885.803178169996</v>
      </c>
      <c r="P11">
        <v>12918.10806696799</v>
      </c>
      <c r="Q11">
        <v>6293.0309442499947</v>
      </c>
      <c r="R11">
        <v>9241.8002887059956</v>
      </c>
      <c r="S11">
        <v>11211.13645118999</v>
      </c>
      <c r="T11">
        <v>9061.1190705079935</v>
      </c>
      <c r="U11">
        <v>10813.567114491991</v>
      </c>
      <c r="V11">
        <v>12062.539103999998</v>
      </c>
      <c r="W11">
        <v>11447.09329192599</v>
      </c>
      <c r="X11">
        <v>11487.474246825997</v>
      </c>
      <c r="Y11">
        <v>9414.1636083479989</v>
      </c>
      <c r="Z11">
        <v>10144.981075251988</v>
      </c>
      <c r="AA11">
        <v>8810.0581488679964</v>
      </c>
      <c r="AB11">
        <v>9983.4023933159988</v>
      </c>
      <c r="AC11">
        <v>11912.482315509995</v>
      </c>
      <c r="AD11">
        <v>10693.732840025988</v>
      </c>
      <c r="AE11">
        <v>10674.079213247995</v>
      </c>
      <c r="AF11">
        <v>9498.8756662979904</v>
      </c>
      <c r="AG11">
        <v>9312.9807257139964</v>
      </c>
      <c r="AH11">
        <v>10639.873883755994</v>
      </c>
      <c r="AI11">
        <v>11560.539951357991</v>
      </c>
      <c r="AJ11">
        <v>11530.942178417989</v>
      </c>
      <c r="AK11">
        <v>10037.813817315997</v>
      </c>
      <c r="AL11">
        <v>10973.50198474999</v>
      </c>
      <c r="AM11">
        <v>8249.3683363719938</v>
      </c>
      <c r="AN11">
        <v>10921.273407924795</v>
      </c>
      <c r="AO11">
        <v>10433.850543863991</v>
      </c>
      <c r="AP11">
        <v>7574.3384011799963</v>
      </c>
      <c r="AQ11">
        <v>11476.540075999994</v>
      </c>
      <c r="AR11">
        <v>9219.6850739999936</v>
      </c>
      <c r="AS11">
        <v>9400.6694688247935</v>
      </c>
      <c r="AT11">
        <v>10463.424186019998</v>
      </c>
      <c r="AU11">
        <v>9756.2980223919894</v>
      </c>
      <c r="AV11">
        <v>9364.6698386359967</v>
      </c>
      <c r="AW11">
        <v>11572.077175658</v>
      </c>
      <c r="AX11">
        <v>9334.7288238579986</v>
      </c>
      <c r="AY11">
        <v>10370.094613629988</v>
      </c>
      <c r="AZ11">
        <v>11022.733664292</v>
      </c>
      <c r="BA11">
        <v>9562.6917063779983</v>
      </c>
      <c r="BB11">
        <v>10636.957778593989</v>
      </c>
      <c r="BC11">
        <v>10644.267725324789</v>
      </c>
      <c r="BD11">
        <v>9251.1943675579932</v>
      </c>
      <c r="BE11">
        <v>10476.221401261997</v>
      </c>
      <c r="BF11">
        <v>7432.3605112479918</v>
      </c>
      <c r="BG11">
        <v>9831.1579464539936</v>
      </c>
      <c r="BH11">
        <v>11888.535377113994</v>
      </c>
      <c r="BI11">
        <v>10794.517348879994</v>
      </c>
      <c r="BJ11">
        <v>10405.070744269993</v>
      </c>
      <c r="BK11">
        <v>9822.0234438919942</v>
      </c>
      <c r="BL11">
        <v>9283.2543046179944</v>
      </c>
      <c r="BM11">
        <v>7501.5542198639932</v>
      </c>
      <c r="BN11">
        <v>11287.614614381995</v>
      </c>
      <c r="BO11">
        <v>10341.586802311993</v>
      </c>
      <c r="BP11">
        <v>12629.758521791997</v>
      </c>
      <c r="BQ11">
        <v>11827.714194491993</v>
      </c>
      <c r="BR11">
        <v>9841.7828601599958</v>
      </c>
      <c r="BS11">
        <v>11855.262002723992</v>
      </c>
      <c r="BT11">
        <v>12375.358889428004</v>
      </c>
      <c r="BU11">
        <v>10384.552639617996</v>
      </c>
      <c r="BV11">
        <v>9447.0163688499924</v>
      </c>
      <c r="BW11">
        <v>12083.92591626399</v>
      </c>
      <c r="BX11">
        <v>8920.9452759359992</v>
      </c>
      <c r="BY11">
        <v>9075.62830570199</v>
      </c>
      <c r="BZ11">
        <v>10083.623735219997</v>
      </c>
      <c r="CA11">
        <v>8528.8812237679904</v>
      </c>
      <c r="CB11">
        <v>10367.323095999995</v>
      </c>
      <c r="CC11">
        <v>11334.960416885993</v>
      </c>
      <c r="CD11">
        <v>11663.71383095399</v>
      </c>
      <c r="CE11">
        <v>9460.085809805998</v>
      </c>
      <c r="CF11">
        <v>8614.1996652339949</v>
      </c>
      <c r="CG11">
        <v>10644.683077691994</v>
      </c>
      <c r="CH11">
        <v>6347.5295093699951</v>
      </c>
      <c r="CI11">
        <v>12397.576523255992</v>
      </c>
      <c r="CJ11">
        <v>10309.684323487994</v>
      </c>
      <c r="CK11">
        <v>11204.964307999993</v>
      </c>
      <c r="CL11">
        <v>7435.9395439999971</v>
      </c>
      <c r="CM11">
        <v>10707.384026307991</v>
      </c>
      <c r="CN11">
        <v>6979.1554899999937</v>
      </c>
      <c r="CO11">
        <v>10461.055294813994</v>
      </c>
      <c r="CP11">
        <v>10440.181513999978</v>
      </c>
      <c r="CQ11">
        <v>12334.793238688</v>
      </c>
      <c r="CR11">
        <v>11093.576510671995</v>
      </c>
      <c r="CS11">
        <v>10897.676281793991</v>
      </c>
      <c r="CT11">
        <v>10261.148039621983</v>
      </c>
      <c r="CU11">
        <v>8200.9092159999964</v>
      </c>
      <c r="CV11">
        <v>9857.3985986059979</v>
      </c>
      <c r="CW11">
        <v>12801.202500771995</v>
      </c>
      <c r="CX11">
        <v>8789.5846659999988</v>
      </c>
      <c r="CY11">
        <v>10887.510371385992</v>
      </c>
      <c r="CZ11">
        <v>11981.666351643991</v>
      </c>
      <c r="DA11">
        <v>10347.959361019979</v>
      </c>
      <c r="DB11">
        <v>10040.814283335996</v>
      </c>
      <c r="DC11">
        <v>8202.4619849419942</v>
      </c>
      <c r="DD11">
        <v>11132.386534083989</v>
      </c>
      <c r="DE11">
        <v>11987.18759833599</v>
      </c>
      <c r="DF11">
        <v>9821.470846356804</v>
      </c>
      <c r="DG11">
        <v>11618.203399999988</v>
      </c>
      <c r="DH11">
        <v>12890.023658553988</v>
      </c>
      <c r="DI11">
        <v>11573.421657647987</v>
      </c>
      <c r="DJ11">
        <v>10687.502999213993</v>
      </c>
      <c r="DK11">
        <v>10614.043243105991</v>
      </c>
    </row>
    <row r="12" spans="1:115" x14ac:dyDescent="0.25">
      <c r="A12" t="s">
        <v>125</v>
      </c>
      <c r="B12">
        <v>12036.479994715994</v>
      </c>
      <c r="C12">
        <v>11885.647028277994</v>
      </c>
      <c r="D12">
        <v>10627.918604431994</v>
      </c>
      <c r="E12">
        <v>12278.709174399994</v>
      </c>
      <c r="F12">
        <v>12174.888475551996</v>
      </c>
      <c r="G12">
        <v>11094.431992461989</v>
      </c>
      <c r="H12">
        <v>10339.107428297986</v>
      </c>
      <c r="I12">
        <v>10050.262264631996</v>
      </c>
      <c r="J12">
        <v>9815.562721329994</v>
      </c>
      <c r="K12">
        <v>11190.059020397995</v>
      </c>
      <c r="L12">
        <v>6502.7682239999976</v>
      </c>
      <c r="M12">
        <v>7646.2966211159928</v>
      </c>
      <c r="N12">
        <v>11136.810839757998</v>
      </c>
      <c r="O12">
        <v>11000.168843285994</v>
      </c>
      <c r="P12">
        <v>9155.5429340799965</v>
      </c>
      <c r="Q12">
        <v>12386.381782535997</v>
      </c>
      <c r="R12">
        <v>11635.635968591998</v>
      </c>
      <c r="S12">
        <v>10099.031286027994</v>
      </c>
      <c r="T12">
        <v>11385.947907838001</v>
      </c>
      <c r="U12">
        <v>8408.6600216179977</v>
      </c>
      <c r="V12">
        <v>11306.53121415</v>
      </c>
      <c r="W12">
        <v>9411.9403230079934</v>
      </c>
      <c r="X12">
        <v>7835.4433685019958</v>
      </c>
      <c r="Y12">
        <v>11538.283161451993</v>
      </c>
      <c r="Z12">
        <v>9694.6896418939941</v>
      </c>
      <c r="AA12">
        <v>10429.667621099992</v>
      </c>
      <c r="AB12">
        <v>12100.759669287994</v>
      </c>
      <c r="AC12">
        <v>10408.955065381988</v>
      </c>
      <c r="AD12">
        <v>6715.1332211199951</v>
      </c>
      <c r="AE12">
        <v>10770.187430827995</v>
      </c>
      <c r="AF12">
        <v>7465.1821290899916</v>
      </c>
      <c r="AG12">
        <v>11333.923392860001</v>
      </c>
      <c r="AH12">
        <v>11599.22329072599</v>
      </c>
      <c r="AI12">
        <v>10978.419307511995</v>
      </c>
      <c r="AJ12">
        <v>12533.856776209996</v>
      </c>
      <c r="AK12">
        <v>9048.3666575719926</v>
      </c>
      <c r="AL12">
        <v>9024.3754091479877</v>
      </c>
      <c r="AM12">
        <v>8264.8590859999968</v>
      </c>
      <c r="AN12">
        <v>9541.1331080519885</v>
      </c>
      <c r="AO12">
        <v>11004.420961695989</v>
      </c>
      <c r="AP12">
        <v>11175.081922029991</v>
      </c>
      <c r="AQ12">
        <v>5984.1259618859967</v>
      </c>
      <c r="AR12">
        <v>10324.480841981995</v>
      </c>
      <c r="AS12">
        <v>8992.0849596299922</v>
      </c>
      <c r="AT12">
        <v>10744.349794541993</v>
      </c>
      <c r="AU12">
        <v>12105.531661309995</v>
      </c>
      <c r="AV12">
        <v>7010.3407679999955</v>
      </c>
      <c r="AW12">
        <v>7959.3026170899939</v>
      </c>
      <c r="AX12">
        <v>10644.492861348001</v>
      </c>
      <c r="AY12">
        <v>8612.2110987999949</v>
      </c>
      <c r="AZ12">
        <v>10049.976051911994</v>
      </c>
      <c r="BA12">
        <v>12836.616264755992</v>
      </c>
      <c r="BB12">
        <v>12762.388058027995</v>
      </c>
      <c r="BC12">
        <v>8120.7029431199953</v>
      </c>
      <c r="BD12">
        <v>8178.0814204079952</v>
      </c>
      <c r="BE12">
        <v>10616.595827999994</v>
      </c>
      <c r="BF12">
        <v>8489.8323498979917</v>
      </c>
      <c r="BG12">
        <v>8532.5309330719992</v>
      </c>
      <c r="BH12">
        <v>10915.326281215992</v>
      </c>
      <c r="BI12">
        <v>8195.9904290279937</v>
      </c>
      <c r="BJ12">
        <v>7301.2919579999962</v>
      </c>
      <c r="BK12">
        <v>10757.347388525995</v>
      </c>
      <c r="BL12">
        <v>10075.107578029987</v>
      </c>
      <c r="BM12">
        <v>10460.514669907991</v>
      </c>
      <c r="BN12">
        <v>9150.7452579999954</v>
      </c>
      <c r="BO12">
        <v>11096.692562193992</v>
      </c>
      <c r="BP12">
        <v>9206.2933000059984</v>
      </c>
      <c r="BQ12">
        <v>8031.3423081159926</v>
      </c>
      <c r="BR12">
        <v>12042.795543643992</v>
      </c>
      <c r="BS12">
        <v>11623.578195999993</v>
      </c>
      <c r="BT12">
        <v>8323.6364124459942</v>
      </c>
      <c r="BU12">
        <v>7925.0692013859962</v>
      </c>
      <c r="BV12">
        <v>7991.2032378639933</v>
      </c>
      <c r="BW12">
        <v>10914.944630161994</v>
      </c>
      <c r="BX12">
        <v>11912.047077999991</v>
      </c>
      <c r="BY12">
        <v>11753.545753855986</v>
      </c>
      <c r="BZ12">
        <v>9971.1535458259914</v>
      </c>
      <c r="CA12">
        <v>10998.589395597992</v>
      </c>
      <c r="CB12">
        <v>10826.645237084005</v>
      </c>
      <c r="CC12">
        <v>8355.9209366239938</v>
      </c>
      <c r="CD12">
        <v>10528.550929061994</v>
      </c>
      <c r="CE12">
        <v>11296.850524711997</v>
      </c>
      <c r="CF12">
        <v>9615.4413719999957</v>
      </c>
      <c r="CG12">
        <v>8340.6097911199995</v>
      </c>
      <c r="CH12">
        <v>8077.9148618079944</v>
      </c>
      <c r="CI12">
        <v>9544.77665548599</v>
      </c>
      <c r="CJ12">
        <v>11512.292584605995</v>
      </c>
      <c r="CK12">
        <v>7166.7571739999967</v>
      </c>
      <c r="CL12">
        <v>10091.609772431992</v>
      </c>
      <c r="CM12">
        <v>10842.320854819985</v>
      </c>
      <c r="CN12">
        <v>5209.5170539999954</v>
      </c>
      <c r="CO12">
        <v>10338.198230646</v>
      </c>
      <c r="CP12">
        <v>6417.2563051939997</v>
      </c>
      <c r="CQ12">
        <v>12506.819552561992</v>
      </c>
      <c r="CR12">
        <v>5491.8093686459997</v>
      </c>
      <c r="CS12">
        <v>10227.983854185997</v>
      </c>
      <c r="CT12">
        <v>9316.3027302499904</v>
      </c>
      <c r="CU12">
        <v>8229.9544543979955</v>
      </c>
      <c r="CV12">
        <v>11696.117951835995</v>
      </c>
      <c r="CW12">
        <v>11113.891275749997</v>
      </c>
      <c r="CX12">
        <v>10049.786276589992</v>
      </c>
      <c r="CY12">
        <v>8816.2194671199977</v>
      </c>
      <c r="CZ12">
        <v>8745.9538219919941</v>
      </c>
      <c r="DA12">
        <v>10853.634969189994</v>
      </c>
      <c r="DB12">
        <v>8681.1992099799954</v>
      </c>
      <c r="DC12">
        <v>10721.094115641987</v>
      </c>
      <c r="DD12">
        <v>12519.761475489999</v>
      </c>
      <c r="DE12">
        <v>9176.8934027059913</v>
      </c>
      <c r="DF12">
        <v>7806.0619550719948</v>
      </c>
      <c r="DG12">
        <v>5592.336359099997</v>
      </c>
      <c r="DH12">
        <v>9665.9526123359974</v>
      </c>
      <c r="DI12">
        <v>11096.297730645998</v>
      </c>
      <c r="DJ12">
        <v>4785.4710556299979</v>
      </c>
      <c r="DK12">
        <v>11133.680751911992</v>
      </c>
    </row>
    <row r="13" spans="1:115" x14ac:dyDescent="0.25">
      <c r="A13" t="s">
        <v>126</v>
      </c>
      <c r="B13">
        <v>10828.676791829988</v>
      </c>
      <c r="C13">
        <v>10272.958836765993</v>
      </c>
      <c r="D13">
        <v>8230.1638859339982</v>
      </c>
      <c r="E13">
        <v>10126.312993753996</v>
      </c>
      <c r="F13">
        <v>12104.316466589993</v>
      </c>
      <c r="G13">
        <v>10103.872498069995</v>
      </c>
      <c r="H13">
        <v>7892.509107999992</v>
      </c>
      <c r="I13">
        <v>11594.686949767991</v>
      </c>
      <c r="J13">
        <v>7855.8437110579962</v>
      </c>
      <c r="K13">
        <v>10696.295877059996</v>
      </c>
      <c r="L13">
        <v>6294.8807997599943</v>
      </c>
      <c r="M13">
        <v>5143.2647416299969</v>
      </c>
      <c r="N13">
        <v>8608.1065241759989</v>
      </c>
      <c r="O13">
        <v>10506.747117879991</v>
      </c>
      <c r="P13">
        <v>8699.143597603992</v>
      </c>
      <c r="Q13">
        <v>11075.944324795995</v>
      </c>
      <c r="R13">
        <v>11135.458104276002</v>
      </c>
      <c r="S13">
        <v>9671.4101061479942</v>
      </c>
      <c r="T13">
        <v>11920.929704245993</v>
      </c>
      <c r="U13">
        <v>5516.2912197179967</v>
      </c>
      <c r="V13">
        <v>8767.4973301999962</v>
      </c>
      <c r="W13">
        <v>12576.968647655998</v>
      </c>
      <c r="X13">
        <v>7156.0219959999986</v>
      </c>
      <c r="Y13">
        <v>8916.4965499999962</v>
      </c>
      <c r="Z13">
        <v>9206.2495717439924</v>
      </c>
      <c r="AA13">
        <v>7186.9410828679984</v>
      </c>
      <c r="AB13">
        <v>11205.839025287991</v>
      </c>
      <c r="AC13">
        <v>10446.328615487992</v>
      </c>
      <c r="AD13">
        <v>7840.0214679119917</v>
      </c>
      <c r="AE13">
        <v>9492.4542468499913</v>
      </c>
      <c r="AF13">
        <v>7110.3588963939965</v>
      </c>
      <c r="AG13">
        <v>8579.3861678079938</v>
      </c>
      <c r="AH13">
        <v>12163.317627085993</v>
      </c>
      <c r="AI13">
        <v>12284.099487265998</v>
      </c>
      <c r="AJ13">
        <v>10453.328526805994</v>
      </c>
      <c r="AK13">
        <v>11686.893582611998</v>
      </c>
      <c r="AL13">
        <v>7985.5085218719942</v>
      </c>
      <c r="AM13">
        <v>5354.0929446459977</v>
      </c>
      <c r="AN13">
        <v>8418.0871290219966</v>
      </c>
      <c r="AO13">
        <v>10420.761260897996</v>
      </c>
      <c r="AP13">
        <v>10835.186069999996</v>
      </c>
      <c r="AQ13">
        <v>6622.0695153159995</v>
      </c>
      <c r="AR13">
        <v>11618.640320669989</v>
      </c>
      <c r="AS13">
        <v>9006.0514979359996</v>
      </c>
      <c r="AT13">
        <v>9157.3871419999905</v>
      </c>
      <c r="AU13">
        <v>11841.570198417994</v>
      </c>
      <c r="AV13">
        <v>11011.143217999997</v>
      </c>
      <c r="AW13">
        <v>9811.6989527539954</v>
      </c>
      <c r="AX13">
        <v>4511.8200819999975</v>
      </c>
      <c r="AY13">
        <v>9556.1329538639911</v>
      </c>
      <c r="AZ13">
        <v>9755.0077726519939</v>
      </c>
      <c r="BA13">
        <v>10092.910188551987</v>
      </c>
      <c r="BB13">
        <v>8853.9334664959879</v>
      </c>
      <c r="BC13">
        <v>10008.62181163799</v>
      </c>
      <c r="BD13">
        <v>6745.196383999998</v>
      </c>
      <c r="BE13">
        <v>9717.0065259999938</v>
      </c>
      <c r="BF13">
        <v>7493.1829139999954</v>
      </c>
      <c r="BG13">
        <v>12331.451303613998</v>
      </c>
      <c r="BH13">
        <v>8284.5737779999963</v>
      </c>
      <c r="BI13">
        <v>3941.938967999999</v>
      </c>
      <c r="BJ13">
        <v>10249.830061619992</v>
      </c>
      <c r="BK13">
        <v>11194.116006079988</v>
      </c>
      <c r="BL13">
        <v>9913.6976504919967</v>
      </c>
      <c r="BM13">
        <v>8335.5285299999941</v>
      </c>
      <c r="BN13">
        <v>10260.64487497399</v>
      </c>
      <c r="BO13">
        <v>9298.5376671539907</v>
      </c>
      <c r="BP13">
        <v>9771.8678160479994</v>
      </c>
      <c r="BQ13">
        <v>11663.612060405994</v>
      </c>
      <c r="BR13">
        <v>8348.5960997639977</v>
      </c>
      <c r="BS13">
        <v>7637.8517243439956</v>
      </c>
      <c r="BT13">
        <v>11158.052634509993</v>
      </c>
      <c r="BU13">
        <v>9182.0203958939874</v>
      </c>
      <c r="BV13">
        <v>8376.1142056299996</v>
      </c>
      <c r="BW13">
        <v>9307.4221522119915</v>
      </c>
      <c r="BX13">
        <v>6948.9395863599948</v>
      </c>
      <c r="BY13">
        <v>12559.717767451986</v>
      </c>
      <c r="BZ13">
        <v>10148.145974987994</v>
      </c>
      <c r="CA13">
        <v>10911.649889389993</v>
      </c>
      <c r="CB13">
        <v>9123.8426677179923</v>
      </c>
      <c r="CC13">
        <v>8721.8865104739943</v>
      </c>
      <c r="CD13">
        <v>10309.933309141996</v>
      </c>
      <c r="CE13">
        <v>6818.2509656299962</v>
      </c>
      <c r="CF13">
        <v>9843.236227999987</v>
      </c>
      <c r="CG13">
        <v>9034.0205019999939</v>
      </c>
      <c r="CH13">
        <v>11501.535273859992</v>
      </c>
      <c r="CI13">
        <v>7873.5940739999942</v>
      </c>
      <c r="CJ13">
        <v>9241.6834272159886</v>
      </c>
      <c r="CK13">
        <v>10583.777130115999</v>
      </c>
      <c r="CL13">
        <v>9198.6156575359946</v>
      </c>
      <c r="CM13">
        <v>10403.179137257996</v>
      </c>
      <c r="CN13">
        <v>7872.2171612739958</v>
      </c>
      <c r="CO13">
        <v>5945.4663939999991</v>
      </c>
      <c r="CP13">
        <v>9280.4681696379921</v>
      </c>
      <c r="CQ13">
        <v>8456.1065820199947</v>
      </c>
      <c r="CR13">
        <v>4851.8011306979997</v>
      </c>
      <c r="CS13">
        <v>9914.8903502479952</v>
      </c>
      <c r="CT13">
        <v>7509.4814559339957</v>
      </c>
      <c r="CU13">
        <v>9845.3994191099973</v>
      </c>
      <c r="CV13">
        <v>7043.2686530719975</v>
      </c>
      <c r="CW13">
        <v>8944.2529591119946</v>
      </c>
      <c r="CX13">
        <v>11428.310949295999</v>
      </c>
      <c r="CY13">
        <v>9738.8529011679966</v>
      </c>
      <c r="CZ13">
        <v>10790.912078333995</v>
      </c>
      <c r="DA13">
        <v>11357.473447777993</v>
      </c>
      <c r="DB13">
        <v>9217.1196367480006</v>
      </c>
      <c r="DC13">
        <v>8912.2669126639976</v>
      </c>
      <c r="DD13">
        <v>9919.0835701919932</v>
      </c>
      <c r="DE13">
        <v>9312.9522712019934</v>
      </c>
      <c r="DF13">
        <v>6731.4209033519892</v>
      </c>
      <c r="DG13">
        <v>9804.3805301999946</v>
      </c>
      <c r="DH13">
        <v>8582.1133459999946</v>
      </c>
      <c r="DI13">
        <v>11100.707570621991</v>
      </c>
      <c r="DJ13">
        <v>5450.2600865939967</v>
      </c>
      <c r="DK13">
        <v>11042.277558985992</v>
      </c>
    </row>
    <row r="14" spans="1:115" x14ac:dyDescent="0.25">
      <c r="A14" t="s">
        <v>127</v>
      </c>
      <c r="B14">
        <v>7681.4990351199949</v>
      </c>
      <c r="C14">
        <v>5297.4894233859977</v>
      </c>
      <c r="D14">
        <v>8310.2828822920001</v>
      </c>
      <c r="E14">
        <v>9665.7901435679942</v>
      </c>
      <c r="F14">
        <v>7312.3420846999952</v>
      </c>
      <c r="G14">
        <v>9931.4865399879945</v>
      </c>
      <c r="H14">
        <v>9569.3934291699916</v>
      </c>
      <c r="I14">
        <v>9121.3511510959961</v>
      </c>
      <c r="J14">
        <v>7779.3680746459977</v>
      </c>
      <c r="K14">
        <v>8079.6933598439955</v>
      </c>
      <c r="L14">
        <v>10546.302907957999</v>
      </c>
      <c r="M14">
        <v>6964.3144459999967</v>
      </c>
      <c r="N14">
        <v>10552.546017937997</v>
      </c>
      <c r="O14">
        <v>12590.103815809993</v>
      </c>
      <c r="P14">
        <v>6330.6045294079968</v>
      </c>
      <c r="Q14">
        <v>6819.4562762499991</v>
      </c>
      <c r="R14">
        <v>9236.4654268579907</v>
      </c>
      <c r="S14">
        <v>8927.8080653459983</v>
      </c>
      <c r="T14">
        <v>10310.593518479993</v>
      </c>
      <c r="U14">
        <v>8778.1315993979897</v>
      </c>
      <c r="V14">
        <v>7821.1338639999949</v>
      </c>
      <c r="W14">
        <v>9266.6883919759948</v>
      </c>
      <c r="X14">
        <v>11295.629841399988</v>
      </c>
      <c r="Y14">
        <v>7031.6132647999975</v>
      </c>
      <c r="Z14">
        <v>9437.7829494439957</v>
      </c>
      <c r="AA14">
        <v>8431.763247979994</v>
      </c>
      <c r="AB14">
        <v>6306.5509419999935</v>
      </c>
      <c r="AC14">
        <v>10197.165607327992</v>
      </c>
      <c r="AD14">
        <v>5498.7262539159983</v>
      </c>
      <c r="AE14">
        <v>11132.190528416002</v>
      </c>
      <c r="AF14">
        <v>5418.4780393159954</v>
      </c>
      <c r="AG14">
        <v>9678.1985928679987</v>
      </c>
      <c r="AH14">
        <v>5834.0502346199983</v>
      </c>
      <c r="AI14">
        <v>9895.6280711339932</v>
      </c>
      <c r="AJ14">
        <v>10380.687176431991</v>
      </c>
      <c r="AK14">
        <v>9757.8017843099988</v>
      </c>
      <c r="AL14">
        <v>11404.097499685995</v>
      </c>
      <c r="AM14">
        <v>10626.116332787997</v>
      </c>
      <c r="AN14">
        <v>9842.1127401679914</v>
      </c>
      <c r="AO14">
        <v>11891.968121089991</v>
      </c>
      <c r="AP14">
        <v>10934.302178405993</v>
      </c>
      <c r="AQ14">
        <v>5662.8272959999967</v>
      </c>
      <c r="AR14">
        <v>11805.901925647991</v>
      </c>
      <c r="AS14">
        <v>7713.5093935419955</v>
      </c>
      <c r="AT14">
        <v>9945.8770286039962</v>
      </c>
      <c r="AU14">
        <v>10971.26161485999</v>
      </c>
      <c r="AV14">
        <v>12243.817815191984</v>
      </c>
      <c r="AW14">
        <v>8302.6639682779987</v>
      </c>
      <c r="AX14">
        <v>11015.777414565995</v>
      </c>
      <c r="AY14">
        <v>7172.6581555619978</v>
      </c>
      <c r="AZ14">
        <v>10467.159228515991</v>
      </c>
      <c r="BA14">
        <v>9450.9356359999947</v>
      </c>
      <c r="BB14">
        <v>5909.2811099999944</v>
      </c>
      <c r="BC14">
        <v>8291.8377019999971</v>
      </c>
      <c r="BD14">
        <v>5901.0601386459994</v>
      </c>
      <c r="BE14">
        <v>11787.124055015995</v>
      </c>
      <c r="BF14">
        <v>10499.134815071991</v>
      </c>
      <c r="BG14">
        <v>5258.4749424919992</v>
      </c>
      <c r="BH14">
        <v>8469.791113847994</v>
      </c>
      <c r="BI14">
        <v>6249.7224255419951</v>
      </c>
      <c r="BJ14">
        <v>10993.457364593996</v>
      </c>
      <c r="BK14">
        <v>8042.8461957599957</v>
      </c>
      <c r="BL14">
        <v>10928.664617173967</v>
      </c>
      <c r="BM14">
        <v>9498.6861694499948</v>
      </c>
      <c r="BN14">
        <v>10670.676201107992</v>
      </c>
      <c r="BO14">
        <v>11175.330882387989</v>
      </c>
      <c r="BP14">
        <v>8747.4099662319932</v>
      </c>
      <c r="BQ14">
        <v>11331.013169429991</v>
      </c>
      <c r="BR14">
        <v>9800.252048297998</v>
      </c>
      <c r="BS14">
        <v>8829.3331902879909</v>
      </c>
      <c r="BT14">
        <v>10212.025413325997</v>
      </c>
      <c r="BU14">
        <v>10167.375770347993</v>
      </c>
      <c r="BV14">
        <v>11068.286779865995</v>
      </c>
      <c r="BW14">
        <v>8860.0937090719945</v>
      </c>
      <c r="BX14">
        <v>7559.0206759999974</v>
      </c>
      <c r="BY14">
        <v>7777.6509143899948</v>
      </c>
      <c r="BZ14">
        <v>4583.9895119800021</v>
      </c>
      <c r="CA14">
        <v>10125.237569999996</v>
      </c>
      <c r="CB14">
        <v>5246.1104286440004</v>
      </c>
      <c r="CC14">
        <v>11667.580554391989</v>
      </c>
      <c r="CD14">
        <v>7037.1416479999998</v>
      </c>
      <c r="CE14">
        <v>10496.549351683996</v>
      </c>
      <c r="CF14">
        <v>8492.4830927479943</v>
      </c>
      <c r="CG14">
        <v>8685.3913599999978</v>
      </c>
      <c r="CH14">
        <v>10138.306447325996</v>
      </c>
      <c r="CI14">
        <v>11210.677818925997</v>
      </c>
      <c r="CJ14">
        <v>11236.731416253986</v>
      </c>
      <c r="CK14">
        <v>6960.2807634279961</v>
      </c>
      <c r="CL14">
        <v>11233.638383143987</v>
      </c>
      <c r="CM14">
        <v>12216.15732146799</v>
      </c>
      <c r="CN14">
        <v>9557.8207911499958</v>
      </c>
      <c r="CO14">
        <v>8245.3923864459957</v>
      </c>
      <c r="CP14">
        <v>10124.100617529995</v>
      </c>
      <c r="CQ14">
        <v>11281.454867037994</v>
      </c>
      <c r="CR14">
        <v>8959.5731051800012</v>
      </c>
      <c r="CS14">
        <v>10687.591447009996</v>
      </c>
      <c r="CT14">
        <v>11127.302216239988</v>
      </c>
      <c r="CU14">
        <v>9632.9278939999931</v>
      </c>
      <c r="CV14">
        <v>9582.400015999996</v>
      </c>
      <c r="CW14">
        <v>9536.3457426279983</v>
      </c>
      <c r="CX14">
        <v>11640.316107539989</v>
      </c>
      <c r="CY14">
        <v>7814.3018893679919</v>
      </c>
      <c r="CZ14">
        <v>11007.471488513991</v>
      </c>
      <c r="DA14">
        <v>9519.9753678380002</v>
      </c>
      <c r="DB14">
        <v>8031.2707664979962</v>
      </c>
      <c r="DC14">
        <v>10184.736092933996</v>
      </c>
      <c r="DD14">
        <v>8602.6105210759961</v>
      </c>
      <c r="DE14">
        <v>7595.3793400319937</v>
      </c>
      <c r="DF14">
        <v>6286.3608945599935</v>
      </c>
      <c r="DG14">
        <v>9251.1118259999967</v>
      </c>
      <c r="DH14">
        <v>7291.531606945995</v>
      </c>
      <c r="DI14">
        <v>11449.958181161996</v>
      </c>
      <c r="DJ14">
        <v>10748.186863367995</v>
      </c>
      <c r="DK14">
        <v>9109.389279629997</v>
      </c>
    </row>
    <row r="15" spans="1:115" x14ac:dyDescent="0.25">
      <c r="A15" t="s">
        <v>128</v>
      </c>
      <c r="B15">
        <v>9265.5779801079971</v>
      </c>
      <c r="C15">
        <v>6757.524637999999</v>
      </c>
      <c r="D15">
        <v>7952.9464477739984</v>
      </c>
      <c r="E15">
        <v>12154.120264327994</v>
      </c>
      <c r="F15">
        <v>10727.995924767993</v>
      </c>
      <c r="G15">
        <v>9922.4906375199953</v>
      </c>
      <c r="H15">
        <v>10462.700934471995</v>
      </c>
      <c r="I15">
        <v>8079.1690239999962</v>
      </c>
      <c r="J15">
        <v>6904.276556503999</v>
      </c>
      <c r="K15">
        <v>10200.456101002002</v>
      </c>
      <c r="L15">
        <v>6912.5243798979973</v>
      </c>
      <c r="M15">
        <v>4163.3322986459998</v>
      </c>
      <c r="N15">
        <v>5202.459721911996</v>
      </c>
      <c r="O15">
        <v>10295.353805677998</v>
      </c>
      <c r="P15">
        <v>10111.599818783992</v>
      </c>
      <c r="Q15">
        <v>8870.2650279999943</v>
      </c>
      <c r="R15">
        <v>7351.0542941219946</v>
      </c>
      <c r="S15">
        <v>2758.4725293139977</v>
      </c>
      <c r="T15">
        <v>4969.4518010679976</v>
      </c>
      <c r="U15">
        <v>9099.6762708799961</v>
      </c>
      <c r="V15">
        <v>7317.5139158979964</v>
      </c>
      <c r="W15">
        <v>9274.597135209995</v>
      </c>
      <c r="X15">
        <v>10646.911711677993</v>
      </c>
      <c r="Y15">
        <v>8266.3938241479991</v>
      </c>
      <c r="Z15">
        <v>9026.5681135019931</v>
      </c>
      <c r="AA15">
        <v>9121.4832025219894</v>
      </c>
      <c r="AB15">
        <v>7615.2307637899967</v>
      </c>
      <c r="AC15">
        <v>9734.2943043259911</v>
      </c>
      <c r="AD15">
        <v>7615.880419999995</v>
      </c>
      <c r="AE15">
        <v>6321.7377462099948</v>
      </c>
      <c r="AF15">
        <v>10294.419998181993</v>
      </c>
      <c r="AG15">
        <v>8418.1728889439983</v>
      </c>
      <c r="AH15">
        <v>7502.2188499999938</v>
      </c>
      <c r="AI15">
        <v>10898.494044961995</v>
      </c>
      <c r="AJ15">
        <v>9425.2668247039892</v>
      </c>
      <c r="AK15">
        <v>8302.7915704239986</v>
      </c>
      <c r="AL15">
        <v>8985.8345094939959</v>
      </c>
      <c r="AM15">
        <v>9423.8015402699893</v>
      </c>
      <c r="AN15">
        <v>8767.0035063600026</v>
      </c>
      <c r="AO15">
        <v>12043.844191581986</v>
      </c>
      <c r="AP15">
        <v>8692.6918471679965</v>
      </c>
      <c r="AQ15">
        <v>7492.9026035679935</v>
      </c>
      <c r="AR15">
        <v>10245.727799389997</v>
      </c>
      <c r="AS15">
        <v>9626.5116105999932</v>
      </c>
      <c r="AT15">
        <v>7398.9811999999947</v>
      </c>
      <c r="AU15">
        <v>6843.7776244419974</v>
      </c>
      <c r="AV15">
        <v>10580.334901587992</v>
      </c>
      <c r="AW15">
        <v>11533.707588939991</v>
      </c>
      <c r="AX15">
        <v>9540.749326719997</v>
      </c>
      <c r="AY15">
        <v>2832.3364182739961</v>
      </c>
      <c r="AZ15">
        <v>9778.6755777939943</v>
      </c>
      <c r="BA15">
        <v>2851.0977082319982</v>
      </c>
      <c r="BB15">
        <v>8107.4596297539929</v>
      </c>
      <c r="BC15">
        <v>7722.7525815679965</v>
      </c>
      <c r="BD15">
        <v>7279.5284243979968</v>
      </c>
      <c r="BE15">
        <v>7551.9143702459942</v>
      </c>
      <c r="BF15">
        <v>8860.8013056439977</v>
      </c>
      <c r="BG15">
        <v>10238.132512795995</v>
      </c>
      <c r="BH15">
        <v>8512.3499263319954</v>
      </c>
      <c r="BI15">
        <v>8745.0678572099969</v>
      </c>
      <c r="BJ15">
        <v>10760.742663935991</v>
      </c>
      <c r="BK15">
        <v>6495.0508815879966</v>
      </c>
      <c r="BL15">
        <v>10846.298362665988</v>
      </c>
      <c r="BM15">
        <v>9636.590052325997</v>
      </c>
      <c r="BN15">
        <v>6196.5944197459985</v>
      </c>
      <c r="BO15">
        <v>8664.0525779159925</v>
      </c>
      <c r="BP15">
        <v>4072.2169059999987</v>
      </c>
      <c r="BQ15">
        <v>7272.8694579999992</v>
      </c>
      <c r="BR15">
        <v>9217.5744492520007</v>
      </c>
      <c r="BS15">
        <v>9896.8288611479911</v>
      </c>
      <c r="BT15">
        <v>9462.7933059999959</v>
      </c>
      <c r="BU15">
        <v>8361.3649885659961</v>
      </c>
      <c r="BV15">
        <v>9075.6193111539942</v>
      </c>
      <c r="BW15">
        <v>7933.5038336799953</v>
      </c>
      <c r="BX15">
        <v>8712.7323379999943</v>
      </c>
      <c r="BY15">
        <v>10829.11636432199</v>
      </c>
      <c r="BZ15">
        <v>5749.9357919999966</v>
      </c>
      <c r="CA15">
        <v>12058.337218411996</v>
      </c>
      <c r="CB15">
        <v>10198.868705395995</v>
      </c>
      <c r="CC15">
        <v>9234.6493032659964</v>
      </c>
      <c r="CD15">
        <v>9689.969824817992</v>
      </c>
      <c r="CE15">
        <v>8576.5346369679955</v>
      </c>
      <c r="CF15">
        <v>10706.777870633994</v>
      </c>
      <c r="CG15">
        <v>11044.424263133988</v>
      </c>
      <c r="CH15">
        <v>5988.1915507819967</v>
      </c>
      <c r="CI15">
        <v>8142.5820814079916</v>
      </c>
      <c r="CJ15">
        <v>4520.0552626440012</v>
      </c>
      <c r="CK15">
        <v>7803.1303794039941</v>
      </c>
      <c r="CL15">
        <v>11303.901289143991</v>
      </c>
      <c r="CM15">
        <v>8623.6767437679973</v>
      </c>
      <c r="CN15">
        <v>9650.9056078799931</v>
      </c>
      <c r="CO15">
        <v>7556.6478002979948</v>
      </c>
      <c r="CP15">
        <v>10225.51741017799</v>
      </c>
      <c r="CQ15">
        <v>10021.524074183999</v>
      </c>
      <c r="CR15">
        <v>8831.955598197992</v>
      </c>
      <c r="CS15">
        <v>8915.4073907819929</v>
      </c>
      <c r="CT15">
        <v>9262.0660828679884</v>
      </c>
      <c r="CU15">
        <v>6662.5510450959928</v>
      </c>
      <c r="CV15">
        <v>7234.1582918239937</v>
      </c>
      <c r="CW15">
        <v>6512.0975807059967</v>
      </c>
      <c r="CX15">
        <v>9802.1377130699948</v>
      </c>
      <c r="CY15">
        <v>8666.1350459999921</v>
      </c>
      <c r="CZ15">
        <v>8572.8003206039975</v>
      </c>
      <c r="DA15">
        <v>10089.960748831989</v>
      </c>
      <c r="DB15">
        <v>5447.8941135979967</v>
      </c>
      <c r="DC15">
        <v>10875.56482568</v>
      </c>
      <c r="DD15">
        <v>11631.248776561994</v>
      </c>
      <c r="DE15">
        <v>5176.0740659999992</v>
      </c>
      <c r="DF15">
        <v>5380.9054529079976</v>
      </c>
      <c r="DG15">
        <v>9117.0954562779916</v>
      </c>
      <c r="DH15">
        <v>10229.206350479995</v>
      </c>
      <c r="DI15">
        <v>9070.7100124919962</v>
      </c>
      <c r="DJ15">
        <v>5972.7744079799968</v>
      </c>
      <c r="DK15">
        <v>10895.011098721994</v>
      </c>
    </row>
    <row r="16" spans="1:115" x14ac:dyDescent="0.25">
      <c r="A16" t="s">
        <v>129</v>
      </c>
      <c r="B16">
        <v>11346.900579401998</v>
      </c>
      <c r="C16">
        <v>6540.7116451259963</v>
      </c>
      <c r="D16">
        <v>9946.12807694199</v>
      </c>
      <c r="E16">
        <v>11223.348776787996</v>
      </c>
      <c r="F16">
        <v>8913.2319640259975</v>
      </c>
      <c r="G16">
        <v>6591.3006501819964</v>
      </c>
      <c r="H16">
        <v>8201.0744659999909</v>
      </c>
      <c r="I16">
        <v>6812.8128627559945</v>
      </c>
      <c r="J16">
        <v>5060.202252000001</v>
      </c>
      <c r="K16">
        <v>6157.394359999993</v>
      </c>
      <c r="L16">
        <v>8510.9104692699948</v>
      </c>
      <c r="M16">
        <v>4542.3913659999989</v>
      </c>
      <c r="N16">
        <v>7078.5552810279978</v>
      </c>
      <c r="O16">
        <v>9720.2924767099939</v>
      </c>
      <c r="P16">
        <v>6755.6877464899972</v>
      </c>
      <c r="Q16">
        <v>3722.5704659999969</v>
      </c>
      <c r="R16">
        <v>6570.7346082339964</v>
      </c>
      <c r="S16">
        <v>5498.4669851479985</v>
      </c>
      <c r="T16">
        <v>6452.1197559999991</v>
      </c>
      <c r="U16">
        <v>7340.5239464559927</v>
      </c>
      <c r="V16">
        <v>9777.763324503996</v>
      </c>
      <c r="W16">
        <v>4544.2815799999962</v>
      </c>
      <c r="X16">
        <v>5661.0105372379958</v>
      </c>
      <c r="Y16">
        <v>8424.5419771439974</v>
      </c>
      <c r="Z16">
        <v>9173.0125669279914</v>
      </c>
      <c r="AA16">
        <v>7837.4043532259902</v>
      </c>
      <c r="AB16">
        <v>6921.2483553939992</v>
      </c>
      <c r="AC16">
        <v>8509.9112607059942</v>
      </c>
      <c r="AD16">
        <v>9014.0875959999976</v>
      </c>
      <c r="AE16">
        <v>10367.172037079994</v>
      </c>
      <c r="AF16">
        <v>11579.406823319994</v>
      </c>
      <c r="AG16">
        <v>7101.532777999998</v>
      </c>
      <c r="AH16">
        <v>7599.0350339999941</v>
      </c>
      <c r="AI16">
        <v>9804.9592908119939</v>
      </c>
      <c r="AJ16">
        <v>7456.9281406679966</v>
      </c>
      <c r="AK16">
        <v>3594.272493629996</v>
      </c>
      <c r="AL16">
        <v>8065.1470119959931</v>
      </c>
      <c r="AM16">
        <v>7891.7652893559925</v>
      </c>
      <c r="AN16">
        <v>9056.9143696379924</v>
      </c>
      <c r="AO16">
        <v>8668.9332059979952</v>
      </c>
      <c r="AP16">
        <v>8837.1256104099975</v>
      </c>
      <c r="AQ16">
        <v>8655.3084500579916</v>
      </c>
      <c r="AR16">
        <v>10206.69162120599</v>
      </c>
      <c r="AS16">
        <v>9733.0336380499957</v>
      </c>
      <c r="AT16">
        <v>8446.5747572679957</v>
      </c>
      <c r="AU16">
        <v>10079.060535971999</v>
      </c>
      <c r="AV16">
        <v>8202.4578263979984</v>
      </c>
      <c r="AW16">
        <v>6089.8627591839941</v>
      </c>
      <c r="AX16">
        <v>8465.8937499799922</v>
      </c>
      <c r="AY16">
        <v>5936.4143272259953</v>
      </c>
      <c r="AZ16">
        <v>6798.6246352259932</v>
      </c>
      <c r="BA16">
        <v>9191.5709304679949</v>
      </c>
      <c r="BB16">
        <v>6476.8792694319918</v>
      </c>
      <c r="BC16">
        <v>6993.4276211879951</v>
      </c>
      <c r="BD16">
        <v>6632.1113667739983</v>
      </c>
      <c r="BE16">
        <v>7019.2563835679948</v>
      </c>
      <c r="BF16">
        <v>7742.7452058099898</v>
      </c>
      <c r="BG16">
        <v>9173.78624183799</v>
      </c>
      <c r="BH16">
        <v>11462.278663945992</v>
      </c>
      <c r="BI16">
        <v>10399.615539135997</v>
      </c>
      <c r="BJ16">
        <v>5954.1484759999976</v>
      </c>
      <c r="BK16">
        <v>11932.808289331999</v>
      </c>
      <c r="BL16">
        <v>4727.4818719119976</v>
      </c>
      <c r="BM16">
        <v>9593.2440501999918</v>
      </c>
      <c r="BN16">
        <v>8152.6951585279949</v>
      </c>
      <c r="BO16">
        <v>7463.8701770719954</v>
      </c>
      <c r="BP16">
        <v>7518.4319592079928</v>
      </c>
      <c r="BQ16">
        <v>7809.5011717359948</v>
      </c>
      <c r="BR16">
        <v>9128.2778934819944</v>
      </c>
      <c r="BS16">
        <v>10341.930869955995</v>
      </c>
      <c r="BT16">
        <v>7770.2636383659938</v>
      </c>
      <c r="BU16">
        <v>5942.5007362899978</v>
      </c>
      <c r="BV16">
        <v>6796.6924281039956</v>
      </c>
      <c r="BW16">
        <v>9153.8417733339938</v>
      </c>
      <c r="BX16">
        <v>5081.369649417994</v>
      </c>
      <c r="BY16">
        <v>9111.8257968779926</v>
      </c>
      <c r="BZ16">
        <v>5918.428290881996</v>
      </c>
      <c r="CA16">
        <v>8307.6656636259941</v>
      </c>
      <c r="CB16">
        <v>10804.373979007994</v>
      </c>
      <c r="CC16">
        <v>5537.6260797899977</v>
      </c>
      <c r="CD16">
        <v>9946.6890931019898</v>
      </c>
      <c r="CE16">
        <v>8521.6477873959921</v>
      </c>
      <c r="CF16">
        <v>4478.4161276299974</v>
      </c>
      <c r="CG16">
        <v>8750.9785492200008</v>
      </c>
      <c r="CH16">
        <v>8963.4298195479914</v>
      </c>
      <c r="CI16">
        <v>10138.57914977399</v>
      </c>
      <c r="CJ16">
        <v>6585.1331201199928</v>
      </c>
      <c r="CK16">
        <v>8232.0256938299954</v>
      </c>
      <c r="CL16">
        <v>7797.555169188</v>
      </c>
      <c r="CM16">
        <v>6778.0298014059972</v>
      </c>
      <c r="CN16">
        <v>8122.3643916079973</v>
      </c>
      <c r="CO16">
        <v>7329.5694816379919</v>
      </c>
      <c r="CP16">
        <v>10575.208670941996</v>
      </c>
      <c r="CQ16">
        <v>8584.9587294939993</v>
      </c>
      <c r="CR16">
        <v>6868.4066600539945</v>
      </c>
      <c r="CS16">
        <v>9459.192700243997</v>
      </c>
      <c r="CT16">
        <v>5612.4716959159987</v>
      </c>
      <c r="CU16">
        <v>8098.9450844559951</v>
      </c>
      <c r="CV16">
        <v>7705.8843261819948</v>
      </c>
      <c r="CW16">
        <v>9119.009952705992</v>
      </c>
      <c r="CX16">
        <v>9046.8139498339933</v>
      </c>
      <c r="CY16">
        <v>5106.2053332359974</v>
      </c>
      <c r="CZ16">
        <v>7778.6114903659991</v>
      </c>
      <c r="DA16">
        <v>7633.9995039999976</v>
      </c>
      <c r="DB16">
        <v>8968.4114299999947</v>
      </c>
      <c r="DC16">
        <v>4356.5052430719979</v>
      </c>
      <c r="DD16">
        <v>10198.656112355995</v>
      </c>
      <c r="DE16">
        <v>7926.9059869379962</v>
      </c>
      <c r="DF16">
        <v>7230.4760530139974</v>
      </c>
      <c r="DG16">
        <v>8049.0228947059968</v>
      </c>
      <c r="DH16">
        <v>3965.5189926199982</v>
      </c>
      <c r="DI16">
        <v>7280.7169019459934</v>
      </c>
      <c r="DJ16">
        <v>7806.9764021799983</v>
      </c>
      <c r="DK16">
        <v>9956.777678625991</v>
      </c>
    </row>
    <row r="17" spans="1:115" x14ac:dyDescent="0.25">
      <c r="A17" t="s">
        <v>130</v>
      </c>
      <c r="B17">
        <v>8557.7754323979898</v>
      </c>
      <c r="C17">
        <v>10634.402261027995</v>
      </c>
      <c r="D17">
        <v>6644.5572495919969</v>
      </c>
      <c r="E17">
        <v>9458.872208571991</v>
      </c>
      <c r="F17">
        <v>10397.840853347996</v>
      </c>
      <c r="G17">
        <v>8949.8919056079922</v>
      </c>
      <c r="H17">
        <v>5277.4457905959935</v>
      </c>
      <c r="I17">
        <v>8731.4248049339894</v>
      </c>
      <c r="J17">
        <v>9154.1551717179991</v>
      </c>
      <c r="K17">
        <v>7147.4969582059975</v>
      </c>
      <c r="L17">
        <v>9294.2693779259935</v>
      </c>
      <c r="M17">
        <v>6169.2506330279984</v>
      </c>
      <c r="N17">
        <v>9767.7309625859925</v>
      </c>
      <c r="O17">
        <v>7287.1746624739972</v>
      </c>
      <c r="P17">
        <v>10488.282625561993</v>
      </c>
      <c r="Q17">
        <v>6647.2907726199965</v>
      </c>
      <c r="R17">
        <v>10846.154771221994</v>
      </c>
      <c r="S17">
        <v>7219.4643986439933</v>
      </c>
      <c r="T17">
        <v>6035.4901866379978</v>
      </c>
      <c r="U17">
        <v>8425.3575916519949</v>
      </c>
      <c r="V17">
        <v>3596.7406517539985</v>
      </c>
      <c r="W17">
        <v>9370.5361319999975</v>
      </c>
      <c r="X17">
        <v>6987.7581240599957</v>
      </c>
      <c r="Y17">
        <v>6412.3278719999944</v>
      </c>
      <c r="Z17">
        <v>6121.4905165799946</v>
      </c>
      <c r="AA17">
        <v>5590.0416408739984</v>
      </c>
      <c r="AB17">
        <v>6897.315482691999</v>
      </c>
      <c r="AC17">
        <v>7440.5704552599937</v>
      </c>
      <c r="AD17">
        <v>11114.444129007992</v>
      </c>
      <c r="AE17">
        <v>7552.6965286599989</v>
      </c>
      <c r="AF17">
        <v>4812.7268231759981</v>
      </c>
      <c r="AG17">
        <v>8255.4037945419932</v>
      </c>
      <c r="AH17">
        <v>8894.4695526939977</v>
      </c>
      <c r="AI17">
        <v>9909.2484167299954</v>
      </c>
      <c r="AJ17">
        <v>6601.2034328919926</v>
      </c>
      <c r="AK17">
        <v>9501.4967228439909</v>
      </c>
      <c r="AL17">
        <v>6284.6955579999967</v>
      </c>
      <c r="AM17">
        <v>6711.0519095579903</v>
      </c>
      <c r="AN17">
        <v>6171.6625419940001</v>
      </c>
      <c r="AO17">
        <v>10486.113498143994</v>
      </c>
      <c r="AP17">
        <v>6315.1205314459967</v>
      </c>
      <c r="AQ17">
        <v>10463.267058803993</v>
      </c>
      <c r="AR17">
        <v>9918.5078180499968</v>
      </c>
      <c r="AS17">
        <v>10506.977222029995</v>
      </c>
      <c r="AT17">
        <v>3814.116149999998</v>
      </c>
      <c r="AU17">
        <v>8000.0509630139823</v>
      </c>
      <c r="AV17">
        <v>8831.5962459999955</v>
      </c>
      <c r="AW17">
        <v>9384.2704551439965</v>
      </c>
      <c r="AX17">
        <v>7234.7590932839948</v>
      </c>
      <c r="AY17">
        <v>10903.034066835995</v>
      </c>
      <c r="AZ17">
        <v>7631.9532199999949</v>
      </c>
      <c r="BA17">
        <v>6947.5655179999931</v>
      </c>
      <c r="BB17">
        <v>9768.7072285679933</v>
      </c>
      <c r="BC17">
        <v>7950.5185765819942</v>
      </c>
      <c r="BD17">
        <v>9826.3696793599938</v>
      </c>
      <c r="BE17">
        <v>6599.9166191879913</v>
      </c>
      <c r="BF17">
        <v>8398.0663190619962</v>
      </c>
      <c r="BG17">
        <v>8623.1798852379961</v>
      </c>
      <c r="BH17">
        <v>4132.5094086439985</v>
      </c>
      <c r="BI17">
        <v>7072.5901711799979</v>
      </c>
      <c r="BJ17">
        <v>9053.7235005719958</v>
      </c>
      <c r="BK17">
        <v>9744.5661136599974</v>
      </c>
      <c r="BL17">
        <v>8511.2939472739981</v>
      </c>
      <c r="BM17">
        <v>10296.3289465</v>
      </c>
      <c r="BN17">
        <v>9909.9404103059933</v>
      </c>
      <c r="BO17">
        <v>9710.0092790399867</v>
      </c>
      <c r="BP17">
        <v>8413.4889033919953</v>
      </c>
      <c r="BQ17">
        <v>9839.9382279819947</v>
      </c>
      <c r="BR17">
        <v>5682.3669293859966</v>
      </c>
      <c r="BS17">
        <v>6790.356407395996</v>
      </c>
      <c r="BT17">
        <v>6426.255753999998</v>
      </c>
      <c r="BU17">
        <v>9873.3310584779938</v>
      </c>
      <c r="BV17">
        <v>8784.0747183659932</v>
      </c>
      <c r="BW17">
        <v>5850.0007348619938</v>
      </c>
      <c r="BX17">
        <v>4408.8471778639987</v>
      </c>
      <c r="BY17">
        <v>10634.584192941993</v>
      </c>
      <c r="BZ17">
        <v>10785.748235080002</v>
      </c>
      <c r="CA17">
        <v>7045.1191631519978</v>
      </c>
      <c r="CB17">
        <v>9906.3084613539941</v>
      </c>
      <c r="CC17">
        <v>9546.0520837139884</v>
      </c>
      <c r="CD17">
        <v>7453.7644487999951</v>
      </c>
      <c r="CE17">
        <v>8718.501325999996</v>
      </c>
      <c r="CF17">
        <v>7238.4022893179981</v>
      </c>
      <c r="CG17">
        <v>6596.7614890519972</v>
      </c>
      <c r="CH17">
        <v>8186.6394324599905</v>
      </c>
      <c r="CI17">
        <v>8468.399039671991</v>
      </c>
      <c r="CJ17">
        <v>11571.705932843994</v>
      </c>
      <c r="CK17">
        <v>9925.468048451994</v>
      </c>
      <c r="CL17">
        <v>5764.9869061999962</v>
      </c>
      <c r="CM17">
        <v>10721.433580633993</v>
      </c>
      <c r="CN17">
        <v>11273.387670913997</v>
      </c>
      <c r="CO17">
        <v>10209.486761859993</v>
      </c>
      <c r="CP17">
        <v>10431.608670039992</v>
      </c>
      <c r="CQ17">
        <v>7414.4710039939982</v>
      </c>
      <c r="CR17">
        <v>8221.128337999995</v>
      </c>
      <c r="CS17">
        <v>8374.1612043379955</v>
      </c>
      <c r="CT17">
        <v>4630.7409239999961</v>
      </c>
      <c r="CU17">
        <v>9765.9357109899975</v>
      </c>
      <c r="CV17">
        <v>4828.8133199999993</v>
      </c>
      <c r="CW17">
        <v>10402.382172107991</v>
      </c>
      <c r="CX17">
        <v>5818.428475999991</v>
      </c>
      <c r="CY17">
        <v>6590.7858019999912</v>
      </c>
      <c r="CZ17">
        <v>9130.0373530639936</v>
      </c>
      <c r="DA17">
        <v>8618.0383606119958</v>
      </c>
      <c r="DB17">
        <v>7661.3047579159966</v>
      </c>
      <c r="DC17">
        <v>4958.264355999997</v>
      </c>
      <c r="DD17">
        <v>9476.1689384419969</v>
      </c>
      <c r="DE17">
        <v>7820.4630362660009</v>
      </c>
      <c r="DF17">
        <v>10140.455835465998</v>
      </c>
      <c r="DG17">
        <v>6160.2542935439978</v>
      </c>
      <c r="DH17">
        <v>7251.2786447139952</v>
      </c>
      <c r="DI17">
        <v>7429.337512387996</v>
      </c>
      <c r="DJ17">
        <v>2890.1432158640005</v>
      </c>
      <c r="DK17">
        <v>11211.743968845991</v>
      </c>
    </row>
    <row r="18" spans="1:115" x14ac:dyDescent="0.25">
      <c r="A18" t="s">
        <v>131</v>
      </c>
      <c r="B18">
        <v>5974.7231981699988</v>
      </c>
      <c r="C18">
        <v>7423.6996291479963</v>
      </c>
      <c r="D18">
        <v>4682.7911445039972</v>
      </c>
      <c r="E18">
        <v>2502.3398068299989</v>
      </c>
      <c r="F18">
        <v>8453.419274141992</v>
      </c>
      <c r="G18">
        <v>8691.9485100399943</v>
      </c>
      <c r="H18">
        <v>7334.0397374539925</v>
      </c>
      <c r="I18">
        <v>4357.1032859999968</v>
      </c>
      <c r="J18">
        <v>8503.801520963998</v>
      </c>
      <c r="K18">
        <v>9884.9736349679933</v>
      </c>
      <c r="L18">
        <v>6755.2665539999962</v>
      </c>
      <c r="M18">
        <v>7729.5977882419966</v>
      </c>
      <c r="N18">
        <v>7028.2799571179949</v>
      </c>
      <c r="O18">
        <v>9908.8868858419974</v>
      </c>
      <c r="P18">
        <v>6709.073639215997</v>
      </c>
      <c r="Q18">
        <v>6407.1839859999936</v>
      </c>
      <c r="R18">
        <v>6694.4247130539916</v>
      </c>
      <c r="S18">
        <v>6236.7393498759966</v>
      </c>
      <c r="T18">
        <v>5620.8786514179938</v>
      </c>
      <c r="U18">
        <v>10750.932351803996</v>
      </c>
      <c r="V18">
        <v>7430.5083073059941</v>
      </c>
      <c r="W18">
        <v>6684.3166171379926</v>
      </c>
      <c r="X18">
        <v>10292.138362555994</v>
      </c>
      <c r="Y18">
        <v>7303.2613332719975</v>
      </c>
      <c r="Z18">
        <v>5304.5874232259957</v>
      </c>
      <c r="AA18">
        <v>9911.7144526659868</v>
      </c>
      <c r="AB18">
        <v>7925.5663346039964</v>
      </c>
      <c r="AC18">
        <v>10530.423094835989</v>
      </c>
      <c r="AD18">
        <v>6066.4459779999988</v>
      </c>
      <c r="AE18">
        <v>5643.4101091319953</v>
      </c>
      <c r="AF18">
        <v>4404.3221106199981</v>
      </c>
      <c r="AG18">
        <v>5602.474280249995</v>
      </c>
      <c r="AH18">
        <v>8947.8334285859964</v>
      </c>
      <c r="AI18">
        <v>5463.7509639999989</v>
      </c>
      <c r="AJ18">
        <v>6096.0630251379971</v>
      </c>
      <c r="AK18">
        <v>7793.8617974799927</v>
      </c>
      <c r="AL18">
        <v>5025.9063439999982</v>
      </c>
      <c r="AM18">
        <v>9075.0438029479974</v>
      </c>
      <c r="AN18">
        <v>6021.2326029319975</v>
      </c>
      <c r="AO18">
        <v>9109.2079502999914</v>
      </c>
      <c r="AP18">
        <v>8130.2089587019918</v>
      </c>
      <c r="AQ18">
        <v>8203.3042295059968</v>
      </c>
      <c r="AR18">
        <v>1744.8174816639987</v>
      </c>
      <c r="AS18">
        <v>5848.8001144799982</v>
      </c>
      <c r="AT18">
        <v>8205.2724261759922</v>
      </c>
      <c r="AU18">
        <v>10209.801147795995</v>
      </c>
      <c r="AV18">
        <v>9673.0401513439992</v>
      </c>
      <c r="AW18">
        <v>6265.188384537998</v>
      </c>
      <c r="AX18">
        <v>8632.1255379399972</v>
      </c>
      <c r="AY18">
        <v>11075.488016491996</v>
      </c>
      <c r="AZ18">
        <v>4222.2786993139989</v>
      </c>
      <c r="BA18">
        <v>9143.9694972099933</v>
      </c>
      <c r="BB18">
        <v>8001.1638216379943</v>
      </c>
      <c r="BC18">
        <v>9787.7203895799976</v>
      </c>
      <c r="BD18">
        <v>8148.056092281995</v>
      </c>
      <c r="BE18">
        <v>5067.2529579999982</v>
      </c>
      <c r="BF18">
        <v>5352.3803364239975</v>
      </c>
      <c r="BG18">
        <v>7865.3367615879952</v>
      </c>
      <c r="BH18">
        <v>9976.6928768819944</v>
      </c>
      <c r="BI18">
        <v>5460.9844567439977</v>
      </c>
      <c r="BJ18">
        <v>4897.0654881579976</v>
      </c>
      <c r="BK18">
        <v>9641.3641140319924</v>
      </c>
      <c r="BL18">
        <v>5697.9106664799965</v>
      </c>
      <c r="BM18">
        <v>3594.5109976639992</v>
      </c>
      <c r="BN18">
        <v>7539.7969009679955</v>
      </c>
      <c r="BO18">
        <v>4618.314511999999</v>
      </c>
      <c r="BP18">
        <v>4870.4731173139953</v>
      </c>
      <c r="BQ18">
        <v>8236.687749935998</v>
      </c>
      <c r="BR18">
        <v>7918.9189595399957</v>
      </c>
      <c r="BS18">
        <v>10098.438878753997</v>
      </c>
      <c r="BT18">
        <v>7150.0319579999978</v>
      </c>
      <c r="BU18">
        <v>6575.5542022319933</v>
      </c>
      <c r="BV18">
        <v>4467.0811873139965</v>
      </c>
      <c r="BW18">
        <v>10972.553106201989</v>
      </c>
      <c r="BX18">
        <v>6503.5653559999992</v>
      </c>
      <c r="BY18">
        <v>8002.5707367999958</v>
      </c>
      <c r="BZ18">
        <v>9093.3111231979892</v>
      </c>
      <c r="CA18">
        <v>10150.431732331997</v>
      </c>
      <c r="CB18">
        <v>9886.8225839799961</v>
      </c>
      <c r="CC18">
        <v>6842.5435803659984</v>
      </c>
      <c r="CD18">
        <v>5924.0146445979954</v>
      </c>
      <c r="CE18">
        <v>7769.2037943979949</v>
      </c>
      <c r="CF18">
        <v>7504.4060467359941</v>
      </c>
      <c r="CG18">
        <v>4537.0077503239963</v>
      </c>
      <c r="CH18">
        <v>7579.3507948659935</v>
      </c>
      <c r="CI18">
        <v>9115.047392855995</v>
      </c>
      <c r="CJ18">
        <v>10683.100716575998</v>
      </c>
      <c r="CK18">
        <v>8598.9229492519898</v>
      </c>
      <c r="CL18">
        <v>9941.2293790819986</v>
      </c>
      <c r="CM18">
        <v>8584.510031703996</v>
      </c>
      <c r="CN18">
        <v>8220.8217015719983</v>
      </c>
      <c r="CO18">
        <v>5101.5810020919971</v>
      </c>
      <c r="CP18">
        <v>10277.462816019994</v>
      </c>
      <c r="CQ18">
        <v>6050.8008398940001</v>
      </c>
      <c r="CR18">
        <v>7447.2811654419975</v>
      </c>
      <c r="CS18">
        <v>8460.9823930679922</v>
      </c>
      <c r="CT18">
        <v>6188.2153880719943</v>
      </c>
      <c r="CU18">
        <v>3611.925624101998</v>
      </c>
      <c r="CV18">
        <v>6382.3796415880006</v>
      </c>
      <c r="CW18">
        <v>9207.1843862859896</v>
      </c>
      <c r="CX18">
        <v>9505.0853819819931</v>
      </c>
      <c r="CY18">
        <v>9171.0061339119966</v>
      </c>
      <c r="CZ18">
        <v>10006.244187499995</v>
      </c>
      <c r="DA18">
        <v>8768.4873011039926</v>
      </c>
      <c r="DB18">
        <v>4512.8784619999997</v>
      </c>
      <c r="DC18">
        <v>8856.0248934799965</v>
      </c>
      <c r="DD18">
        <v>7476.8665790279947</v>
      </c>
      <c r="DE18">
        <v>10069.402549743994</v>
      </c>
      <c r="DF18">
        <v>7335.7122170719931</v>
      </c>
      <c r="DG18">
        <v>9582.707275013996</v>
      </c>
      <c r="DH18">
        <v>5449.9540617259972</v>
      </c>
      <c r="DI18">
        <v>6230.4161331799969</v>
      </c>
      <c r="DJ18">
        <v>9092.8906742359923</v>
      </c>
      <c r="DK18">
        <v>5147.2085819999993</v>
      </c>
    </row>
    <row r="19" spans="1:115" x14ac:dyDescent="0.25">
      <c r="A19" t="s">
        <v>132</v>
      </c>
      <c r="B19">
        <v>7581.5881949419972</v>
      </c>
      <c r="C19">
        <v>5914.9309959999982</v>
      </c>
      <c r="D19">
        <v>4036.7861481680011</v>
      </c>
      <c r="E19">
        <v>5520.7357924639964</v>
      </c>
      <c r="F19">
        <v>4616.4256264879987</v>
      </c>
      <c r="G19">
        <v>5102.5211473659947</v>
      </c>
      <c r="H19">
        <v>3952.133485999997</v>
      </c>
      <c r="I19">
        <v>8320.6258888419961</v>
      </c>
      <c r="J19">
        <v>8713.599869889993</v>
      </c>
      <c r="K19">
        <v>10566.856880609992</v>
      </c>
      <c r="L19">
        <v>5501.592846751998</v>
      </c>
      <c r="M19">
        <v>8847.970233507971</v>
      </c>
      <c r="N19">
        <v>4669.4556359899962</v>
      </c>
      <c r="O19">
        <v>5933.192551477995</v>
      </c>
      <c r="P19">
        <v>7287.0756023179974</v>
      </c>
      <c r="Q19">
        <v>8711.7744165899985</v>
      </c>
      <c r="R19">
        <v>3301.3218072179966</v>
      </c>
      <c r="S19">
        <v>8761.6678647459939</v>
      </c>
      <c r="T19">
        <v>6470.3422611379965</v>
      </c>
      <c r="U19">
        <v>5595.3984516139963</v>
      </c>
      <c r="V19">
        <v>6141.586350163996</v>
      </c>
      <c r="W19">
        <v>7660.1910926599949</v>
      </c>
      <c r="X19">
        <v>4187.036009999998</v>
      </c>
      <c r="Y19">
        <v>4778.7592179999974</v>
      </c>
      <c r="Z19">
        <v>7258.8308215979923</v>
      </c>
      <c r="AA19">
        <v>8452.8571392379945</v>
      </c>
      <c r="AB19">
        <v>8583.0251934839962</v>
      </c>
      <c r="AC19">
        <v>10373.486328163995</v>
      </c>
      <c r="AD19">
        <v>3956.7453110279971</v>
      </c>
      <c r="AE19">
        <v>5269.6998973579985</v>
      </c>
      <c r="AF19">
        <v>5669.0357900819945</v>
      </c>
      <c r="AG19">
        <v>7449.5745999259934</v>
      </c>
      <c r="AH19">
        <v>8238.6311134259995</v>
      </c>
      <c r="AI19">
        <v>6178.2516147219985</v>
      </c>
      <c r="AJ19">
        <v>7414.3183598319938</v>
      </c>
      <c r="AK19">
        <v>7741.2340006279928</v>
      </c>
      <c r="AL19">
        <v>9751.8145295359936</v>
      </c>
      <c r="AM19">
        <v>9385.9255021839945</v>
      </c>
      <c r="AN19">
        <v>6505.1135385259922</v>
      </c>
      <c r="AO19">
        <v>8410.381523449998</v>
      </c>
      <c r="AP19">
        <v>6010.184167999998</v>
      </c>
      <c r="AQ19">
        <v>8249.6320785859971</v>
      </c>
      <c r="AR19">
        <v>7407.2855797619977</v>
      </c>
      <c r="AS19">
        <v>3243.0840255679977</v>
      </c>
      <c r="AT19">
        <v>8603.6561192199933</v>
      </c>
      <c r="AU19">
        <v>9696.0038428059925</v>
      </c>
      <c r="AV19">
        <v>5341.0059770279959</v>
      </c>
      <c r="AW19">
        <v>9779.7282779999932</v>
      </c>
      <c r="AX19">
        <v>10196.788722809993</v>
      </c>
      <c r="AY19">
        <v>6316.9248072439905</v>
      </c>
      <c r="AZ19">
        <v>7401.984369357996</v>
      </c>
      <c r="BA19">
        <v>10083.412686671993</v>
      </c>
      <c r="BB19">
        <v>5672.5337031479967</v>
      </c>
      <c r="BC19">
        <v>9869.7334138900005</v>
      </c>
      <c r="BD19">
        <v>4704.9135959939977</v>
      </c>
      <c r="BE19">
        <v>5437.3088906199955</v>
      </c>
      <c r="BF19">
        <v>2803.8081171380009</v>
      </c>
      <c r="BG19">
        <v>5072.2585817579966</v>
      </c>
      <c r="BH19">
        <v>6228.6616865239939</v>
      </c>
      <c r="BI19">
        <v>6228.7356958100017</v>
      </c>
      <c r="BJ19">
        <v>9679.0664497899925</v>
      </c>
      <c r="BK19">
        <v>4358.7203708760007</v>
      </c>
      <c r="BL19">
        <v>5002.7047902099966</v>
      </c>
      <c r="BM19">
        <v>6446.7997399999977</v>
      </c>
      <c r="BN19">
        <v>4559.940645138</v>
      </c>
      <c r="BO19">
        <v>6612.3308639999959</v>
      </c>
      <c r="BP19">
        <v>4177.2657779999981</v>
      </c>
      <c r="BQ19">
        <v>6306.787849921996</v>
      </c>
      <c r="BR19">
        <v>4548.6080229459994</v>
      </c>
      <c r="BS19">
        <v>7791.5535995459923</v>
      </c>
      <c r="BT19">
        <v>5229.8003772179954</v>
      </c>
      <c r="BU19">
        <v>7680.8626771659947</v>
      </c>
      <c r="BV19">
        <v>7242.4283591079957</v>
      </c>
      <c r="BW19">
        <v>5387.3178099999986</v>
      </c>
      <c r="BX19">
        <v>9809.1435939279909</v>
      </c>
      <c r="BY19">
        <v>8937.0341377699933</v>
      </c>
      <c r="BZ19">
        <v>4473.783035137998</v>
      </c>
      <c r="CA19">
        <v>9361.2928481719919</v>
      </c>
      <c r="CB19">
        <v>8823.0430325519901</v>
      </c>
      <c r="CC19">
        <v>7498.0343101799954</v>
      </c>
      <c r="CD19">
        <v>6511.0389943660002</v>
      </c>
      <c r="CE19">
        <v>6864.1119669199952</v>
      </c>
      <c r="CF19">
        <v>4009.3023522639951</v>
      </c>
      <c r="CG19">
        <v>5970.6568471559967</v>
      </c>
      <c r="CH19">
        <v>8310.6767385139956</v>
      </c>
      <c r="CI19">
        <v>5748.9913539999989</v>
      </c>
      <c r="CJ19">
        <v>3141.1017482119973</v>
      </c>
      <c r="CK19">
        <v>8573.851119415991</v>
      </c>
      <c r="CL19">
        <v>6800.9980768679989</v>
      </c>
      <c r="CM19">
        <v>8145.9878207159945</v>
      </c>
      <c r="CN19">
        <v>3744.5980759999957</v>
      </c>
      <c r="CO19">
        <v>3801.5535716639988</v>
      </c>
      <c r="CP19">
        <v>6288.4803735119949</v>
      </c>
      <c r="CQ19">
        <v>9539.6032074499926</v>
      </c>
      <c r="CR19">
        <v>9872.9387447599875</v>
      </c>
      <c r="CS19">
        <v>2265.0570279999988</v>
      </c>
      <c r="CT19">
        <v>9270.9124853199937</v>
      </c>
      <c r="CU19">
        <v>6299.3101239999924</v>
      </c>
      <c r="CV19">
        <v>5728.9062425039992</v>
      </c>
      <c r="CW19">
        <v>7632.9537680000003</v>
      </c>
      <c r="CX19">
        <v>7688.0788607959967</v>
      </c>
      <c r="CY19">
        <v>7643.8129807819951</v>
      </c>
      <c r="CZ19">
        <v>9655.247404177986</v>
      </c>
      <c r="DA19">
        <v>10025.299262363993</v>
      </c>
      <c r="DB19">
        <v>5673.8645109639974</v>
      </c>
      <c r="DC19">
        <v>6195.1438994119953</v>
      </c>
      <c r="DD19">
        <v>4748.322009999999</v>
      </c>
      <c r="DE19">
        <v>8350.0407746299916</v>
      </c>
      <c r="DF19">
        <v>4762.090586643998</v>
      </c>
      <c r="DG19">
        <v>8242.8645244359959</v>
      </c>
      <c r="DH19">
        <v>6984.7801519999957</v>
      </c>
      <c r="DI19">
        <v>5112.7773680000009</v>
      </c>
      <c r="DJ19">
        <v>6524.8587727039976</v>
      </c>
      <c r="DK19">
        <v>5092.1540179999965</v>
      </c>
    </row>
    <row r="20" spans="1:115" x14ac:dyDescent="0.25">
      <c r="A20" t="s">
        <v>133</v>
      </c>
      <c r="B20">
        <v>8306.9780036219963</v>
      </c>
      <c r="C20">
        <v>5346.2640393339952</v>
      </c>
      <c r="D20">
        <v>7161.755285407995</v>
      </c>
      <c r="E20">
        <v>7249.7736186339971</v>
      </c>
      <c r="F20">
        <v>3096.6585219999984</v>
      </c>
      <c r="G20">
        <v>6691.1402644219925</v>
      </c>
      <c r="H20">
        <v>7234.2134575419968</v>
      </c>
      <c r="I20">
        <v>8830.5347001079917</v>
      </c>
      <c r="J20">
        <v>6384.7301256419987</v>
      </c>
      <c r="K20">
        <v>5546.5816059999988</v>
      </c>
      <c r="L20">
        <v>7832.4745316899971</v>
      </c>
      <c r="M20">
        <v>6462.1748755019953</v>
      </c>
      <c r="N20">
        <v>8731.5635568699963</v>
      </c>
      <c r="O20">
        <v>9578.2145218579935</v>
      </c>
      <c r="P20">
        <v>4278.6812479059954</v>
      </c>
      <c r="Q20">
        <v>7550.0264152559957</v>
      </c>
      <c r="R20">
        <v>2539.903769999999</v>
      </c>
      <c r="S20">
        <v>5757.0506259999993</v>
      </c>
      <c r="T20">
        <v>4814.1708965679954</v>
      </c>
      <c r="U20">
        <v>5966.1223919999984</v>
      </c>
      <c r="V20">
        <v>4300.8487838459969</v>
      </c>
      <c r="W20">
        <v>6465.8462138779978</v>
      </c>
      <c r="X20">
        <v>6704.7323858879981</v>
      </c>
      <c r="Y20">
        <v>7012.2213879999945</v>
      </c>
      <c r="Z20">
        <v>8503.2319382999976</v>
      </c>
      <c r="AA20">
        <v>7436.6971824759949</v>
      </c>
      <c r="AB20">
        <v>7750.5437695319915</v>
      </c>
      <c r="AC20">
        <v>5909.0859313899982</v>
      </c>
      <c r="AD20">
        <v>6584.0344119799938</v>
      </c>
      <c r="AE20">
        <v>5955.6084739999942</v>
      </c>
      <c r="AF20">
        <v>8500.9722515679932</v>
      </c>
      <c r="AG20">
        <v>7231.3429580819975</v>
      </c>
      <c r="AH20">
        <v>4925.2438156639992</v>
      </c>
      <c r="AI20">
        <v>5932.1175637299957</v>
      </c>
      <c r="AJ20">
        <v>7341.6508224320005</v>
      </c>
      <c r="AK20">
        <v>6687.5260099079951</v>
      </c>
      <c r="AL20">
        <v>10019.416690935994</v>
      </c>
      <c r="AM20">
        <v>7247.0751177539951</v>
      </c>
      <c r="AN20">
        <v>7718.1840034579973</v>
      </c>
      <c r="AO20">
        <v>7076.7500869460009</v>
      </c>
      <c r="AP20">
        <v>8632.1412651939991</v>
      </c>
      <c r="AQ20">
        <v>8760.0867741219954</v>
      </c>
      <c r="AR20">
        <v>5911.5529170859982</v>
      </c>
      <c r="AS20">
        <v>5336.9930359999962</v>
      </c>
      <c r="AT20">
        <v>6149.4036765139936</v>
      </c>
      <c r="AU20">
        <v>9097.4702533859909</v>
      </c>
      <c r="AV20">
        <v>5201.2635299999956</v>
      </c>
      <c r="AW20">
        <v>6499.9083616119888</v>
      </c>
      <c r="AX20">
        <v>9170.8908555199905</v>
      </c>
      <c r="AY20">
        <v>5289.7883871579943</v>
      </c>
      <c r="AZ20">
        <v>9050.9214463159897</v>
      </c>
      <c r="BA20">
        <v>7639.7431259439963</v>
      </c>
      <c r="BB20">
        <v>6410.8812950539987</v>
      </c>
      <c r="BC20">
        <v>7551.3627555119992</v>
      </c>
      <c r="BD20">
        <v>4809.3177765039909</v>
      </c>
      <c r="BE20">
        <v>8200.9049151839954</v>
      </c>
      <c r="BF20">
        <v>6991.9560099999971</v>
      </c>
      <c r="BG20">
        <v>7017.7856776939971</v>
      </c>
      <c r="BH20">
        <v>4990.3373218879997</v>
      </c>
      <c r="BI20">
        <v>8280.9431078439939</v>
      </c>
      <c r="BJ20">
        <v>6322.0798268679982</v>
      </c>
      <c r="BK20">
        <v>8722.5920424999895</v>
      </c>
      <c r="BL20">
        <v>4607.7944219999981</v>
      </c>
      <c r="BM20">
        <v>4548.6128425039942</v>
      </c>
      <c r="BN20">
        <v>5330.6848024499941</v>
      </c>
      <c r="BO20">
        <v>8619.7909128379943</v>
      </c>
      <c r="BP20">
        <v>3283.4669733639994</v>
      </c>
      <c r="BQ20">
        <v>9547.0733733459892</v>
      </c>
      <c r="BR20">
        <v>2336.1107363419992</v>
      </c>
      <c r="BS20">
        <v>4169.3853477439989</v>
      </c>
      <c r="BT20">
        <v>8574.8547320299913</v>
      </c>
      <c r="BU20">
        <v>8487.8640205699921</v>
      </c>
      <c r="BV20">
        <v>7430.8432919160005</v>
      </c>
      <c r="BW20">
        <v>3829.1195399999965</v>
      </c>
      <c r="BX20">
        <v>6668.627266505996</v>
      </c>
      <c r="BY20">
        <v>6263.145243195996</v>
      </c>
      <c r="BZ20">
        <v>9035.7785052999952</v>
      </c>
      <c r="CA20">
        <v>8942.1364574859927</v>
      </c>
      <c r="CB20">
        <v>5436.7068198119987</v>
      </c>
      <c r="CC20">
        <v>9354.714426079996</v>
      </c>
      <c r="CD20">
        <v>3240.9926825039952</v>
      </c>
      <c r="CE20">
        <v>6614.7064174319976</v>
      </c>
      <c r="CF20">
        <v>7505.1094949439994</v>
      </c>
      <c r="CG20">
        <v>5480.5995437860001</v>
      </c>
      <c r="CH20">
        <v>4612.4171585119948</v>
      </c>
      <c r="CI20">
        <v>6923.9359107559949</v>
      </c>
      <c r="CJ20">
        <v>7728.0874683359971</v>
      </c>
      <c r="CK20">
        <v>9719.5199295279963</v>
      </c>
      <c r="CL20">
        <v>4410.4710313639989</v>
      </c>
      <c r="CM20">
        <v>6306.8621368999984</v>
      </c>
      <c r="CN20">
        <v>3259.5809636639983</v>
      </c>
      <c r="CO20">
        <v>7215.2069552179983</v>
      </c>
      <c r="CP20">
        <v>7273.4988313059985</v>
      </c>
      <c r="CQ20">
        <v>8397.4823720739914</v>
      </c>
      <c r="CR20">
        <v>7124.8431762379969</v>
      </c>
      <c r="CS20">
        <v>6382.4944049639971</v>
      </c>
      <c r="CT20">
        <v>10143.027167381992</v>
      </c>
      <c r="CU20">
        <v>5304.8773474779982</v>
      </c>
      <c r="CV20">
        <v>5725.122489999997</v>
      </c>
      <c r="CW20">
        <v>9273.5979241439909</v>
      </c>
      <c r="CX20">
        <v>6323.612202325995</v>
      </c>
      <c r="CY20">
        <v>7254.2140197399949</v>
      </c>
      <c r="CZ20">
        <v>3586.5570979999993</v>
      </c>
      <c r="DA20">
        <v>5772.9804010919979</v>
      </c>
      <c r="DB20">
        <v>7989.7111949839973</v>
      </c>
      <c r="DC20">
        <v>6706.0275417979974</v>
      </c>
      <c r="DD20">
        <v>9499.2367182439975</v>
      </c>
      <c r="DE20">
        <v>7207.305256937997</v>
      </c>
      <c r="DF20">
        <v>8924.754186559996</v>
      </c>
      <c r="DG20">
        <v>3066.7633250719973</v>
      </c>
      <c r="DH20">
        <v>3904.5697702079988</v>
      </c>
      <c r="DI20">
        <v>6797.650625377998</v>
      </c>
      <c r="DJ20">
        <v>7280.5043222399954</v>
      </c>
      <c r="DK20">
        <v>8401.4186206099912</v>
      </c>
    </row>
    <row r="21" spans="1:115" x14ac:dyDescent="0.25">
      <c r="A21" t="s">
        <v>134</v>
      </c>
      <c r="B21">
        <v>6921.6601423139946</v>
      </c>
      <c r="C21">
        <v>5735.021413955993</v>
      </c>
      <c r="D21">
        <v>6024.9005187439971</v>
      </c>
      <c r="E21">
        <v>4967.0316306259983</v>
      </c>
      <c r="F21">
        <v>3403.2873589799983</v>
      </c>
      <c r="G21">
        <v>6240.8492368819934</v>
      </c>
      <c r="H21">
        <v>10309.220660217992</v>
      </c>
      <c r="I21">
        <v>6592.1511437219951</v>
      </c>
      <c r="J21">
        <v>4448.6469873859978</v>
      </c>
      <c r="K21">
        <v>4289.7784673879978</v>
      </c>
      <c r="L21">
        <v>6315.6709873879945</v>
      </c>
      <c r="M21">
        <v>4638.0867806379938</v>
      </c>
      <c r="N21">
        <v>7763.6342871299939</v>
      </c>
      <c r="O21">
        <v>6627.774798065996</v>
      </c>
      <c r="P21">
        <v>5457.947862049994</v>
      </c>
      <c r="Q21">
        <v>7359.5076379999919</v>
      </c>
      <c r="R21">
        <v>1637.3668859999991</v>
      </c>
      <c r="S21">
        <v>2517.6362046439986</v>
      </c>
      <c r="T21">
        <v>5474.7760112099941</v>
      </c>
      <c r="U21">
        <v>8144.8460423559945</v>
      </c>
      <c r="V21">
        <v>5535.9759879999947</v>
      </c>
      <c r="W21">
        <v>7853.7835362219948</v>
      </c>
      <c r="X21">
        <v>3750.4451356399977</v>
      </c>
      <c r="Y21">
        <v>5789.2192770499914</v>
      </c>
      <c r="Z21">
        <v>5747.7668462319962</v>
      </c>
      <c r="AA21">
        <v>7392.9488537719981</v>
      </c>
      <c r="AB21">
        <v>7598.2416205399968</v>
      </c>
      <c r="AC21">
        <v>5168.0738680119939</v>
      </c>
      <c r="AD21">
        <v>7572.9553218939955</v>
      </c>
      <c r="AE21">
        <v>7197.0946184779896</v>
      </c>
      <c r="AF21">
        <v>6169.0278346439973</v>
      </c>
      <c r="AG21">
        <v>6824.6945686259942</v>
      </c>
      <c r="AH21">
        <v>6833.0651609419956</v>
      </c>
      <c r="AI21">
        <v>7841.2583129699933</v>
      </c>
      <c r="AJ21">
        <v>5968.7242883879962</v>
      </c>
      <c r="AK21">
        <v>8390.9798997759917</v>
      </c>
      <c r="AL21">
        <v>8822.0791117799981</v>
      </c>
      <c r="AM21">
        <v>7644.1598919999924</v>
      </c>
      <c r="AN21">
        <v>6299.4514380039964</v>
      </c>
      <c r="AO21">
        <v>8170.1131888879918</v>
      </c>
      <c r="AP21">
        <v>7441.9892227059963</v>
      </c>
      <c r="AQ21">
        <v>7982.9541325119881</v>
      </c>
      <c r="AR21">
        <v>3253.5367617439988</v>
      </c>
      <c r="AS21">
        <v>7472.9957509459955</v>
      </c>
      <c r="AT21">
        <v>5671.9823638939988</v>
      </c>
      <c r="AU21">
        <v>7802.4943548179972</v>
      </c>
      <c r="AV21">
        <v>4790.2681404439954</v>
      </c>
      <c r="AW21">
        <v>6016.6757979999966</v>
      </c>
      <c r="AX21">
        <v>8057.294955657997</v>
      </c>
      <c r="AY21">
        <v>7224.2378959999978</v>
      </c>
      <c r="AZ21">
        <v>9696.0907834959908</v>
      </c>
      <c r="BA21">
        <v>5796.4383880059977</v>
      </c>
      <c r="BB21">
        <v>7192.2736819999946</v>
      </c>
      <c r="BC21">
        <v>5854.2823519079984</v>
      </c>
      <c r="BD21">
        <v>3955.4959719999952</v>
      </c>
      <c r="BE21">
        <v>4381.1638980599992</v>
      </c>
      <c r="BF21">
        <v>4916.4020280000004</v>
      </c>
      <c r="BG21">
        <v>8233.0593172699955</v>
      </c>
      <c r="BH21">
        <v>7073.882266775995</v>
      </c>
      <c r="BI21">
        <v>7883.963044575994</v>
      </c>
      <c r="BJ21">
        <v>8051.1347250419913</v>
      </c>
      <c r="BK21">
        <v>4662.4647439999981</v>
      </c>
      <c r="BL21">
        <v>7889.6344490119936</v>
      </c>
      <c r="BM21">
        <v>5526.034748361998</v>
      </c>
      <c r="BN21">
        <v>8037.9829323999929</v>
      </c>
      <c r="BO21">
        <v>6425.7145542079961</v>
      </c>
      <c r="BP21">
        <v>5874.0782009239974</v>
      </c>
      <c r="BQ21">
        <v>5827.384059999994</v>
      </c>
      <c r="BR21">
        <v>6736.8270096419974</v>
      </c>
      <c r="BS21">
        <v>7819.6652565199929</v>
      </c>
      <c r="BT21">
        <v>4271.3761836639987</v>
      </c>
      <c r="BU21">
        <v>8648.8604694859932</v>
      </c>
      <c r="BV21">
        <v>6952.9480781479961</v>
      </c>
      <c r="BW21">
        <v>5786.1527028879973</v>
      </c>
      <c r="BX21">
        <v>7402.0995606039978</v>
      </c>
      <c r="BY21">
        <v>6697.027495839995</v>
      </c>
      <c r="BZ21">
        <v>6303.6819800860012</v>
      </c>
      <c r="CA21">
        <v>4481.6896733219974</v>
      </c>
      <c r="CB21">
        <v>4496.9593799999957</v>
      </c>
      <c r="CC21">
        <v>6530.2967995499948</v>
      </c>
      <c r="CD21">
        <v>5060.6872528619961</v>
      </c>
      <c r="CE21">
        <v>6009.6421988779966</v>
      </c>
      <c r="CF21">
        <v>7032.7992499999964</v>
      </c>
      <c r="CG21">
        <v>5093.014573217999</v>
      </c>
      <c r="CH21">
        <v>7449.5337023699949</v>
      </c>
      <c r="CI21">
        <v>6380.6471997439958</v>
      </c>
      <c r="CJ21">
        <v>6234.0992031779942</v>
      </c>
      <c r="CK21">
        <v>4333.806856487995</v>
      </c>
      <c r="CL21">
        <v>7172.3285553859978</v>
      </c>
      <c r="CM21">
        <v>6201.5249573699994</v>
      </c>
      <c r="CN21">
        <v>6330.8502259999941</v>
      </c>
      <c r="CO21">
        <v>5824.8854980959977</v>
      </c>
      <c r="CP21">
        <v>3710.4645632099973</v>
      </c>
      <c r="CQ21">
        <v>8424.0891151799951</v>
      </c>
      <c r="CR21">
        <v>9869.664860043993</v>
      </c>
      <c r="CS21">
        <v>5066.4813501639937</v>
      </c>
      <c r="CT21">
        <v>7937.7358482339914</v>
      </c>
      <c r="CU21">
        <v>5600.3051799999948</v>
      </c>
      <c r="CV21">
        <v>3286.2300286199948</v>
      </c>
      <c r="CW21">
        <v>9581.5999112299942</v>
      </c>
      <c r="CX21">
        <v>6035.394067999996</v>
      </c>
      <c r="CY21">
        <v>4070.1894285139988</v>
      </c>
      <c r="CZ21">
        <v>4136.1096599999964</v>
      </c>
      <c r="DA21">
        <v>8389.0630408759989</v>
      </c>
      <c r="DB21">
        <v>7867.7367888139979</v>
      </c>
      <c r="DC21">
        <v>5399.0502939999951</v>
      </c>
      <c r="DD21">
        <v>5541.2965857440013</v>
      </c>
      <c r="DE21">
        <v>6385.8892124219992</v>
      </c>
      <c r="DF21">
        <v>6257.3299245339958</v>
      </c>
      <c r="DG21">
        <v>3350.1024919999991</v>
      </c>
      <c r="DH21">
        <v>5620.0451206439948</v>
      </c>
      <c r="DI21">
        <v>8079.7404772019936</v>
      </c>
      <c r="DJ21">
        <v>8030.8827109759932</v>
      </c>
      <c r="DK21">
        <v>8099.6271405599937</v>
      </c>
    </row>
    <row r="22" spans="1:115" x14ac:dyDescent="0.25">
      <c r="A22" t="s">
        <v>135</v>
      </c>
      <c r="B22">
        <v>5012.3451441659954</v>
      </c>
      <c r="C22">
        <v>3411.2960590119983</v>
      </c>
      <c r="D22">
        <v>3656.094411478</v>
      </c>
      <c r="E22">
        <v>3068.3057309379992</v>
      </c>
      <c r="F22">
        <v>7188.1511150039942</v>
      </c>
      <c r="G22">
        <v>5361.0121400200005</v>
      </c>
      <c r="H22">
        <v>4880.6004459459982</v>
      </c>
      <c r="I22">
        <v>8291.4112754939961</v>
      </c>
      <c r="J22">
        <v>4105.9248049579974</v>
      </c>
      <c r="K22">
        <v>5566.4070513339921</v>
      </c>
      <c r="L22">
        <v>6118.8416223539953</v>
      </c>
      <c r="M22">
        <v>6314.3204350979977</v>
      </c>
      <c r="N22">
        <v>4243.5328199999976</v>
      </c>
      <c r="O22">
        <v>8726.6516359999932</v>
      </c>
      <c r="P22">
        <v>7442.063540755993</v>
      </c>
      <c r="Q22">
        <v>5600.0710951819983</v>
      </c>
      <c r="R22">
        <v>3255.7872819999989</v>
      </c>
      <c r="S22">
        <v>8147.2047075019946</v>
      </c>
      <c r="T22">
        <v>7037.0039391899973</v>
      </c>
      <c r="U22">
        <v>6018.6151206940003</v>
      </c>
      <c r="V22">
        <v>4877.0682249379979</v>
      </c>
      <c r="W22">
        <v>8219.6085466139957</v>
      </c>
      <c r="X22">
        <v>6462.1272325819964</v>
      </c>
      <c r="Y22">
        <v>4257.2273419999974</v>
      </c>
      <c r="Z22">
        <v>6938.196294769994</v>
      </c>
      <c r="AA22">
        <v>6837.6806038199938</v>
      </c>
      <c r="AB22">
        <v>7943.614511152</v>
      </c>
      <c r="AC22">
        <v>4941.4732519999989</v>
      </c>
      <c r="AD22">
        <v>4933.998231329997</v>
      </c>
      <c r="AE22">
        <v>7204.2972199999949</v>
      </c>
      <c r="AF22">
        <v>4691.8517216259988</v>
      </c>
      <c r="AG22">
        <v>6213.7156282419965</v>
      </c>
      <c r="AH22">
        <v>6083.5901463739974</v>
      </c>
      <c r="AI22">
        <v>5488.8638552099974</v>
      </c>
      <c r="AJ22">
        <v>5972.2031972319974</v>
      </c>
      <c r="AK22">
        <v>6077.2429921319972</v>
      </c>
      <c r="AL22">
        <v>6670.4264350539952</v>
      </c>
      <c r="AM22">
        <v>6600.4232941519913</v>
      </c>
      <c r="AN22">
        <v>3637.1851746859957</v>
      </c>
      <c r="AO22">
        <v>4745.4353317179957</v>
      </c>
      <c r="AP22">
        <v>7794.0297761939946</v>
      </c>
      <c r="AQ22">
        <v>5374.7658087679984</v>
      </c>
      <c r="AR22">
        <v>6839.4302382959959</v>
      </c>
      <c r="AS22">
        <v>5578.5701481779961</v>
      </c>
      <c r="AT22">
        <v>3704.6809504159978</v>
      </c>
      <c r="AU22">
        <v>4549.9893239999983</v>
      </c>
      <c r="AV22">
        <v>8979.0045993859949</v>
      </c>
      <c r="AW22">
        <v>7972.8758516919943</v>
      </c>
      <c r="AX22">
        <v>5734.2847890199919</v>
      </c>
      <c r="AY22">
        <v>5615.6194399999986</v>
      </c>
      <c r="AZ22">
        <v>5519.4064798059962</v>
      </c>
      <c r="BA22">
        <v>7823.2664030399974</v>
      </c>
      <c r="BB22">
        <v>7715.3803792259941</v>
      </c>
      <c r="BC22">
        <v>6490.3756563859961</v>
      </c>
      <c r="BD22">
        <v>5049.3999091379937</v>
      </c>
      <c r="BE22">
        <v>5015.9490137219973</v>
      </c>
      <c r="BF22">
        <v>7567.9583231819915</v>
      </c>
      <c r="BG22">
        <v>2608.2192639999989</v>
      </c>
      <c r="BH22">
        <v>6518.4063937439932</v>
      </c>
      <c r="BI22">
        <v>5625.7943808299979</v>
      </c>
      <c r="BJ22">
        <v>6269.5767727519951</v>
      </c>
      <c r="BK22">
        <v>3403.1821071359986</v>
      </c>
      <c r="BL22">
        <v>2197.197341999999</v>
      </c>
      <c r="BM22">
        <v>6349.3013433099995</v>
      </c>
      <c r="BN22">
        <v>3455.1708579999972</v>
      </c>
      <c r="BO22">
        <v>7620.5855447799977</v>
      </c>
      <c r="BP22">
        <v>7951.0355862939923</v>
      </c>
      <c r="BQ22">
        <v>4803.2806470740006</v>
      </c>
      <c r="BR22">
        <v>5774.5120371819949</v>
      </c>
      <c r="BS22">
        <v>7956.1920338479922</v>
      </c>
      <c r="BT22">
        <v>4036.2263748199971</v>
      </c>
      <c r="BU22">
        <v>7375.3496194099953</v>
      </c>
      <c r="BV22">
        <v>9023.082978527993</v>
      </c>
      <c r="BW22">
        <v>7257.3644112299944</v>
      </c>
      <c r="BX22">
        <v>4254.1984484359973</v>
      </c>
      <c r="BY22">
        <v>6745.0449384779949</v>
      </c>
      <c r="BZ22">
        <v>4749.7036150399954</v>
      </c>
      <c r="CA22">
        <v>5840.1841453659972</v>
      </c>
      <c r="CB22">
        <v>8203.6525619719978</v>
      </c>
      <c r="CC22">
        <v>7930.4012099999945</v>
      </c>
      <c r="CD22">
        <v>5523.692175893997</v>
      </c>
      <c r="CE22">
        <v>5098.5021752759985</v>
      </c>
      <c r="CF22">
        <v>6968.9505471379971</v>
      </c>
      <c r="CG22">
        <v>7299.3971734059951</v>
      </c>
      <c r="CH22">
        <v>4694.0221948879926</v>
      </c>
      <c r="CI22">
        <v>2825.5891674459981</v>
      </c>
      <c r="CJ22">
        <v>3683.8619765039984</v>
      </c>
      <c r="CK22">
        <v>6072.3728177559988</v>
      </c>
      <c r="CL22">
        <v>2759.7489810979987</v>
      </c>
      <c r="CM22">
        <v>9555.2217561979942</v>
      </c>
      <c r="CN22">
        <v>5437.8324085459953</v>
      </c>
      <c r="CO22">
        <v>3347.8815847159985</v>
      </c>
      <c r="CP22">
        <v>5012.0617943239959</v>
      </c>
      <c r="CQ22">
        <v>7404.4775803519969</v>
      </c>
      <c r="CR22">
        <v>8784.3314223359903</v>
      </c>
      <c r="CS22">
        <v>4425.5621246439978</v>
      </c>
      <c r="CT22">
        <v>7918.1372868619956</v>
      </c>
      <c r="CU22">
        <v>3678.0148418139988</v>
      </c>
      <c r="CV22">
        <v>4862.6098204159935</v>
      </c>
      <c r="CW22">
        <v>7840.8295296819933</v>
      </c>
      <c r="CX22">
        <v>7859.5645410359903</v>
      </c>
      <c r="CY22">
        <v>4672.4376686199976</v>
      </c>
      <c r="CZ22">
        <v>7211.3299651199932</v>
      </c>
      <c r="DA22">
        <v>8746.3609922879969</v>
      </c>
      <c r="DB22">
        <v>9331.8063175819952</v>
      </c>
      <c r="DC22">
        <v>4812.1632570799957</v>
      </c>
      <c r="DD22">
        <v>5911.8547064999993</v>
      </c>
      <c r="DE22">
        <v>4718.2384266199979</v>
      </c>
      <c r="DF22">
        <v>6143.5808628419927</v>
      </c>
      <c r="DG22">
        <v>4785.7294609759947</v>
      </c>
      <c r="DH22">
        <v>4505.1935047439993</v>
      </c>
      <c r="DI22">
        <v>7682.0220612439944</v>
      </c>
      <c r="DJ22">
        <v>8088.0559140679934</v>
      </c>
      <c r="DK22">
        <v>7033.5145332259954</v>
      </c>
    </row>
    <row r="23" spans="1:115" x14ac:dyDescent="0.25">
      <c r="A23" t="s">
        <v>136</v>
      </c>
      <c r="B23">
        <v>4356.9148179759977</v>
      </c>
      <c r="C23">
        <v>6280.5032921679904</v>
      </c>
      <c r="D23">
        <v>7030.6385078099956</v>
      </c>
      <c r="E23">
        <v>3623.74250992</v>
      </c>
      <c r="F23">
        <v>7005.9507622099973</v>
      </c>
      <c r="G23">
        <v>4281.9946512179959</v>
      </c>
      <c r="H23">
        <v>6895.3593677059971</v>
      </c>
      <c r="I23">
        <v>4822.2697114379962</v>
      </c>
      <c r="J23">
        <v>6851.5845750279968</v>
      </c>
      <c r="K23">
        <v>2867.2632237759994</v>
      </c>
      <c r="L23">
        <v>3138.8279264599983</v>
      </c>
      <c r="M23">
        <v>6118.7812450659949</v>
      </c>
      <c r="N23">
        <v>4799.5112413659972</v>
      </c>
      <c r="O23">
        <v>6576.5547752300008</v>
      </c>
      <c r="P23">
        <v>6776.4776981139948</v>
      </c>
      <c r="Q23">
        <v>6521.0671026279988</v>
      </c>
      <c r="R23">
        <v>3561.4328150659967</v>
      </c>
      <c r="S23">
        <v>7231.0788549499975</v>
      </c>
      <c r="T23">
        <v>5883.4301925499931</v>
      </c>
      <c r="U23">
        <v>7210.0305820939921</v>
      </c>
      <c r="V23">
        <v>6216.0464292219913</v>
      </c>
      <c r="W23">
        <v>7938.5142536799904</v>
      </c>
      <c r="X23">
        <v>7806.0219320859906</v>
      </c>
      <c r="Y23">
        <v>6061.6590119999973</v>
      </c>
      <c r="Z23">
        <v>4606.628273311997</v>
      </c>
      <c r="AA23">
        <v>2649.7647559999991</v>
      </c>
      <c r="AB23">
        <v>8842.2562326719908</v>
      </c>
      <c r="AC23">
        <v>7508.7861294779941</v>
      </c>
      <c r="AD23">
        <v>5012.270251435998</v>
      </c>
      <c r="AE23">
        <v>6661.6798900039967</v>
      </c>
      <c r="AF23">
        <v>6547.3647464179994</v>
      </c>
      <c r="AG23">
        <v>3764.017700504</v>
      </c>
      <c r="AH23">
        <v>6074.6891663059905</v>
      </c>
      <c r="AI23">
        <v>9650.313958203993</v>
      </c>
      <c r="AJ23">
        <v>6076.0503140479968</v>
      </c>
      <c r="AK23">
        <v>8990.1723552659969</v>
      </c>
      <c r="AL23">
        <v>7833.8482371719983</v>
      </c>
      <c r="AM23">
        <v>5527.2198339999968</v>
      </c>
      <c r="AN23">
        <v>5599.8583508679985</v>
      </c>
      <c r="AO23">
        <v>4306.9103232879979</v>
      </c>
      <c r="AP23">
        <v>5921.7242238859935</v>
      </c>
      <c r="AQ23">
        <v>6176.1530089539929</v>
      </c>
      <c r="AR23">
        <v>5131.3596740059947</v>
      </c>
      <c r="AS23">
        <v>7004.2204550099959</v>
      </c>
      <c r="AT23">
        <v>5980.3121953659938</v>
      </c>
      <c r="AU23">
        <v>4747.7946824699984</v>
      </c>
      <c r="AV23">
        <v>3665.1604564619988</v>
      </c>
      <c r="AW23">
        <v>3764.8728451180009</v>
      </c>
      <c r="AX23">
        <v>8983.0802647039909</v>
      </c>
      <c r="AY23">
        <v>4282.0104689579975</v>
      </c>
      <c r="AZ23">
        <v>4468.5183988619992</v>
      </c>
      <c r="BA23">
        <v>3025.646433999997</v>
      </c>
      <c r="BB23">
        <v>5237.7250643439957</v>
      </c>
      <c r="BC23">
        <v>8392.3745927899945</v>
      </c>
      <c r="BD23">
        <v>7464.7018051859923</v>
      </c>
      <c r="BE23">
        <v>7362.9256284719977</v>
      </c>
      <c r="BF23">
        <v>7593.3478761119895</v>
      </c>
      <c r="BG23">
        <v>6323.1529365659953</v>
      </c>
      <c r="BH23">
        <v>8696.7687855679978</v>
      </c>
      <c r="BI23">
        <v>5360.971147141996</v>
      </c>
      <c r="BJ23">
        <v>3505.378076523999</v>
      </c>
      <c r="BK23">
        <v>5583.8545954899982</v>
      </c>
      <c r="BL23">
        <v>2227.1270139999988</v>
      </c>
      <c r="BM23">
        <v>6763.3202191379969</v>
      </c>
      <c r="BN23">
        <v>4505.9184571359947</v>
      </c>
      <c r="BO23">
        <v>7224.3277619679875</v>
      </c>
      <c r="BP23">
        <v>4295.7192449119966</v>
      </c>
      <c r="BQ23">
        <v>5392.0064264419962</v>
      </c>
      <c r="BR23">
        <v>4818.9046930999984</v>
      </c>
      <c r="BS23">
        <v>2550.8584419999988</v>
      </c>
      <c r="BT23">
        <v>6778.8164856419935</v>
      </c>
      <c r="BU23">
        <v>3658.5877569299973</v>
      </c>
      <c r="BV23">
        <v>6940.5078665399969</v>
      </c>
      <c r="BW23">
        <v>9146.3094188119976</v>
      </c>
      <c r="BX23">
        <v>8873.5713251119942</v>
      </c>
      <c r="BY23">
        <v>2983.9783616259974</v>
      </c>
      <c r="BZ23">
        <v>6333.9168451479964</v>
      </c>
      <c r="CA23">
        <v>5823.1706809119969</v>
      </c>
      <c r="CB23">
        <v>8584.9160173059954</v>
      </c>
      <c r="CC23">
        <v>6981.277477087996</v>
      </c>
      <c r="CD23">
        <v>7520.3329102599946</v>
      </c>
      <c r="CE23">
        <v>4924.028864263998</v>
      </c>
      <c r="CF23">
        <v>7383.3811375679916</v>
      </c>
      <c r="CG23">
        <v>7711.314536077999</v>
      </c>
      <c r="CH23">
        <v>7618.2400732740016</v>
      </c>
      <c r="CI23">
        <v>4380.2048767559982</v>
      </c>
      <c r="CJ23">
        <v>4667.5971259999969</v>
      </c>
      <c r="CK23">
        <v>5025.3672656339986</v>
      </c>
      <c r="CL23">
        <v>7050.955563999998</v>
      </c>
      <c r="CM23">
        <v>4319.7324819999967</v>
      </c>
      <c r="CN23">
        <v>6361.1742185139701</v>
      </c>
      <c r="CO23">
        <v>6264.9277241299969</v>
      </c>
      <c r="CP23">
        <v>4443.8372199999958</v>
      </c>
      <c r="CQ23">
        <v>5844.4206372979979</v>
      </c>
      <c r="CR23">
        <v>6659.783763219998</v>
      </c>
      <c r="CS23">
        <v>3543.5009099999975</v>
      </c>
      <c r="CT23">
        <v>4824.4151533559952</v>
      </c>
      <c r="CU23">
        <v>5098.595029915994</v>
      </c>
      <c r="CV23">
        <v>5717.8424645899968</v>
      </c>
      <c r="CW23">
        <v>7320.0944805719964</v>
      </c>
      <c r="CX23">
        <v>5624.5763411679945</v>
      </c>
      <c r="CY23">
        <v>6412.079711999997</v>
      </c>
      <c r="CZ23">
        <v>4656.220304468</v>
      </c>
      <c r="DA23">
        <v>6178.9293816779973</v>
      </c>
      <c r="DB23">
        <v>3341.2779902219995</v>
      </c>
      <c r="DC23">
        <v>5006.9784243940003</v>
      </c>
      <c r="DD23">
        <v>4686.5878787059955</v>
      </c>
      <c r="DE23">
        <v>6230.7981216959943</v>
      </c>
      <c r="DF23">
        <v>9153.8128775179903</v>
      </c>
      <c r="DG23">
        <v>4685.6321726679944</v>
      </c>
      <c r="DH23">
        <v>7119.8327719999961</v>
      </c>
      <c r="DI23">
        <v>8300.2667458399919</v>
      </c>
      <c r="DJ23">
        <v>5458.2357158939967</v>
      </c>
      <c r="DK23">
        <v>5473.5476290579963</v>
      </c>
    </row>
    <row r="24" spans="1:115" x14ac:dyDescent="0.25">
      <c r="A24" t="s">
        <v>137</v>
      </c>
      <c r="B24">
        <v>6081.8295619999981</v>
      </c>
      <c r="C24">
        <v>3840.0661824479948</v>
      </c>
      <c r="D24">
        <v>7230.3542739999939</v>
      </c>
      <c r="E24">
        <v>6090.9972865539985</v>
      </c>
      <c r="F24">
        <v>6813.6195679999973</v>
      </c>
      <c r="G24">
        <v>6077.1494300039994</v>
      </c>
      <c r="H24">
        <v>8163.3462692659941</v>
      </c>
      <c r="I24">
        <v>6787.4081890979942</v>
      </c>
      <c r="J24">
        <v>8347.8689387179911</v>
      </c>
      <c r="K24">
        <v>8376.6501378339908</v>
      </c>
      <c r="L24">
        <v>4071.863165969999</v>
      </c>
      <c r="M24">
        <v>4263.3221839999987</v>
      </c>
      <c r="N24">
        <v>6018.9328516719943</v>
      </c>
      <c r="O24">
        <v>2514.0851298459988</v>
      </c>
      <c r="P24">
        <v>8055.6511522699921</v>
      </c>
      <c r="Q24">
        <v>5025.1071017019967</v>
      </c>
      <c r="R24">
        <v>7617.9980018399974</v>
      </c>
      <c r="S24">
        <v>6040.7198979999976</v>
      </c>
      <c r="T24">
        <v>6234.0607635519946</v>
      </c>
      <c r="U24">
        <v>5982.5296750879925</v>
      </c>
      <c r="V24">
        <v>5909.6044742519971</v>
      </c>
      <c r="W24">
        <v>7107.6663815819957</v>
      </c>
      <c r="X24">
        <v>4747.5316058479984</v>
      </c>
      <c r="Y24">
        <v>4883.2646811519971</v>
      </c>
      <c r="Z24">
        <v>3880.8447112439985</v>
      </c>
      <c r="AA24">
        <v>4569.4691174179979</v>
      </c>
      <c r="AB24">
        <v>5848.9733864719929</v>
      </c>
      <c r="AC24">
        <v>7351.9203066619957</v>
      </c>
      <c r="AD24">
        <v>9198.6561459999939</v>
      </c>
      <c r="AE24">
        <v>3811.5798283759977</v>
      </c>
      <c r="AF24">
        <v>6405.9608490799928</v>
      </c>
      <c r="AG24">
        <v>5402.7477494839995</v>
      </c>
      <c r="AH24">
        <v>3808.8474699999988</v>
      </c>
      <c r="AI24">
        <v>5454.7299121799961</v>
      </c>
      <c r="AJ24">
        <v>6511.3021014859905</v>
      </c>
      <c r="AK24">
        <v>6269.9405326180013</v>
      </c>
      <c r="AL24">
        <v>6721.2904693219953</v>
      </c>
      <c r="AM24">
        <v>7521.1325259119885</v>
      </c>
      <c r="AN24">
        <v>8554.9952458599982</v>
      </c>
      <c r="AO24">
        <v>4747.9674212099953</v>
      </c>
      <c r="AP24">
        <v>6480.9034513459956</v>
      </c>
      <c r="AQ24">
        <v>5216.3809304459937</v>
      </c>
      <c r="AR24">
        <v>6586.7916699979942</v>
      </c>
      <c r="AS24">
        <v>2461.7246859999977</v>
      </c>
      <c r="AT24">
        <v>6209.9844388039965</v>
      </c>
      <c r="AU24">
        <v>7186.656687437996</v>
      </c>
      <c r="AV24">
        <v>3979.7082710879963</v>
      </c>
      <c r="AW24">
        <v>5648.0618790659973</v>
      </c>
      <c r="AX24">
        <v>4261.3235542599969</v>
      </c>
      <c r="AY24">
        <v>7171.2821223579931</v>
      </c>
      <c r="AZ24">
        <v>4529.9644343459941</v>
      </c>
      <c r="BA24">
        <v>6624.1884459999956</v>
      </c>
      <c r="BB24">
        <v>3789.9184604819984</v>
      </c>
      <c r="BC24">
        <v>7533.0185858099931</v>
      </c>
      <c r="BD24">
        <v>6456.784777999992</v>
      </c>
      <c r="BE24">
        <v>6565.3880381799963</v>
      </c>
      <c r="BF24">
        <v>6736.2544943199964</v>
      </c>
      <c r="BG24">
        <v>4870.3959069779949</v>
      </c>
      <c r="BH24">
        <v>4909.9127159699983</v>
      </c>
      <c r="BI24">
        <v>4309.4415413579964</v>
      </c>
      <c r="BJ24">
        <v>3077.8691879999978</v>
      </c>
      <c r="BK24">
        <v>5198.120316587997</v>
      </c>
      <c r="BL24">
        <v>6283.0896560459996</v>
      </c>
      <c r="BM24">
        <v>5220.1010099999994</v>
      </c>
      <c r="BN24">
        <v>5322.6542743659966</v>
      </c>
      <c r="BO24">
        <v>5790.8584879999962</v>
      </c>
      <c r="BP24">
        <v>3534.1528449859979</v>
      </c>
      <c r="BQ24">
        <v>5306.7615507359997</v>
      </c>
      <c r="BR24">
        <v>4069.9356271379979</v>
      </c>
      <c r="BS24">
        <v>5529.8302659999981</v>
      </c>
      <c r="BT24">
        <v>8814.5623314499953</v>
      </c>
      <c r="BU24">
        <v>6978.4569522879947</v>
      </c>
      <c r="BV24">
        <v>4765.9119322099941</v>
      </c>
      <c r="BW24">
        <v>7116.3950755239957</v>
      </c>
      <c r="BX24">
        <v>4895.0507444039922</v>
      </c>
      <c r="BY24">
        <v>5203.3669416199918</v>
      </c>
      <c r="BZ24">
        <v>6747.231053575998</v>
      </c>
      <c r="CA24">
        <v>5699.0841279999977</v>
      </c>
      <c r="CB24">
        <v>6944.3356259079974</v>
      </c>
      <c r="CC24">
        <v>7601.5229525079949</v>
      </c>
      <c r="CD24">
        <v>5204.4523433419945</v>
      </c>
      <c r="CE24">
        <v>3632.3860028219988</v>
      </c>
      <c r="CF24">
        <v>8061.6239995839969</v>
      </c>
      <c r="CG24">
        <v>3300.3066011939982</v>
      </c>
      <c r="CH24">
        <v>3440.0333348299964</v>
      </c>
      <c r="CI24">
        <v>2841.2490804619983</v>
      </c>
      <c r="CJ24">
        <v>3242.9207275839958</v>
      </c>
      <c r="CK24">
        <v>4559.3828519459967</v>
      </c>
      <c r="CL24">
        <v>6330.4298251519958</v>
      </c>
      <c r="CM24">
        <v>5319.1987038579973</v>
      </c>
      <c r="CN24">
        <v>6349.1431660699945</v>
      </c>
      <c r="CO24">
        <v>6432.5608622819918</v>
      </c>
      <c r="CP24">
        <v>8728.6748777999965</v>
      </c>
      <c r="CQ24">
        <v>7140.2912184819952</v>
      </c>
      <c r="CR24">
        <v>4749.1922005599945</v>
      </c>
      <c r="CS24">
        <v>3826.7413054559961</v>
      </c>
      <c r="CT24">
        <v>7420.670184875994</v>
      </c>
      <c r="CU24">
        <v>6899.8474109139934</v>
      </c>
      <c r="CV24">
        <v>4504.8835865659967</v>
      </c>
      <c r="CW24">
        <v>6056.729462941993</v>
      </c>
      <c r="CX24">
        <v>4928.0801301999954</v>
      </c>
      <c r="CY24">
        <v>6342.979537725997</v>
      </c>
      <c r="CZ24">
        <v>5425.947414393997</v>
      </c>
      <c r="DA24">
        <v>8002.5681185259937</v>
      </c>
      <c r="DB24">
        <v>2474.8176074899989</v>
      </c>
      <c r="DC24">
        <v>3781.9009307899973</v>
      </c>
      <c r="DD24">
        <v>3498.5388681199984</v>
      </c>
      <c r="DE24">
        <v>5861.5295066479966</v>
      </c>
      <c r="DF24">
        <v>4273.6988395179997</v>
      </c>
      <c r="DG24">
        <v>4216.4097743599978</v>
      </c>
      <c r="DH24">
        <v>6973.5719766019965</v>
      </c>
      <c r="DI24">
        <v>8005.5551752099955</v>
      </c>
      <c r="DJ24">
        <v>5714.289218709996</v>
      </c>
      <c r="DK24">
        <v>4350.5172620859967</v>
      </c>
    </row>
    <row r="25" spans="1:115" x14ac:dyDescent="0.25">
      <c r="A25" t="s">
        <v>138</v>
      </c>
      <c r="B25">
        <v>6494.285159893996</v>
      </c>
      <c r="C25">
        <v>4632.2865191819928</v>
      </c>
      <c r="D25">
        <v>8785.3004038619856</v>
      </c>
      <c r="E25">
        <v>4883.0718004739974</v>
      </c>
      <c r="F25">
        <v>6637.0186281379938</v>
      </c>
      <c r="G25">
        <v>7276.5098733359928</v>
      </c>
      <c r="H25">
        <v>6244.9557020000002</v>
      </c>
      <c r="I25">
        <v>5711.3905292579993</v>
      </c>
      <c r="J25">
        <v>6235.3306589979948</v>
      </c>
      <c r="K25">
        <v>5525.6170097899949</v>
      </c>
      <c r="L25">
        <v>2764.934974687998</v>
      </c>
      <c r="M25">
        <v>5975.9267981979983</v>
      </c>
      <c r="N25">
        <v>7819.3348713379928</v>
      </c>
      <c r="O25">
        <v>4256.4945264139951</v>
      </c>
      <c r="P25">
        <v>5932.3422346319949</v>
      </c>
      <c r="Q25">
        <v>5888.4413908399965</v>
      </c>
      <c r="R25">
        <v>8029.3453935179969</v>
      </c>
      <c r="S25">
        <v>4534.567581635999</v>
      </c>
      <c r="T25">
        <v>6538.0376565719953</v>
      </c>
      <c r="U25">
        <v>8020.0736991619942</v>
      </c>
      <c r="V25">
        <v>3700.3901000000005</v>
      </c>
      <c r="W25">
        <v>2888.5167155519985</v>
      </c>
      <c r="X25">
        <v>6492.7307655899976</v>
      </c>
      <c r="Y25">
        <v>2676.2292219999963</v>
      </c>
      <c r="Z25">
        <v>6953.8457516259914</v>
      </c>
      <c r="AA25">
        <v>6874.220332945999</v>
      </c>
      <c r="AB25">
        <v>7009.0176788539939</v>
      </c>
      <c r="AC25">
        <v>5215.3632819999966</v>
      </c>
      <c r="AD25">
        <v>6852.2125334479952</v>
      </c>
      <c r="AE25">
        <v>5829.8371179999986</v>
      </c>
      <c r="AF25">
        <v>6012.4719484479965</v>
      </c>
      <c r="AG25">
        <v>3512.996819947999</v>
      </c>
      <c r="AH25">
        <v>5422.1693191779968</v>
      </c>
      <c r="AI25">
        <v>7005.6713705119937</v>
      </c>
      <c r="AJ25">
        <v>5516.7551412919975</v>
      </c>
      <c r="AK25">
        <v>1778.9795136639993</v>
      </c>
      <c r="AL25">
        <v>4464.9747173419946</v>
      </c>
      <c r="AM25">
        <v>5748.2952380339957</v>
      </c>
      <c r="AN25">
        <v>6754.9274274039981</v>
      </c>
      <c r="AO25">
        <v>6366.2888913059933</v>
      </c>
      <c r="AP25">
        <v>5255.6630424879995</v>
      </c>
      <c r="AQ25">
        <v>6679.0596251519964</v>
      </c>
      <c r="AR25">
        <v>2629.8744930979942</v>
      </c>
      <c r="AS25">
        <v>2789.7977578459972</v>
      </c>
      <c r="AT25">
        <v>5121.5853114559959</v>
      </c>
      <c r="AU25">
        <v>4691.4358400959991</v>
      </c>
      <c r="AV25">
        <v>2932.5569759999958</v>
      </c>
      <c r="AW25">
        <v>4609.046355114001</v>
      </c>
      <c r="AX25">
        <v>5199.7969197199973</v>
      </c>
      <c r="AY25">
        <v>5124.8646989599974</v>
      </c>
      <c r="AZ25">
        <v>6606.873380975996</v>
      </c>
      <c r="BA25">
        <v>5250.0918345520004</v>
      </c>
      <c r="BB25">
        <v>4456.3227857839975</v>
      </c>
      <c r="BC25">
        <v>6021.7982833139986</v>
      </c>
      <c r="BD25">
        <v>6445.9373488720012</v>
      </c>
      <c r="BE25">
        <v>5334.3255376739944</v>
      </c>
      <c r="BF25">
        <v>7514.9973762519967</v>
      </c>
      <c r="BG25">
        <v>6562.867805805995</v>
      </c>
      <c r="BH25">
        <v>5081.6266139999971</v>
      </c>
      <c r="BI25">
        <v>3584.077269999998</v>
      </c>
      <c r="BJ25">
        <v>4071.3615559999962</v>
      </c>
      <c r="BK25">
        <v>7186.0629622399892</v>
      </c>
      <c r="BL25">
        <v>6611.2246517179947</v>
      </c>
      <c r="BM25">
        <v>7128.0309491499966</v>
      </c>
      <c r="BN25">
        <v>4891.1261173659959</v>
      </c>
      <c r="BO25">
        <v>7418.9879484080002</v>
      </c>
      <c r="BP25">
        <v>5829.1019216779951</v>
      </c>
      <c r="BQ25">
        <v>5142.8172792359965</v>
      </c>
      <c r="BR25">
        <v>3467.2495235299939</v>
      </c>
      <c r="BS25">
        <v>6188.4610839999987</v>
      </c>
      <c r="BT25">
        <v>9046.7734118159951</v>
      </c>
      <c r="BU25">
        <v>4057.4343998459981</v>
      </c>
      <c r="BV25">
        <v>5968.7164763299952</v>
      </c>
      <c r="BW25">
        <v>5059.0935076839951</v>
      </c>
      <c r="BX25">
        <v>7609.1822963819923</v>
      </c>
      <c r="BY25">
        <v>5925.9379954519964</v>
      </c>
      <c r="BZ25">
        <v>8350.6073765059955</v>
      </c>
      <c r="CA25">
        <v>6379.478680473997</v>
      </c>
      <c r="CB25">
        <v>5945.2220549879958</v>
      </c>
      <c r="CC25">
        <v>6367.6393930979957</v>
      </c>
      <c r="CD25">
        <v>6266.0094013979906</v>
      </c>
      <c r="CE25">
        <v>3804.8653616519955</v>
      </c>
      <c r="CF25">
        <v>5810.7424990159943</v>
      </c>
      <c r="CG25">
        <v>4034.9120736399973</v>
      </c>
      <c r="CH25">
        <v>4297.015109445998</v>
      </c>
      <c r="CI25">
        <v>3464.1940799999966</v>
      </c>
      <c r="CJ25">
        <v>6348.7794717879888</v>
      </c>
      <c r="CK25">
        <v>5109.2465896399963</v>
      </c>
      <c r="CL25">
        <v>8938.1496636479933</v>
      </c>
      <c r="CM25">
        <v>5004.7198361619985</v>
      </c>
      <c r="CN25">
        <v>7942.305139147993</v>
      </c>
      <c r="CO25">
        <v>6006.8429948359972</v>
      </c>
      <c r="CP25">
        <v>5857.6860987759965</v>
      </c>
      <c r="CQ25">
        <v>2659.1080519999978</v>
      </c>
      <c r="CR25">
        <v>7100.607717999992</v>
      </c>
      <c r="CS25">
        <v>4717.0621623299985</v>
      </c>
      <c r="CT25">
        <v>6886.8463823499942</v>
      </c>
      <c r="CU25">
        <v>5862.6064745839949</v>
      </c>
      <c r="CV25">
        <v>8187.1456585979913</v>
      </c>
      <c r="CW25">
        <v>5566.2450838919958</v>
      </c>
      <c r="CX25">
        <v>5472.2299929839974</v>
      </c>
      <c r="CY25">
        <v>4715.3653854779959</v>
      </c>
      <c r="CZ25">
        <v>5667.4138039999943</v>
      </c>
      <c r="DA25">
        <v>7413.2987115399965</v>
      </c>
      <c r="DB25">
        <v>5047.797060983994</v>
      </c>
      <c r="DC25">
        <v>6332.8650606279962</v>
      </c>
      <c r="DD25">
        <v>7480.6682222260006</v>
      </c>
      <c r="DE25">
        <v>3075.5481006299974</v>
      </c>
      <c r="DF25">
        <v>6556.9299570659969</v>
      </c>
      <c r="DG25">
        <v>6259.3511649359953</v>
      </c>
      <c r="DH25">
        <v>6429.2320826679979</v>
      </c>
      <c r="DI25">
        <v>7484.7198161639981</v>
      </c>
      <c r="DJ25">
        <v>5126.4518781599954</v>
      </c>
      <c r="DK25">
        <v>4067.0055046779999</v>
      </c>
    </row>
    <row r="26" spans="1:115" x14ac:dyDescent="0.25">
      <c r="A26" t="s">
        <v>139</v>
      </c>
      <c r="B26">
        <v>6723.3875948219975</v>
      </c>
      <c r="C26">
        <v>3510.467463949999</v>
      </c>
      <c r="D26">
        <v>5746.9133438939953</v>
      </c>
      <c r="E26">
        <v>4680.7671878799965</v>
      </c>
      <c r="F26">
        <v>5175.2746999999963</v>
      </c>
      <c r="G26">
        <v>4450.0111776639942</v>
      </c>
      <c r="H26">
        <v>3298.2433684319994</v>
      </c>
      <c r="I26">
        <v>5676.6925619179974</v>
      </c>
      <c r="J26">
        <v>8084.6869109019945</v>
      </c>
      <c r="K26">
        <v>4619.0983150659977</v>
      </c>
      <c r="L26">
        <v>2450.1150651539988</v>
      </c>
      <c r="M26">
        <v>7938.0376789939965</v>
      </c>
      <c r="N26">
        <v>5086.087603195997</v>
      </c>
      <c r="O26">
        <v>5206.8733686119967</v>
      </c>
      <c r="P26">
        <v>5788.1413413879936</v>
      </c>
      <c r="Q26">
        <v>7003.9934424319963</v>
      </c>
      <c r="R26">
        <v>6117.9810244539958</v>
      </c>
      <c r="S26">
        <v>8468.523398991998</v>
      </c>
      <c r="T26">
        <v>6298.2515600199922</v>
      </c>
      <c r="U26">
        <v>4802.9142179999935</v>
      </c>
      <c r="V26">
        <v>3199.1422439639982</v>
      </c>
      <c r="W26">
        <v>3827.7608623279971</v>
      </c>
      <c r="X26">
        <v>4689.0219333419964</v>
      </c>
      <c r="Y26">
        <v>4379.1701866219973</v>
      </c>
      <c r="Z26">
        <v>5406.2824836399996</v>
      </c>
      <c r="AA26">
        <v>6852.9182441499943</v>
      </c>
      <c r="AB26">
        <v>5229.8917731139973</v>
      </c>
      <c r="AC26">
        <v>3483.1484450659996</v>
      </c>
      <c r="AD26">
        <v>2988.3354610719989</v>
      </c>
      <c r="AE26">
        <v>5970.5268934777823</v>
      </c>
      <c r="AF26">
        <v>2474.1979220199992</v>
      </c>
      <c r="AG26">
        <v>4318.7456560999981</v>
      </c>
      <c r="AH26">
        <v>6123.8221080719968</v>
      </c>
      <c r="AI26">
        <v>5187.4613983039962</v>
      </c>
      <c r="AJ26">
        <v>6438.5740142679979</v>
      </c>
      <c r="AK26">
        <v>4834.1573709179947</v>
      </c>
      <c r="AL26">
        <v>5099.4934040499957</v>
      </c>
      <c r="AM26">
        <v>4520.4784529639974</v>
      </c>
      <c r="AN26">
        <v>4745.264801735997</v>
      </c>
      <c r="AO26">
        <v>6907.8051989039959</v>
      </c>
      <c r="AP26">
        <v>5030.8742298119996</v>
      </c>
      <c r="AQ26">
        <v>8300.0142750699943</v>
      </c>
      <c r="AR26">
        <v>5229.502671043997</v>
      </c>
      <c r="AS26">
        <v>8270.8263897519937</v>
      </c>
      <c r="AT26">
        <v>6065.1454234059956</v>
      </c>
      <c r="AU26">
        <v>4833.3652811219972</v>
      </c>
      <c r="AV26">
        <v>3656.7887267239989</v>
      </c>
      <c r="AW26">
        <v>8176.9063805319956</v>
      </c>
      <c r="AX26">
        <v>6909.1556626139954</v>
      </c>
      <c r="AY26">
        <v>5657.2899199999983</v>
      </c>
      <c r="AZ26">
        <v>4899.6157281139958</v>
      </c>
      <c r="BA26">
        <v>5163.0189386259999</v>
      </c>
      <c r="BB26">
        <v>7333.8304398179962</v>
      </c>
      <c r="BC26">
        <v>7246.7300908659954</v>
      </c>
      <c r="BD26">
        <v>7169.8867278599937</v>
      </c>
      <c r="BE26">
        <v>1966.5470599699981</v>
      </c>
      <c r="BF26">
        <v>6890.7698286499963</v>
      </c>
      <c r="BG26">
        <v>3289.6470605039985</v>
      </c>
      <c r="BH26">
        <v>1757.3313439999979</v>
      </c>
      <c r="BI26">
        <v>4694.2837679999984</v>
      </c>
      <c r="BJ26">
        <v>4072.7978844619988</v>
      </c>
      <c r="BK26">
        <v>6192.2475739059928</v>
      </c>
      <c r="BL26">
        <v>4143.2738261419972</v>
      </c>
      <c r="BM26">
        <v>6260.3397932039943</v>
      </c>
      <c r="BN26">
        <v>4261.7340847699952</v>
      </c>
      <c r="BO26">
        <v>4688.0655912479951</v>
      </c>
      <c r="BP26">
        <v>7329.7738229699926</v>
      </c>
      <c r="BQ26">
        <v>6704.3718991759943</v>
      </c>
      <c r="BR26">
        <v>5857.1077043619962</v>
      </c>
      <c r="BS26">
        <v>5726.9806046199956</v>
      </c>
      <c r="BT26">
        <v>8544.0140528459924</v>
      </c>
      <c r="BU26">
        <v>2186.9827368499978</v>
      </c>
      <c r="BV26">
        <v>3724.8309081699977</v>
      </c>
      <c r="BW26">
        <v>8133.4054919999926</v>
      </c>
      <c r="BX26">
        <v>2835.2717239999993</v>
      </c>
      <c r="BY26">
        <v>4695.0753403319977</v>
      </c>
      <c r="BZ26">
        <v>3341.3665140019984</v>
      </c>
      <c r="CA26">
        <v>7771.4221099999932</v>
      </c>
      <c r="CB26">
        <v>6073.590469513998</v>
      </c>
      <c r="CC26">
        <v>5742.2160745399997</v>
      </c>
      <c r="CD26">
        <v>6061.5657090580007</v>
      </c>
      <c r="CE26">
        <v>3672.759994961998</v>
      </c>
      <c r="CF26">
        <v>5956.419912315996</v>
      </c>
      <c r="CG26">
        <v>5290.5716155699947</v>
      </c>
      <c r="CH26">
        <v>3654.4021121379956</v>
      </c>
      <c r="CI26">
        <v>3985.255544701994</v>
      </c>
      <c r="CJ26">
        <v>7659.5585519999941</v>
      </c>
      <c r="CK26">
        <v>5454.5889880499972</v>
      </c>
      <c r="CL26">
        <v>7572.389617285995</v>
      </c>
      <c r="CM26">
        <v>6660.9954839779994</v>
      </c>
      <c r="CN26">
        <v>5999.2008034899973</v>
      </c>
      <c r="CO26">
        <v>7176.0887528579888</v>
      </c>
      <c r="CP26">
        <v>6164.6954302119984</v>
      </c>
      <c r="CQ26">
        <v>6182.2467064339962</v>
      </c>
      <c r="CR26">
        <v>7554.1186283519901</v>
      </c>
      <c r="CS26">
        <v>2470.5456039999985</v>
      </c>
      <c r="CT26">
        <v>7336.0538759999972</v>
      </c>
      <c r="CU26">
        <v>8607.5574156839957</v>
      </c>
      <c r="CV26">
        <v>6434.6276724139952</v>
      </c>
      <c r="CW26">
        <v>4371.6983656899956</v>
      </c>
      <c r="CX26">
        <v>7885.2522823739982</v>
      </c>
      <c r="CY26">
        <v>7758.5442020659966</v>
      </c>
      <c r="CZ26">
        <v>8423.5238475639944</v>
      </c>
      <c r="DA26">
        <v>3692.737189671996</v>
      </c>
      <c r="DB26">
        <v>3791.6731639999998</v>
      </c>
      <c r="DC26">
        <v>7759.4960482119914</v>
      </c>
      <c r="DD26">
        <v>5117.3390701919971</v>
      </c>
      <c r="DE26">
        <v>8601.5732345999932</v>
      </c>
      <c r="DF26">
        <v>3745.8417401279994</v>
      </c>
      <c r="DG26">
        <v>8403.9761027659897</v>
      </c>
      <c r="DH26">
        <v>3947.3328087019972</v>
      </c>
      <c r="DI26">
        <v>6572.6202451359932</v>
      </c>
      <c r="DJ26">
        <v>6581.900321999995</v>
      </c>
      <c r="DK26">
        <v>5708.5698557819942</v>
      </c>
    </row>
    <row r="27" spans="1:115" x14ac:dyDescent="0.25">
      <c r="A27" t="s">
        <v>140</v>
      </c>
      <c r="B27">
        <v>5510.1514999999936</v>
      </c>
      <c r="C27">
        <v>4342.9141599399954</v>
      </c>
      <c r="D27">
        <v>2910.9374844859999</v>
      </c>
      <c r="E27">
        <v>2685.9625239999991</v>
      </c>
      <c r="F27">
        <v>3645.0150984639981</v>
      </c>
      <c r="G27">
        <v>4003.3753038759974</v>
      </c>
      <c r="H27">
        <v>5385.6968990020023</v>
      </c>
      <c r="I27">
        <v>5912.6479035159964</v>
      </c>
      <c r="J27">
        <v>8159.8032936519949</v>
      </c>
      <c r="K27">
        <v>7661.0687553339949</v>
      </c>
      <c r="L27">
        <v>5621.172252429993</v>
      </c>
      <c r="M27">
        <v>5921.546387581996</v>
      </c>
      <c r="N27">
        <v>6467.6990668499984</v>
      </c>
      <c r="O27">
        <v>6807.4368122499945</v>
      </c>
      <c r="P27">
        <v>6446.9050275179989</v>
      </c>
      <c r="Q27">
        <v>7830.1633765539964</v>
      </c>
      <c r="R27">
        <v>7422.3432112959918</v>
      </c>
      <c r="S27">
        <v>5537.9889410899941</v>
      </c>
      <c r="T27">
        <v>6619.4976643239934</v>
      </c>
      <c r="U27">
        <v>4387.2350806779959</v>
      </c>
      <c r="V27">
        <v>5630.5977068539951</v>
      </c>
      <c r="W27">
        <v>3791.6742959999974</v>
      </c>
      <c r="X27">
        <v>5303.8706884159965</v>
      </c>
      <c r="Y27">
        <v>5425.587231849996</v>
      </c>
      <c r="Z27">
        <v>5771.2691579139919</v>
      </c>
      <c r="AA27">
        <v>8804.8067264159981</v>
      </c>
      <c r="AB27">
        <v>4465.6496920819982</v>
      </c>
      <c r="AC27">
        <v>2245.6068665119988</v>
      </c>
      <c r="AD27">
        <v>8259.0340365899938</v>
      </c>
      <c r="AE27">
        <v>7219.4514078579959</v>
      </c>
      <c r="AF27">
        <v>4209.8971982579988</v>
      </c>
      <c r="AG27">
        <v>3815.2470514979977</v>
      </c>
      <c r="AH27">
        <v>8565.3401140559945</v>
      </c>
      <c r="AI27">
        <v>2912.1840798879975</v>
      </c>
      <c r="AJ27">
        <v>6764.800725109998</v>
      </c>
      <c r="AK27">
        <v>4646.3289977019986</v>
      </c>
      <c r="AL27">
        <v>4809.9216681439939</v>
      </c>
      <c r="AM27">
        <v>7701.6267258339976</v>
      </c>
      <c r="AN27">
        <v>4940.1925363939972</v>
      </c>
      <c r="AO27">
        <v>6760.7397971519977</v>
      </c>
      <c r="AP27">
        <v>4653.941126531995</v>
      </c>
      <c r="AQ27">
        <v>4498.0994358199951</v>
      </c>
      <c r="AR27">
        <v>6864.8511262899938</v>
      </c>
      <c r="AS27">
        <v>5195.3656759939959</v>
      </c>
      <c r="AT27">
        <v>6905.0980412399967</v>
      </c>
      <c r="AU27">
        <v>4070.9678184779978</v>
      </c>
      <c r="AV27">
        <v>6505.390280279993</v>
      </c>
      <c r="AW27">
        <v>3438.5835253779983</v>
      </c>
      <c r="AX27">
        <v>3439.6067237759989</v>
      </c>
      <c r="AY27">
        <v>6489.0133680359968</v>
      </c>
      <c r="AZ27">
        <v>2363.1779999999999</v>
      </c>
      <c r="BA27">
        <v>8560.0767877819944</v>
      </c>
      <c r="BB27">
        <v>8445.4540420259964</v>
      </c>
      <c r="BC27">
        <v>3928.1771133519965</v>
      </c>
      <c r="BD27">
        <v>3566.0790002259969</v>
      </c>
      <c r="BE27">
        <v>5710.8171773739987</v>
      </c>
      <c r="BF27">
        <v>8605.8251886639937</v>
      </c>
      <c r="BG27">
        <v>6323.9643972819977</v>
      </c>
      <c r="BH27">
        <v>5722.6224757119944</v>
      </c>
      <c r="BI27">
        <v>5475.2548551759992</v>
      </c>
      <c r="BJ27">
        <v>2567.5296886779988</v>
      </c>
      <c r="BK27">
        <v>4610.6554178979986</v>
      </c>
      <c r="BL27">
        <v>3362.0450503279967</v>
      </c>
      <c r="BM27">
        <v>2141.5227341419973</v>
      </c>
      <c r="BN27">
        <v>6823.5536719999945</v>
      </c>
      <c r="BO27">
        <v>5544.6726949779932</v>
      </c>
      <c r="BP27">
        <v>6158.4977645639938</v>
      </c>
      <c r="BQ27">
        <v>4357.173467067998</v>
      </c>
      <c r="BR27">
        <v>4453.7421020000047</v>
      </c>
      <c r="BS27">
        <v>3709.7672631539995</v>
      </c>
      <c r="BT27">
        <v>5525.5659556239971</v>
      </c>
      <c r="BU27">
        <v>4522.9633827119987</v>
      </c>
      <c r="BV27">
        <v>6883.4393002099951</v>
      </c>
      <c r="BW27">
        <v>5529.9400874919947</v>
      </c>
      <c r="BX27">
        <v>5732.8728804299963</v>
      </c>
      <c r="BY27">
        <v>2714.7632110719996</v>
      </c>
      <c r="BZ27">
        <v>4194.1086348979979</v>
      </c>
      <c r="CA27">
        <v>5860.0792070819953</v>
      </c>
      <c r="CB27">
        <v>2469.245285999998</v>
      </c>
      <c r="CC27">
        <v>2754.931286399999</v>
      </c>
      <c r="CD27">
        <v>7844.8216529799965</v>
      </c>
      <c r="CE27">
        <v>5904.9455424579965</v>
      </c>
      <c r="CF27">
        <v>3536.7803348919992</v>
      </c>
      <c r="CG27">
        <v>5863.0792579999952</v>
      </c>
      <c r="CH27">
        <v>5649.8085006919946</v>
      </c>
      <c r="CI27">
        <v>5284.1821915179953</v>
      </c>
      <c r="CJ27">
        <v>3659.9454348179993</v>
      </c>
      <c r="CK27">
        <v>5770.7198379999973</v>
      </c>
      <c r="CL27">
        <v>4087.2290160139974</v>
      </c>
      <c r="CM27">
        <v>5819.3911480039942</v>
      </c>
      <c r="CN27">
        <v>4821.3055831539959</v>
      </c>
      <c r="CO27">
        <v>5572.0661161579947</v>
      </c>
      <c r="CP27">
        <v>3997.2679068159978</v>
      </c>
      <c r="CQ27">
        <v>5410.4110142499985</v>
      </c>
      <c r="CR27">
        <v>5061.0362419199992</v>
      </c>
      <c r="CS27">
        <v>7464.0069429699952</v>
      </c>
      <c r="CT27">
        <v>7313.738593643995</v>
      </c>
      <c r="CU27">
        <v>7156.1325382219948</v>
      </c>
      <c r="CV27">
        <v>5808.1877333579932</v>
      </c>
      <c r="CW27">
        <v>5769.0412631359986</v>
      </c>
      <c r="CX27">
        <v>8899.585832733992</v>
      </c>
      <c r="CY27">
        <v>6965.1367539999947</v>
      </c>
      <c r="CZ27">
        <v>7243.966720323996</v>
      </c>
      <c r="DA27">
        <v>4431.1581901639966</v>
      </c>
      <c r="DB27">
        <v>4638.4174260559967</v>
      </c>
      <c r="DC27">
        <v>6808.9176186879995</v>
      </c>
      <c r="DD27">
        <v>3919.5221606179985</v>
      </c>
      <c r="DE27">
        <v>7232.4348614959899</v>
      </c>
      <c r="DF27">
        <v>3746.4183712619979</v>
      </c>
      <c r="DG27">
        <v>5036.3556462019969</v>
      </c>
      <c r="DH27">
        <v>7862.5825170819917</v>
      </c>
      <c r="DI27">
        <v>5042.4737899999946</v>
      </c>
      <c r="DJ27">
        <v>3258.5333020019989</v>
      </c>
      <c r="DK27">
        <v>6059.3215746479982</v>
      </c>
    </row>
    <row r="28" spans="1:115" x14ac:dyDescent="0.25">
      <c r="A28" t="s">
        <v>141</v>
      </c>
      <c r="B28">
        <v>5114.7892328659955</v>
      </c>
      <c r="C28">
        <v>5624.5946457779964</v>
      </c>
      <c r="D28">
        <v>7335.6528529799953</v>
      </c>
      <c r="E28">
        <v>3619.5888526899989</v>
      </c>
      <c r="F28">
        <v>3289.5499204619969</v>
      </c>
      <c r="G28">
        <v>6003.9111878659978</v>
      </c>
      <c r="H28">
        <v>5105.7096972559939</v>
      </c>
      <c r="I28">
        <v>7816.1880495539981</v>
      </c>
      <c r="J28">
        <v>6654.2474148159981</v>
      </c>
      <c r="K28">
        <v>3317.878772327997</v>
      </c>
      <c r="L28">
        <v>6670.0417569339952</v>
      </c>
      <c r="M28">
        <v>6513.6800082439941</v>
      </c>
      <c r="N28">
        <v>5342.3167179999991</v>
      </c>
      <c r="O28">
        <v>9388.6178708899934</v>
      </c>
      <c r="P28">
        <v>7858.1676629799904</v>
      </c>
      <c r="Q28">
        <v>8466.8238027499938</v>
      </c>
      <c r="R28">
        <v>7288.7459736119936</v>
      </c>
      <c r="S28">
        <v>5352.123697999994</v>
      </c>
      <c r="T28">
        <v>6747.4911529639976</v>
      </c>
      <c r="U28">
        <v>4960.7242000379974</v>
      </c>
      <c r="V28">
        <v>2946.1896804859989</v>
      </c>
      <c r="W28">
        <v>4356.1798606179964</v>
      </c>
      <c r="X28">
        <v>3852.4194941419955</v>
      </c>
      <c r="Y28">
        <v>5805.4203663939979</v>
      </c>
      <c r="Z28">
        <v>5597.7175611319981</v>
      </c>
      <c r="AA28">
        <v>6916.3804059999929</v>
      </c>
      <c r="AB28">
        <v>6940.2159720699947</v>
      </c>
      <c r="AC28">
        <v>2764.6048943479996</v>
      </c>
      <c r="AD28">
        <v>5310.8718029579968</v>
      </c>
      <c r="AE28">
        <v>7368.5989304099976</v>
      </c>
      <c r="AF28">
        <v>2941.0774869739976</v>
      </c>
      <c r="AG28">
        <v>4921.3409958779957</v>
      </c>
      <c r="AH28">
        <v>2697.4992853699996</v>
      </c>
      <c r="AI28">
        <v>4868.4324264559982</v>
      </c>
      <c r="AJ28">
        <v>5664.6273920639915</v>
      </c>
      <c r="AK28">
        <v>8807.3490266499939</v>
      </c>
      <c r="AL28">
        <v>7505.1906208319942</v>
      </c>
      <c r="AM28">
        <v>5506.6183019999971</v>
      </c>
      <c r="AN28">
        <v>5358.6718372479963</v>
      </c>
      <c r="AO28">
        <v>5670.8018165879948</v>
      </c>
      <c r="AP28">
        <v>7184.397297103993</v>
      </c>
      <c r="AQ28">
        <v>6059.0614680919998</v>
      </c>
      <c r="AR28">
        <v>5709.8227219599976</v>
      </c>
      <c r="AS28">
        <v>5162.9351605139973</v>
      </c>
      <c r="AT28">
        <v>7064.4816027059933</v>
      </c>
      <c r="AU28">
        <v>8466.6222659999912</v>
      </c>
      <c r="AV28">
        <v>4290.5608741719971</v>
      </c>
      <c r="AW28">
        <v>8214.8814449720012</v>
      </c>
      <c r="AX28">
        <v>8879.8482542539914</v>
      </c>
      <c r="AY28">
        <v>6617.332897999996</v>
      </c>
      <c r="AZ28">
        <v>4029.4579294559999</v>
      </c>
      <c r="BA28">
        <v>7443.2291078019971</v>
      </c>
      <c r="BB28">
        <v>4126.1112230659974</v>
      </c>
      <c r="BC28">
        <v>7561.6087614579947</v>
      </c>
      <c r="BD28">
        <v>6390.5092177759907</v>
      </c>
      <c r="BE28">
        <v>6303.160945149998</v>
      </c>
      <c r="BF28">
        <v>6239.0710052400018</v>
      </c>
      <c r="BG28">
        <v>2911.1359029799987</v>
      </c>
      <c r="BH28">
        <v>5771.7023678139949</v>
      </c>
      <c r="BI28">
        <v>7264.9216685299934</v>
      </c>
      <c r="BJ28">
        <v>5259.048134249997</v>
      </c>
      <c r="BK28">
        <v>6988.0390952959979</v>
      </c>
      <c r="BL28">
        <v>4107.7300224619958</v>
      </c>
      <c r="BM28">
        <v>5662.5370503539943</v>
      </c>
      <c r="BN28">
        <v>6934.697388177995</v>
      </c>
      <c r="BO28">
        <v>3918.349788277998</v>
      </c>
      <c r="BP28">
        <v>4245.2544861019978</v>
      </c>
      <c r="BQ28">
        <v>8026.0923049719922</v>
      </c>
      <c r="BR28">
        <v>5459.2171097819983</v>
      </c>
      <c r="BS28">
        <v>6384.200118409999</v>
      </c>
      <c r="BT28">
        <v>4614.466520615998</v>
      </c>
      <c r="BU28">
        <v>4127.2619037179975</v>
      </c>
      <c r="BV28">
        <v>5954.994189827994</v>
      </c>
      <c r="BW28">
        <v>5367.438328247993</v>
      </c>
      <c r="BX28">
        <v>5644.217837335993</v>
      </c>
      <c r="BY28">
        <v>7605.4971048159896</v>
      </c>
      <c r="BZ28">
        <v>7177.5092356839959</v>
      </c>
      <c r="CA28">
        <v>2652.1420774939975</v>
      </c>
      <c r="CB28">
        <v>4694.5331742679973</v>
      </c>
      <c r="CC28">
        <v>7746.5631579999917</v>
      </c>
      <c r="CD28">
        <v>6906.2340499999955</v>
      </c>
      <c r="CE28">
        <v>4642.768678141998</v>
      </c>
      <c r="CF28">
        <v>7390.2187309579995</v>
      </c>
      <c r="CG28">
        <v>4051.293782957996</v>
      </c>
      <c r="CH28">
        <v>3322.7385219999996</v>
      </c>
      <c r="CI28">
        <v>2710.7325239999986</v>
      </c>
      <c r="CJ28">
        <v>6075.9211270219967</v>
      </c>
      <c r="CK28">
        <v>6547.5669900779931</v>
      </c>
      <c r="CL28">
        <v>7064.9917996119939</v>
      </c>
      <c r="CM28">
        <v>8480.1249851879893</v>
      </c>
      <c r="CN28">
        <v>4968.644310361994</v>
      </c>
      <c r="CO28">
        <v>4578.8236088879939</v>
      </c>
      <c r="CP28">
        <v>7900.2685004819959</v>
      </c>
      <c r="CQ28">
        <v>5441.1260367319992</v>
      </c>
      <c r="CR28">
        <v>6829.7016424799976</v>
      </c>
      <c r="CS28">
        <v>8546.1370372399888</v>
      </c>
      <c r="CT28">
        <v>4603.7901865259983</v>
      </c>
      <c r="CU28">
        <v>5259.1887305439986</v>
      </c>
      <c r="CV28">
        <v>3800.7268420899982</v>
      </c>
      <c r="CW28">
        <v>5338.3068366219959</v>
      </c>
      <c r="CX28">
        <v>3890.5848080279975</v>
      </c>
      <c r="CY28">
        <v>6183.5901082899945</v>
      </c>
      <c r="CZ28">
        <v>3548.1242657779972</v>
      </c>
      <c r="DA28">
        <v>7533.9232588619916</v>
      </c>
      <c r="DB28">
        <v>8238.8497709219901</v>
      </c>
      <c r="DC28">
        <v>7080.5671525259941</v>
      </c>
      <c r="DD28">
        <v>5009.961847167996</v>
      </c>
      <c r="DE28">
        <v>2721.2262952479991</v>
      </c>
      <c r="DF28">
        <v>6817.4600982859938</v>
      </c>
      <c r="DG28">
        <v>3816.3563799999993</v>
      </c>
      <c r="DH28">
        <v>4363.4419844679978</v>
      </c>
      <c r="DI28">
        <v>2900.0491458879987</v>
      </c>
      <c r="DJ28">
        <v>7123.9729532179936</v>
      </c>
      <c r="DK28">
        <v>3933.8805685259995</v>
      </c>
    </row>
    <row r="29" spans="1:115" x14ac:dyDescent="0.25">
      <c r="A29" t="s">
        <v>142</v>
      </c>
      <c r="B29">
        <v>6908.4199529559955</v>
      </c>
      <c r="C29">
        <v>6066.1704224199966</v>
      </c>
      <c r="D29">
        <v>6019.2809573879949</v>
      </c>
      <c r="E29">
        <v>6538.180310437996</v>
      </c>
      <c r="F29">
        <v>3182.114028653998</v>
      </c>
      <c r="G29">
        <v>5866.9495418859933</v>
      </c>
      <c r="H29">
        <v>7433.258038995993</v>
      </c>
      <c r="I29">
        <v>6855.7064078459953</v>
      </c>
      <c r="J29">
        <v>3265.4946824719977</v>
      </c>
      <c r="K29">
        <v>4047.1385776019983</v>
      </c>
      <c r="L29">
        <v>8765.9205003039933</v>
      </c>
      <c r="M29">
        <v>8911.6496021239927</v>
      </c>
      <c r="N29">
        <v>6201.1451916059959</v>
      </c>
      <c r="O29">
        <v>5684.9028385899992</v>
      </c>
      <c r="P29">
        <v>5036.1682779999946</v>
      </c>
      <c r="Q29">
        <v>4603.292011325997</v>
      </c>
      <c r="R29">
        <v>7336.9166633679988</v>
      </c>
      <c r="S29">
        <v>8086.7667459819968</v>
      </c>
      <c r="T29">
        <v>9058.8149693679879</v>
      </c>
      <c r="U29">
        <v>4520.7798714799974</v>
      </c>
      <c r="V29">
        <v>7706.860078815992</v>
      </c>
      <c r="W29">
        <v>6973.9892639999953</v>
      </c>
      <c r="X29">
        <v>7288.004191387995</v>
      </c>
      <c r="Y29">
        <v>4713.6694699999944</v>
      </c>
      <c r="Z29">
        <v>7839.6398497219952</v>
      </c>
      <c r="AA29">
        <v>6591.2888109319938</v>
      </c>
      <c r="AB29">
        <v>7687.3846617219979</v>
      </c>
      <c r="AC29">
        <v>7161.8300255639933</v>
      </c>
      <c r="AD29">
        <v>5895.4815136799934</v>
      </c>
      <c r="AE29">
        <v>4973.4425290819945</v>
      </c>
      <c r="AF29">
        <v>6871.7809228879951</v>
      </c>
      <c r="AG29">
        <v>5013.4029499999997</v>
      </c>
      <c r="AH29">
        <v>5005.6310401679957</v>
      </c>
      <c r="AI29">
        <v>4508.0765859999983</v>
      </c>
      <c r="AJ29">
        <v>8270.9923167279958</v>
      </c>
      <c r="AK29">
        <v>4712.4220726099975</v>
      </c>
      <c r="AL29">
        <v>7192.1460702259974</v>
      </c>
      <c r="AM29">
        <v>8455.3657235699975</v>
      </c>
      <c r="AN29">
        <v>4586.4530036099941</v>
      </c>
      <c r="AO29">
        <v>6650.3964202379957</v>
      </c>
      <c r="AP29">
        <v>7518.8159089379942</v>
      </c>
      <c r="AQ29">
        <v>2677.2274082399977</v>
      </c>
      <c r="AR29">
        <v>8377.1619296419922</v>
      </c>
      <c r="AS29">
        <v>5687.1344402179966</v>
      </c>
      <c r="AT29">
        <v>7655.0047737959922</v>
      </c>
      <c r="AU29">
        <v>8006.5983904319946</v>
      </c>
      <c r="AV29">
        <v>6556.1429118519927</v>
      </c>
      <c r="AW29">
        <v>3960.8334726399976</v>
      </c>
      <c r="AX29">
        <v>5236.6223570740049</v>
      </c>
      <c r="AY29">
        <v>4417.8313809839974</v>
      </c>
      <c r="AZ29">
        <v>5145.4486710059973</v>
      </c>
      <c r="BA29">
        <v>5577.2954844419983</v>
      </c>
      <c r="BB29">
        <v>5687.5836539999946</v>
      </c>
      <c r="BC29">
        <v>7001.6840973379949</v>
      </c>
      <c r="BD29">
        <v>6986.8707918919954</v>
      </c>
      <c r="BE29">
        <v>6716.1290563599923</v>
      </c>
      <c r="BF29">
        <v>6756.8953156379948</v>
      </c>
      <c r="BG29">
        <v>5285.6442231059964</v>
      </c>
      <c r="BH29">
        <v>7009.6495358659913</v>
      </c>
      <c r="BI29">
        <v>5844.3657291539921</v>
      </c>
      <c r="BJ29">
        <v>5881.0247112639963</v>
      </c>
      <c r="BK29">
        <v>6490.4251403539947</v>
      </c>
      <c r="BL29">
        <v>7792.9819539799964</v>
      </c>
      <c r="BM29">
        <v>4901.996835999993</v>
      </c>
      <c r="BN29">
        <v>3945.4092582140001</v>
      </c>
      <c r="BO29">
        <v>3309.0725819219974</v>
      </c>
      <c r="BP29">
        <v>2356.3063472479994</v>
      </c>
      <c r="BQ29">
        <v>8039.3897019999968</v>
      </c>
      <c r="BR29">
        <v>6609.743466391993</v>
      </c>
      <c r="BS29">
        <v>7197.1136039259973</v>
      </c>
      <c r="BT29">
        <v>3417.4149498599977</v>
      </c>
      <c r="BU29">
        <v>5455.8296967539954</v>
      </c>
      <c r="BV29">
        <v>5377.5087219239977</v>
      </c>
      <c r="BW29">
        <v>5583.5821602919932</v>
      </c>
      <c r="BX29">
        <v>4962.5651416199953</v>
      </c>
      <c r="BY29">
        <v>8486.6731677799962</v>
      </c>
      <c r="BZ29">
        <v>7969.6083037379949</v>
      </c>
      <c r="CA29">
        <v>8764.8445442179982</v>
      </c>
      <c r="CB29">
        <v>5469.8896929579969</v>
      </c>
      <c r="CC29">
        <v>7152.5635674539935</v>
      </c>
      <c r="CD29">
        <v>6646.1657056339936</v>
      </c>
      <c r="CE29">
        <v>6512.4793640799962</v>
      </c>
      <c r="CF29">
        <v>7526.9440062739959</v>
      </c>
      <c r="CG29">
        <v>6992.0064399919956</v>
      </c>
      <c r="CH29">
        <v>4218.7369334999967</v>
      </c>
      <c r="CI29">
        <v>6436.864330819998</v>
      </c>
      <c r="CJ29">
        <v>4467.9280600000011</v>
      </c>
      <c r="CK29">
        <v>4880.1437459480003</v>
      </c>
      <c r="CL29">
        <v>5189.7921819279982</v>
      </c>
      <c r="CM29">
        <v>6281.4130431499989</v>
      </c>
      <c r="CN29">
        <v>5501.3316401499951</v>
      </c>
      <c r="CO29">
        <v>6490.8751011739951</v>
      </c>
      <c r="CP29">
        <v>2222.838718997999</v>
      </c>
      <c r="CQ29">
        <v>4566.4014767779981</v>
      </c>
      <c r="CR29">
        <v>8056.8953068539959</v>
      </c>
      <c r="CS29">
        <v>3449.6188636759985</v>
      </c>
      <c r="CT29">
        <v>2856.7322289979966</v>
      </c>
      <c r="CU29">
        <v>6646.0097918639913</v>
      </c>
      <c r="CV29">
        <v>3469.763265705998</v>
      </c>
      <c r="CW29">
        <v>7423.0258112559959</v>
      </c>
      <c r="CX29">
        <v>5153.4964630659997</v>
      </c>
      <c r="CY29">
        <v>4101.7965017360002</v>
      </c>
      <c r="CZ29">
        <v>3424.1183599999972</v>
      </c>
      <c r="DA29">
        <v>5380.122592111994</v>
      </c>
      <c r="DB29">
        <v>5296.4979879619968</v>
      </c>
      <c r="DC29">
        <v>5158.1932713219976</v>
      </c>
      <c r="DD29">
        <v>5579.7796599999947</v>
      </c>
      <c r="DE29">
        <v>6805.7625162299928</v>
      </c>
      <c r="DF29">
        <v>3899.3092352479989</v>
      </c>
      <c r="DG29">
        <v>6031.5607591800008</v>
      </c>
      <c r="DH29">
        <v>8024.2626710319964</v>
      </c>
      <c r="DI29">
        <v>3299.7309504619966</v>
      </c>
      <c r="DJ29">
        <v>7658.0127298619982</v>
      </c>
      <c r="DK29">
        <v>6185.4878544639978</v>
      </c>
    </row>
    <row r="30" spans="1:115" x14ac:dyDescent="0.25">
      <c r="A30" t="s">
        <v>143</v>
      </c>
      <c r="B30">
        <v>8631.6356603059958</v>
      </c>
      <c r="C30">
        <v>6672.8467068159925</v>
      </c>
      <c r="D30">
        <v>7567.3499510619931</v>
      </c>
      <c r="E30">
        <v>5140.1242370019963</v>
      </c>
      <c r="F30">
        <v>5000.6222599999965</v>
      </c>
      <c r="G30">
        <v>8137.9915837159942</v>
      </c>
      <c r="H30">
        <v>7557.5863059499952</v>
      </c>
      <c r="I30">
        <v>5070.3872480919954</v>
      </c>
      <c r="J30">
        <v>6250.1652136079929</v>
      </c>
      <c r="K30">
        <v>5268.9440768199929</v>
      </c>
      <c r="L30">
        <v>8183.9363298599928</v>
      </c>
      <c r="M30">
        <v>3097.5641839739988</v>
      </c>
      <c r="N30">
        <v>7059.571142459994</v>
      </c>
      <c r="O30">
        <v>4545.5848432259954</v>
      </c>
      <c r="P30">
        <v>1939.2305087819989</v>
      </c>
      <c r="Q30">
        <v>6482.8638015240012</v>
      </c>
      <c r="R30">
        <v>6315.9918087119941</v>
      </c>
      <c r="S30">
        <v>4824.0360013819982</v>
      </c>
      <c r="T30">
        <v>4163.6617291199973</v>
      </c>
      <c r="U30">
        <v>4678.0890259580001</v>
      </c>
      <c r="V30">
        <v>7959.7272031799966</v>
      </c>
      <c r="W30">
        <v>4827.5899082819997</v>
      </c>
      <c r="X30">
        <v>6912.1795595719968</v>
      </c>
      <c r="Y30">
        <v>5779.3141085159959</v>
      </c>
      <c r="Z30">
        <v>6010.1667454239923</v>
      </c>
      <c r="AA30">
        <v>6624.6646473279961</v>
      </c>
      <c r="AB30">
        <v>3083.9654721419979</v>
      </c>
      <c r="AC30">
        <v>9188.8134491419987</v>
      </c>
      <c r="AD30">
        <v>5945.5225379999938</v>
      </c>
      <c r="AE30">
        <v>8515.2072966319902</v>
      </c>
      <c r="AF30">
        <v>5834.2740767079958</v>
      </c>
      <c r="AG30">
        <v>7134.1413642959906</v>
      </c>
      <c r="AH30">
        <v>4999.470026463996</v>
      </c>
      <c r="AI30">
        <v>3819.8471591099997</v>
      </c>
      <c r="AJ30">
        <v>2195.1585681499982</v>
      </c>
      <c r="AK30">
        <v>4195.7114083099959</v>
      </c>
      <c r="AL30">
        <v>8404.156203667997</v>
      </c>
      <c r="AM30">
        <v>7101.3833390219988</v>
      </c>
      <c r="AN30">
        <v>4896.272831373999</v>
      </c>
      <c r="AO30">
        <v>5308.5665310659961</v>
      </c>
      <c r="AP30">
        <v>3824.459898095995</v>
      </c>
      <c r="AQ30">
        <v>6221.1007771299974</v>
      </c>
      <c r="AR30">
        <v>4546.9542532299984</v>
      </c>
      <c r="AS30">
        <v>6836.5930537239929</v>
      </c>
      <c r="AT30">
        <v>2478.989128461998</v>
      </c>
      <c r="AU30">
        <v>1311.758795279999</v>
      </c>
      <c r="AV30">
        <v>6114.6311724939942</v>
      </c>
      <c r="AW30">
        <v>7726.0554443679948</v>
      </c>
      <c r="AX30">
        <v>6037.9085099999902</v>
      </c>
      <c r="AY30">
        <v>5354.7234038279985</v>
      </c>
      <c r="AZ30">
        <v>8223.1697272619949</v>
      </c>
      <c r="BA30">
        <v>8324.3257430819995</v>
      </c>
      <c r="BB30">
        <v>3801.7420721659992</v>
      </c>
      <c r="BC30">
        <v>6385.2499334179929</v>
      </c>
      <c r="BD30">
        <v>6443.4186559999916</v>
      </c>
      <c r="BE30">
        <v>9272.5247109999964</v>
      </c>
      <c r="BF30">
        <v>6128.2844234399954</v>
      </c>
      <c r="BG30">
        <v>6824.407633969995</v>
      </c>
      <c r="BH30">
        <v>6112.3839613239952</v>
      </c>
      <c r="BI30">
        <v>3636.5801314959981</v>
      </c>
      <c r="BJ30">
        <v>4114.485561999998</v>
      </c>
      <c r="BK30">
        <v>6646.0041836439896</v>
      </c>
      <c r="BL30">
        <v>6581.6647058239987</v>
      </c>
      <c r="BM30">
        <v>3870.4944299999993</v>
      </c>
      <c r="BN30">
        <v>3960.5945995779962</v>
      </c>
      <c r="BO30">
        <v>5050.7059270179961</v>
      </c>
      <c r="BP30">
        <v>5613.7223254079927</v>
      </c>
      <c r="BQ30">
        <v>8484.9970406999946</v>
      </c>
      <c r="BR30">
        <v>4507.5746421419954</v>
      </c>
      <c r="BS30">
        <v>5458.9761680399979</v>
      </c>
      <c r="BT30">
        <v>8938.0637725379984</v>
      </c>
      <c r="BU30">
        <v>6545.3203952419926</v>
      </c>
      <c r="BV30">
        <v>6572.0020186419915</v>
      </c>
      <c r="BW30">
        <v>5637.1668211559972</v>
      </c>
      <c r="BX30">
        <v>8247.9814250519885</v>
      </c>
      <c r="BY30">
        <v>5743.7197656719936</v>
      </c>
      <c r="BZ30">
        <v>6489.0212330979957</v>
      </c>
      <c r="CA30">
        <v>4054.3499225899959</v>
      </c>
      <c r="CB30">
        <v>6652.7070007699922</v>
      </c>
      <c r="CC30">
        <v>6396.804353957994</v>
      </c>
      <c r="CD30">
        <v>4726.8612367159949</v>
      </c>
      <c r="CE30">
        <v>6387.3830874759969</v>
      </c>
      <c r="CF30">
        <v>5403.9300804519971</v>
      </c>
      <c r="CG30">
        <v>8421.9197178139948</v>
      </c>
      <c r="CH30">
        <v>3496.1835899999983</v>
      </c>
      <c r="CI30">
        <v>7652.2803032139991</v>
      </c>
      <c r="CJ30">
        <v>4315.4262985359974</v>
      </c>
      <c r="CK30">
        <v>6075.2195747619944</v>
      </c>
      <c r="CL30">
        <v>5678.4498999999951</v>
      </c>
      <c r="CM30">
        <v>5365.7348093539968</v>
      </c>
      <c r="CN30">
        <v>4184.9854245759561</v>
      </c>
      <c r="CO30">
        <v>8391.8499611919979</v>
      </c>
      <c r="CP30">
        <v>7724.7462418039986</v>
      </c>
      <c r="CQ30">
        <v>5828.6025251319952</v>
      </c>
      <c r="CR30">
        <v>7155.9068782479953</v>
      </c>
      <c r="CS30">
        <v>6584.5314050859952</v>
      </c>
      <c r="CT30">
        <v>4936.0568599499975</v>
      </c>
      <c r="CU30">
        <v>4300.8140476579983</v>
      </c>
      <c r="CV30">
        <v>4169.4389093619957</v>
      </c>
      <c r="CW30">
        <v>3529.0707844260005</v>
      </c>
      <c r="CX30">
        <v>5850.0106893379962</v>
      </c>
      <c r="CY30">
        <v>5082.3658284159992</v>
      </c>
      <c r="CZ30">
        <v>2391.6948154459978</v>
      </c>
      <c r="DA30">
        <v>7481.1340909559867</v>
      </c>
      <c r="DB30">
        <v>2445.4200849179997</v>
      </c>
      <c r="DC30">
        <v>9345.1954325019888</v>
      </c>
      <c r="DD30">
        <v>6096.0578219999952</v>
      </c>
      <c r="DE30">
        <v>6339.7153023839965</v>
      </c>
      <c r="DF30">
        <v>4746.6023338279965</v>
      </c>
      <c r="DG30">
        <v>4141.172866027995</v>
      </c>
      <c r="DH30">
        <v>3955.2877315139995</v>
      </c>
      <c r="DI30">
        <v>2411.7022559999973</v>
      </c>
      <c r="DJ30">
        <v>4186.4503199999972</v>
      </c>
      <c r="DK30">
        <v>7785.7232321879937</v>
      </c>
    </row>
    <row r="31" spans="1:115" x14ac:dyDescent="0.25">
      <c r="A31" t="s">
        <v>144</v>
      </c>
      <c r="B31">
        <v>8218.5488231159943</v>
      </c>
      <c r="C31">
        <v>6567.7926503200015</v>
      </c>
      <c r="D31">
        <v>7257.4741466159967</v>
      </c>
      <c r="E31">
        <v>4808.3112724259991</v>
      </c>
      <c r="F31">
        <v>7523.6188119999933</v>
      </c>
      <c r="G31">
        <v>6718.3639139999923</v>
      </c>
      <c r="H31">
        <v>7280.8847509479956</v>
      </c>
      <c r="I31">
        <v>5034.9422878039986</v>
      </c>
      <c r="J31">
        <v>5598.5817936699968</v>
      </c>
      <c r="K31">
        <v>7394.4278878859959</v>
      </c>
      <c r="L31">
        <v>3617.4850334459957</v>
      </c>
      <c r="M31">
        <v>6785.5402360739963</v>
      </c>
      <c r="N31">
        <v>8401.0758477779964</v>
      </c>
      <c r="O31">
        <v>8268.1888786099971</v>
      </c>
      <c r="P31">
        <v>3017.4632867899986</v>
      </c>
      <c r="Q31">
        <v>7605.7137874879973</v>
      </c>
      <c r="R31">
        <v>6966.2314848579927</v>
      </c>
      <c r="S31">
        <v>4655.1015728339953</v>
      </c>
      <c r="T31">
        <v>7650.1446604659941</v>
      </c>
      <c r="U31">
        <v>5558.8731119999957</v>
      </c>
      <c r="V31">
        <v>3430.728253861997</v>
      </c>
      <c r="W31">
        <v>8966.9672598259967</v>
      </c>
      <c r="X31">
        <v>3071.9352019999978</v>
      </c>
      <c r="Y31">
        <v>7229.4123407659936</v>
      </c>
      <c r="Z31">
        <v>3514.3171239999979</v>
      </c>
      <c r="AA31">
        <v>5461.7215354859954</v>
      </c>
      <c r="AB31">
        <v>5934.6341474759956</v>
      </c>
      <c r="AC31">
        <v>7399.2684634999941</v>
      </c>
      <c r="AD31">
        <v>4672.6042801319973</v>
      </c>
      <c r="AE31">
        <v>9380.1688456199972</v>
      </c>
      <c r="AF31">
        <v>8501.8760508619962</v>
      </c>
      <c r="AG31">
        <v>7600.5955032679967</v>
      </c>
      <c r="AH31">
        <v>8507.8846445859963</v>
      </c>
      <c r="AI31">
        <v>4974.5758319999968</v>
      </c>
      <c r="AJ31">
        <v>4858.5234701079999</v>
      </c>
      <c r="AK31">
        <v>4295.2722931799954</v>
      </c>
      <c r="AL31">
        <v>5496.0554510659949</v>
      </c>
      <c r="AM31">
        <v>2128.6672056079997</v>
      </c>
      <c r="AN31">
        <v>8196.8587317139936</v>
      </c>
      <c r="AO31">
        <v>3491.3715018459975</v>
      </c>
      <c r="AP31">
        <v>5858.0614649819972</v>
      </c>
      <c r="AQ31">
        <v>7635.3178359999938</v>
      </c>
      <c r="AR31">
        <v>4561.7859886879996</v>
      </c>
      <c r="AS31">
        <v>5089.6288440980006</v>
      </c>
      <c r="AT31">
        <v>6110.889433425994</v>
      </c>
      <c r="AU31">
        <v>4400.7614719999965</v>
      </c>
      <c r="AV31">
        <v>7268.7397917139979</v>
      </c>
      <c r="AW31">
        <v>5516.9594358419972</v>
      </c>
      <c r="AX31">
        <v>6446.4857490499917</v>
      </c>
      <c r="AY31">
        <v>4787.6471731179972</v>
      </c>
      <c r="AZ31">
        <v>4850.0632332479972</v>
      </c>
      <c r="BA31">
        <v>4430.2920681839987</v>
      </c>
      <c r="BB31">
        <v>4487.5984879999978</v>
      </c>
      <c r="BC31">
        <v>3985.3583279999993</v>
      </c>
      <c r="BD31">
        <v>5937.1254144739951</v>
      </c>
      <c r="BE31">
        <v>8513.6656100179953</v>
      </c>
      <c r="BF31">
        <v>4489.5803860039978</v>
      </c>
      <c r="BG31">
        <v>8108.034210361996</v>
      </c>
      <c r="BH31">
        <v>8091.4427833580003</v>
      </c>
      <c r="BI31">
        <v>5540.0132419999973</v>
      </c>
      <c r="BJ31">
        <v>6531.3228807899923</v>
      </c>
      <c r="BK31">
        <v>4168.537489999997</v>
      </c>
      <c r="BL31">
        <v>5720.3857277879943</v>
      </c>
      <c r="BM31">
        <v>6615.5001576359973</v>
      </c>
      <c r="BN31">
        <v>6753.9216950379987</v>
      </c>
      <c r="BO31">
        <v>7712.6675020319926</v>
      </c>
      <c r="BP31">
        <v>5437.8382718699959</v>
      </c>
      <c r="BQ31">
        <v>7727.7875181339959</v>
      </c>
      <c r="BR31">
        <v>7399.127638293995</v>
      </c>
      <c r="BS31">
        <v>3636.8088379999981</v>
      </c>
      <c r="BT31">
        <v>9602.7817172839932</v>
      </c>
      <c r="BU31">
        <v>7361.1343725479965</v>
      </c>
      <c r="BV31">
        <v>8903.1509443679988</v>
      </c>
      <c r="BW31">
        <v>6908.4211044879976</v>
      </c>
      <c r="BX31">
        <v>6357.2299083279986</v>
      </c>
      <c r="BY31">
        <v>7400.8134843339958</v>
      </c>
      <c r="BZ31">
        <v>6510.7696768699961</v>
      </c>
      <c r="CA31">
        <v>8411.1462380259854</v>
      </c>
      <c r="CB31">
        <v>7971.6121919719935</v>
      </c>
      <c r="CC31">
        <v>8715.969792707996</v>
      </c>
      <c r="CD31">
        <v>8213.0371230819947</v>
      </c>
      <c r="CE31">
        <v>6527.0836917359957</v>
      </c>
      <c r="CF31">
        <v>9310.5913241979924</v>
      </c>
      <c r="CG31">
        <v>5375.8503957379953</v>
      </c>
      <c r="CH31">
        <v>5648.1337174399969</v>
      </c>
      <c r="CI31">
        <v>8432.0027197079908</v>
      </c>
      <c r="CJ31">
        <v>8075.5142774619953</v>
      </c>
      <c r="CK31">
        <v>7133.5116237859938</v>
      </c>
      <c r="CL31">
        <v>7398.4660821899952</v>
      </c>
      <c r="CM31">
        <v>7494.3809034999931</v>
      </c>
      <c r="CN31">
        <v>6867.0089730099971</v>
      </c>
      <c r="CO31">
        <v>7622.5862222539918</v>
      </c>
      <c r="CP31">
        <v>8093.300710869994</v>
      </c>
      <c r="CQ31">
        <v>4109.2301999999972</v>
      </c>
      <c r="CR31">
        <v>7639.3976850159943</v>
      </c>
      <c r="CS31">
        <v>5042.0065725419963</v>
      </c>
      <c r="CT31">
        <v>4836.4302661819947</v>
      </c>
      <c r="CU31">
        <v>4895.5061141160004</v>
      </c>
      <c r="CV31">
        <v>6166.2797470379974</v>
      </c>
      <c r="CW31">
        <v>7433.926849029991</v>
      </c>
      <c r="CX31">
        <v>8191.8168831239936</v>
      </c>
      <c r="CY31">
        <v>7870.2501055119928</v>
      </c>
      <c r="CZ31">
        <v>6737.9801264279977</v>
      </c>
      <c r="DA31">
        <v>3467.6171959999992</v>
      </c>
      <c r="DB31">
        <v>2469.0934957839991</v>
      </c>
      <c r="DC31">
        <v>9471.4513774999941</v>
      </c>
      <c r="DD31">
        <v>4950.8706928619958</v>
      </c>
      <c r="DE31">
        <v>7838.9717043279934</v>
      </c>
      <c r="DF31">
        <v>7348.6048286559926</v>
      </c>
      <c r="DG31">
        <v>4704.2574110059968</v>
      </c>
      <c r="DH31">
        <v>7510.9811842439931</v>
      </c>
      <c r="DI31">
        <v>5105.819561499995</v>
      </c>
      <c r="DJ31">
        <v>8044.6741863060006</v>
      </c>
      <c r="DK31">
        <v>8214.8328604319904</v>
      </c>
    </row>
    <row r="32" spans="1:115" x14ac:dyDescent="0.25">
      <c r="A32" t="s">
        <v>145</v>
      </c>
      <c r="B32">
        <v>4340.4724880119948</v>
      </c>
      <c r="C32">
        <v>9484.3990319999939</v>
      </c>
      <c r="D32">
        <v>7550.4609865899965</v>
      </c>
      <c r="E32">
        <v>4548.5287339999923</v>
      </c>
      <c r="F32">
        <v>6561.0045553719956</v>
      </c>
      <c r="G32">
        <v>7622.8887571199984</v>
      </c>
      <c r="H32">
        <v>4319.160152905999</v>
      </c>
      <c r="I32">
        <v>6467.6127905399953</v>
      </c>
      <c r="J32">
        <v>7705.7534369779896</v>
      </c>
      <c r="K32">
        <v>4794.5501209219974</v>
      </c>
      <c r="L32">
        <v>8528.5597715399927</v>
      </c>
      <c r="M32">
        <v>5263.0037332419961</v>
      </c>
      <c r="N32">
        <v>5428.3621949799963</v>
      </c>
      <c r="O32">
        <v>6448.7802074140081</v>
      </c>
      <c r="P32">
        <v>6145.4507905219962</v>
      </c>
      <c r="Q32">
        <v>5484.8345909299942</v>
      </c>
      <c r="R32">
        <v>3000.1911419999974</v>
      </c>
      <c r="S32">
        <v>7435.0494568919949</v>
      </c>
      <c r="T32">
        <v>8538.104294449995</v>
      </c>
      <c r="U32">
        <v>7512.6376834799958</v>
      </c>
      <c r="V32">
        <v>9459.3605951039881</v>
      </c>
      <c r="W32">
        <v>8879.6446876440004</v>
      </c>
      <c r="X32">
        <v>7717.2396378899975</v>
      </c>
      <c r="Y32">
        <v>8900.9672342299946</v>
      </c>
      <c r="Z32">
        <v>8162.7951355439945</v>
      </c>
      <c r="AA32">
        <v>7006.3316939999959</v>
      </c>
      <c r="AB32">
        <v>8412.3720459999931</v>
      </c>
      <c r="AC32">
        <v>2586.5259612480004</v>
      </c>
      <c r="AD32">
        <v>6162.881027219998</v>
      </c>
      <c r="AE32">
        <v>4364.5861655519984</v>
      </c>
      <c r="AF32">
        <v>8923.271572113983</v>
      </c>
      <c r="AG32">
        <v>5910.7299241839955</v>
      </c>
      <c r="AH32">
        <v>7296.2984395099957</v>
      </c>
      <c r="AI32">
        <v>7325.9128696979988</v>
      </c>
      <c r="AJ32">
        <v>6906.2305072359959</v>
      </c>
      <c r="AK32">
        <v>9278.7301464539923</v>
      </c>
      <c r="AL32">
        <v>4500.5158958459979</v>
      </c>
      <c r="AM32">
        <v>5281.632580141998</v>
      </c>
      <c r="AN32">
        <v>3544.6876855019964</v>
      </c>
      <c r="AO32">
        <v>9743.3239033859882</v>
      </c>
      <c r="AP32">
        <v>8839.9157786359956</v>
      </c>
      <c r="AQ32">
        <v>8118.3991960319945</v>
      </c>
      <c r="AR32">
        <v>2790.6211028039975</v>
      </c>
      <c r="AS32">
        <v>5874.9859905939975</v>
      </c>
      <c r="AT32">
        <v>6695.8229541439978</v>
      </c>
      <c r="AU32">
        <v>7435.7760899999948</v>
      </c>
      <c r="AV32">
        <v>8645.0670323379945</v>
      </c>
      <c r="AW32">
        <v>9403.768258651995</v>
      </c>
      <c r="AX32">
        <v>7124.3632658439965</v>
      </c>
      <c r="AY32">
        <v>6990.9364382679969</v>
      </c>
      <c r="AZ32">
        <v>5364.0048300279987</v>
      </c>
      <c r="BA32">
        <v>4644.6016497699957</v>
      </c>
      <c r="BB32">
        <v>7956.795801049996</v>
      </c>
      <c r="BC32">
        <v>5602.9013621819959</v>
      </c>
      <c r="BD32">
        <v>5276.2625346239929</v>
      </c>
      <c r="BE32">
        <v>4648.967149293996</v>
      </c>
      <c r="BF32">
        <v>8360.7388100099906</v>
      </c>
      <c r="BG32">
        <v>9338.3395731959863</v>
      </c>
      <c r="BH32">
        <v>8314.627265209996</v>
      </c>
      <c r="BI32">
        <v>6266.5051999999923</v>
      </c>
      <c r="BJ32">
        <v>6265.4297943999991</v>
      </c>
      <c r="BK32">
        <v>7237.0817099619999</v>
      </c>
      <c r="BL32">
        <v>10153.609855219989</v>
      </c>
      <c r="BM32">
        <v>5630.9959238879956</v>
      </c>
      <c r="BN32">
        <v>2625.7427059999995</v>
      </c>
      <c r="BO32">
        <v>7114.3666343200002</v>
      </c>
      <c r="BP32">
        <v>6262.6436370739957</v>
      </c>
      <c r="BQ32">
        <v>4119.5413108440016</v>
      </c>
      <c r="BR32">
        <v>4722.3940016699962</v>
      </c>
      <c r="BS32">
        <v>8077.0593445059949</v>
      </c>
      <c r="BT32">
        <v>9075.8927757199963</v>
      </c>
      <c r="BU32">
        <v>7115.6198325159976</v>
      </c>
      <c r="BV32">
        <v>4246.0073594299956</v>
      </c>
      <c r="BW32">
        <v>6586.6750047259975</v>
      </c>
      <c r="BX32">
        <v>8052.8043838699923</v>
      </c>
      <c r="BY32">
        <v>7205.2093160459935</v>
      </c>
      <c r="BZ32">
        <v>6689.8066500099985</v>
      </c>
      <c r="CA32">
        <v>7863.9079758919961</v>
      </c>
      <c r="CB32">
        <v>7853.2531085079972</v>
      </c>
      <c r="CC32">
        <v>5724.0220179619964</v>
      </c>
      <c r="CD32">
        <v>7427.6949924259934</v>
      </c>
      <c r="CE32">
        <v>8756.8656177819939</v>
      </c>
      <c r="CF32">
        <v>7038.0010876819952</v>
      </c>
      <c r="CG32">
        <v>7330.1257832159972</v>
      </c>
      <c r="CH32">
        <v>7183.5857712239922</v>
      </c>
      <c r="CI32">
        <v>5689.1708272639971</v>
      </c>
      <c r="CJ32">
        <v>7257.6344483039948</v>
      </c>
      <c r="CK32">
        <v>8042.0591455599915</v>
      </c>
      <c r="CL32">
        <v>5547.2195928619994</v>
      </c>
      <c r="CM32">
        <v>4716.6689939999978</v>
      </c>
      <c r="CN32">
        <v>3434.3421427799994</v>
      </c>
      <c r="CO32">
        <v>8376.8239437839948</v>
      </c>
      <c r="CP32">
        <v>8878.983711721994</v>
      </c>
      <c r="CQ32">
        <v>7723.1224451199978</v>
      </c>
      <c r="CR32">
        <v>8113.0880135779989</v>
      </c>
      <c r="CS32">
        <v>4851.7702608339941</v>
      </c>
      <c r="CT32">
        <v>8930.6284259999902</v>
      </c>
      <c r="CU32">
        <v>4088.8143479999972</v>
      </c>
      <c r="CV32">
        <v>9166.3868194079896</v>
      </c>
      <c r="CW32">
        <v>6675.239163583994</v>
      </c>
      <c r="CX32">
        <v>7226.0841563279928</v>
      </c>
      <c r="CY32">
        <v>5454.0418152479979</v>
      </c>
      <c r="CZ32">
        <v>8215.6054262479938</v>
      </c>
      <c r="DA32">
        <v>7551.5484889579957</v>
      </c>
      <c r="DB32">
        <v>6859.5115159039942</v>
      </c>
      <c r="DC32">
        <v>8561.0432632939937</v>
      </c>
      <c r="DD32">
        <v>7674.060677235997</v>
      </c>
      <c r="DE32">
        <v>5335.6230783179944</v>
      </c>
      <c r="DF32">
        <v>8754.8347866859949</v>
      </c>
      <c r="DG32">
        <v>3952.6949396379955</v>
      </c>
      <c r="DH32">
        <v>8642.0114095120007</v>
      </c>
      <c r="DI32">
        <v>5886.3598581319984</v>
      </c>
      <c r="DJ32">
        <v>4968.5072839419972</v>
      </c>
      <c r="DK32">
        <v>3997.3575868179946</v>
      </c>
    </row>
    <row r="33" spans="1:115" x14ac:dyDescent="0.25">
      <c r="A33" t="s">
        <v>146</v>
      </c>
      <c r="B33">
        <v>3916.0287359999961</v>
      </c>
      <c r="C33">
        <v>8688.6074701439939</v>
      </c>
      <c r="D33">
        <v>9580.1281134119999</v>
      </c>
      <c r="E33">
        <v>6431.5670936299948</v>
      </c>
      <c r="F33">
        <v>2771.7180587519988</v>
      </c>
      <c r="G33">
        <v>8467.6427471759962</v>
      </c>
      <c r="H33">
        <v>7592.3418235299951</v>
      </c>
      <c r="I33">
        <v>4227.4135331099969</v>
      </c>
      <c r="J33">
        <v>7986.6367379019957</v>
      </c>
      <c r="K33">
        <v>6022.9633387139957</v>
      </c>
      <c r="L33">
        <v>7692.9352445959912</v>
      </c>
      <c r="M33">
        <v>6202.5072203339942</v>
      </c>
      <c r="N33">
        <v>7843.4040528159958</v>
      </c>
      <c r="O33">
        <v>6630.8920572499965</v>
      </c>
      <c r="P33">
        <v>6782.0060415519938</v>
      </c>
      <c r="Q33">
        <v>4710.2131314759963</v>
      </c>
      <c r="R33">
        <v>8077.8202860339961</v>
      </c>
      <c r="S33">
        <v>7760.5158036359981</v>
      </c>
      <c r="T33">
        <v>9952.3082622499933</v>
      </c>
      <c r="U33">
        <v>9373.6037454639936</v>
      </c>
      <c r="V33">
        <v>5169.908298420396</v>
      </c>
      <c r="W33">
        <v>7209.5125899999975</v>
      </c>
      <c r="X33">
        <v>7579.0076958719892</v>
      </c>
      <c r="Y33">
        <v>5554.4943830579969</v>
      </c>
      <c r="Z33">
        <v>7980.6554859999924</v>
      </c>
      <c r="AA33">
        <v>8347.6601837979943</v>
      </c>
      <c r="AB33">
        <v>7381.7424287199901</v>
      </c>
      <c r="AC33">
        <v>7671.2019416899966</v>
      </c>
      <c r="AD33">
        <v>10019.849580745993</v>
      </c>
      <c r="AE33">
        <v>9821.4356991039986</v>
      </c>
      <c r="AF33">
        <v>7115.0557111159969</v>
      </c>
      <c r="AG33">
        <v>3585.4492315519969</v>
      </c>
      <c r="AH33">
        <v>6739.8313380839936</v>
      </c>
      <c r="AI33">
        <v>5954.7470261519984</v>
      </c>
      <c r="AJ33">
        <v>6745.151871731995</v>
      </c>
      <c r="AK33">
        <v>3914.2183749559981</v>
      </c>
      <c r="AL33">
        <v>6219.9269821339967</v>
      </c>
      <c r="AM33">
        <v>7138.9714954919991</v>
      </c>
      <c r="AN33">
        <v>5961.178949999995</v>
      </c>
      <c r="AO33">
        <v>8648.523814289998</v>
      </c>
      <c r="AP33">
        <v>7667.002869743993</v>
      </c>
      <c r="AQ33">
        <v>7765.9114597799971</v>
      </c>
      <c r="AR33">
        <v>5247.7105026839954</v>
      </c>
      <c r="AS33">
        <v>8789.1296540519907</v>
      </c>
      <c r="AT33">
        <v>8627.6232386059928</v>
      </c>
      <c r="AU33">
        <v>5219.733304669996</v>
      </c>
      <c r="AV33">
        <v>8455.3159356639899</v>
      </c>
      <c r="AW33">
        <v>6974.3818068279961</v>
      </c>
      <c r="AX33">
        <v>8259.2318279659921</v>
      </c>
      <c r="AY33">
        <v>5985.6756695319946</v>
      </c>
      <c r="AZ33">
        <v>8542.8584059399964</v>
      </c>
      <c r="BA33">
        <v>6735.1586779999961</v>
      </c>
      <c r="BB33">
        <v>4768.7954811479967</v>
      </c>
      <c r="BC33">
        <v>6010.4036188199925</v>
      </c>
      <c r="BD33">
        <v>4499.0139750479975</v>
      </c>
      <c r="BE33">
        <v>6136.4846184119961</v>
      </c>
      <c r="BF33">
        <v>6440.7918803339935</v>
      </c>
      <c r="BG33">
        <v>4078.4237716919979</v>
      </c>
      <c r="BH33">
        <v>7694.2088679879962</v>
      </c>
      <c r="BI33">
        <v>7360.4047355139955</v>
      </c>
      <c r="BJ33">
        <v>6935.0257867719956</v>
      </c>
      <c r="BK33">
        <v>5698.9544357299956</v>
      </c>
      <c r="BL33">
        <v>7841.3023730979958</v>
      </c>
      <c r="BM33">
        <v>7150.611501899999</v>
      </c>
      <c r="BN33">
        <v>7149.243730643997</v>
      </c>
      <c r="BO33">
        <v>6327.1497242759951</v>
      </c>
      <c r="BP33">
        <v>5136.9198395939993</v>
      </c>
      <c r="BQ33">
        <v>3594.3263443919955</v>
      </c>
      <c r="BR33">
        <v>5600.1543416439963</v>
      </c>
      <c r="BS33">
        <v>7781.2825750379925</v>
      </c>
      <c r="BT33">
        <v>3916.7272759999973</v>
      </c>
      <c r="BU33">
        <v>5669.3353576740001</v>
      </c>
      <c r="BV33">
        <v>8896.467798009995</v>
      </c>
      <c r="BW33">
        <v>7637.6489159499952</v>
      </c>
      <c r="BX33">
        <v>5883.7517213199981</v>
      </c>
      <c r="BY33">
        <v>7196.1571130939983</v>
      </c>
      <c r="BZ33">
        <v>7375.5382563619914</v>
      </c>
      <c r="CA33">
        <v>8016.5174839499923</v>
      </c>
      <c r="CB33">
        <v>8824.3086859199957</v>
      </c>
      <c r="CC33">
        <v>4397.232156395994</v>
      </c>
      <c r="CD33">
        <v>7842.2248155120005</v>
      </c>
      <c r="CE33">
        <v>6441.8997086119934</v>
      </c>
      <c r="CF33">
        <v>6475.2518052079931</v>
      </c>
      <c r="CG33">
        <v>5065.6766859999952</v>
      </c>
      <c r="CH33">
        <v>9209.6703098919934</v>
      </c>
      <c r="CI33">
        <v>5985.9336813919981</v>
      </c>
      <c r="CJ33">
        <v>8369.9054003259953</v>
      </c>
      <c r="CK33">
        <v>8459.3528621499936</v>
      </c>
      <c r="CL33">
        <v>3521.1377397619963</v>
      </c>
      <c r="CM33">
        <v>2439.9720456639989</v>
      </c>
      <c r="CN33">
        <v>7376.3174783699969</v>
      </c>
      <c r="CO33">
        <v>6181.9108617139973</v>
      </c>
      <c r="CP33">
        <v>6403.5740537739939</v>
      </c>
      <c r="CQ33">
        <v>6438.4798397379982</v>
      </c>
      <c r="CR33">
        <v>6403.975362554389</v>
      </c>
      <c r="CS33">
        <v>5411.4278577939958</v>
      </c>
      <c r="CT33">
        <v>9805.527777353991</v>
      </c>
      <c r="CU33">
        <v>8904.4048753059978</v>
      </c>
      <c r="CV33">
        <v>6433.5338836319934</v>
      </c>
      <c r="CW33">
        <v>8443.7500731639993</v>
      </c>
      <c r="CX33">
        <v>7121.7589105839907</v>
      </c>
      <c r="CY33">
        <v>8484.7400134219934</v>
      </c>
      <c r="CZ33">
        <v>9252.063431227989</v>
      </c>
      <c r="DA33">
        <v>8658.9929462619948</v>
      </c>
      <c r="DB33">
        <v>9380.5893944699928</v>
      </c>
      <c r="DC33">
        <v>9045.628177837998</v>
      </c>
      <c r="DD33">
        <v>6902.7104799999915</v>
      </c>
      <c r="DE33">
        <v>7576.2070592759937</v>
      </c>
      <c r="DF33">
        <v>7043.2758269679907</v>
      </c>
      <c r="DG33">
        <v>5570.3931466779977</v>
      </c>
      <c r="DH33">
        <v>6256.9478808159947</v>
      </c>
      <c r="DI33">
        <v>8294.4681307059909</v>
      </c>
      <c r="DJ33">
        <v>4941.2224279999982</v>
      </c>
      <c r="DK33">
        <v>8124.9229599999926</v>
      </c>
    </row>
    <row r="34" spans="1:115" x14ac:dyDescent="0.25">
      <c r="A34" t="s">
        <v>147</v>
      </c>
      <c r="B34">
        <v>3216.2062501959999</v>
      </c>
      <c r="C34">
        <v>4414.0955259999982</v>
      </c>
      <c r="D34">
        <v>7728.1698387359875</v>
      </c>
      <c r="E34">
        <v>7443.2532828079984</v>
      </c>
      <c r="F34">
        <v>5216.8854505399977</v>
      </c>
      <c r="G34">
        <v>3700.2859652959974</v>
      </c>
      <c r="H34">
        <v>6403.4113011543941</v>
      </c>
      <c r="I34">
        <v>6764.2887572679901</v>
      </c>
      <c r="J34">
        <v>8054.3611442299925</v>
      </c>
      <c r="K34">
        <v>5788.6208739999947</v>
      </c>
      <c r="L34">
        <v>6427.9925266020009</v>
      </c>
      <c r="M34">
        <v>6740.5235869779935</v>
      </c>
      <c r="N34">
        <v>5680.4381816179912</v>
      </c>
      <c r="O34">
        <v>3924.3453628819975</v>
      </c>
      <c r="P34">
        <v>7277.4256252679961</v>
      </c>
      <c r="Q34">
        <v>8374.3405433420012</v>
      </c>
      <c r="R34">
        <v>8775.0308384239906</v>
      </c>
      <c r="S34">
        <v>7785.0426966279892</v>
      </c>
      <c r="T34">
        <v>5244.9317813619973</v>
      </c>
      <c r="U34">
        <v>5927.6597284279987</v>
      </c>
      <c r="V34">
        <v>3433.0068399999996</v>
      </c>
      <c r="W34">
        <v>5611.2512007559926</v>
      </c>
      <c r="X34">
        <v>8459.5171160159916</v>
      </c>
      <c r="Y34">
        <v>4335.3518875339969</v>
      </c>
      <c r="Z34">
        <v>6016.6946743279977</v>
      </c>
      <c r="AA34">
        <v>8922.451885117991</v>
      </c>
      <c r="AB34">
        <v>8647.5923115079895</v>
      </c>
      <c r="AC34">
        <v>5422.4675159999961</v>
      </c>
      <c r="AD34">
        <v>6776.173671237997</v>
      </c>
      <c r="AE34">
        <v>5020.3402010099953</v>
      </c>
      <c r="AF34">
        <v>9524.1301112099991</v>
      </c>
      <c r="AG34">
        <v>8528.0764671159959</v>
      </c>
      <c r="AH34">
        <v>6645.7791879999959</v>
      </c>
      <c r="AI34">
        <v>9395.3160630819948</v>
      </c>
      <c r="AJ34">
        <v>9210.123671071995</v>
      </c>
      <c r="AK34">
        <v>7002.1187490619914</v>
      </c>
      <c r="AL34">
        <v>6727.0276897539952</v>
      </c>
      <c r="AM34">
        <v>8455.6218659999995</v>
      </c>
      <c r="AN34">
        <v>5879.2487304139968</v>
      </c>
      <c r="AO34">
        <v>2943.2007026759979</v>
      </c>
      <c r="AP34">
        <v>9466.4635340299919</v>
      </c>
      <c r="AQ34">
        <v>2636.8893079183995</v>
      </c>
      <c r="AR34">
        <v>5549.8907492759945</v>
      </c>
      <c r="AS34">
        <v>7769.1711643159942</v>
      </c>
      <c r="AT34">
        <v>7188.4155275119929</v>
      </c>
      <c r="AU34">
        <v>3611.2413476739962</v>
      </c>
      <c r="AV34">
        <v>9370.1290751639972</v>
      </c>
      <c r="AW34">
        <v>8567.1017933819967</v>
      </c>
      <c r="AX34">
        <v>3255.4015922839976</v>
      </c>
      <c r="AY34">
        <v>5365.0342193979968</v>
      </c>
      <c r="AZ34">
        <v>7549.0723959999896</v>
      </c>
      <c r="BA34">
        <v>5841.5198341719952</v>
      </c>
      <c r="BB34">
        <v>5219.0318485639973</v>
      </c>
      <c r="BC34">
        <v>8357.6120086099927</v>
      </c>
      <c r="BD34">
        <v>8861.5506737199958</v>
      </c>
      <c r="BE34">
        <v>9856.625139505999</v>
      </c>
      <c r="BF34">
        <v>5612.5960438819948</v>
      </c>
      <c r="BG34">
        <v>8846.4123560719927</v>
      </c>
      <c r="BH34">
        <v>7473.1852084319944</v>
      </c>
      <c r="BI34">
        <v>4153.2098542499962</v>
      </c>
      <c r="BJ34">
        <v>8883.4516979999935</v>
      </c>
      <c r="BK34">
        <v>8093.4835010539955</v>
      </c>
      <c r="BL34">
        <v>9436.5905184539934</v>
      </c>
      <c r="BM34">
        <v>4117.6233926999985</v>
      </c>
      <c r="BN34">
        <v>8179.6374154859968</v>
      </c>
      <c r="BO34">
        <v>4880.6692502819988</v>
      </c>
      <c r="BP34">
        <v>7131.832978425995</v>
      </c>
      <c r="BQ34">
        <v>6825.7728674980035</v>
      </c>
      <c r="BR34">
        <v>6702.2637850819929</v>
      </c>
      <c r="BS34">
        <v>7125.1817212559909</v>
      </c>
      <c r="BT34">
        <v>8133.15659399999</v>
      </c>
      <c r="BU34">
        <v>5433.2069347099996</v>
      </c>
      <c r="BV34">
        <v>7515.5951193339915</v>
      </c>
      <c r="BW34">
        <v>7669.963570011997</v>
      </c>
      <c r="BX34">
        <v>7286.372407471993</v>
      </c>
      <c r="BY34">
        <v>8143.1204551539922</v>
      </c>
      <c r="BZ34">
        <v>8198.1311001079957</v>
      </c>
      <c r="CA34">
        <v>4170.6009260959972</v>
      </c>
      <c r="CB34">
        <v>9655.278157219991</v>
      </c>
      <c r="CC34">
        <v>8059.0107288199961</v>
      </c>
      <c r="CD34">
        <v>8277.0933016799991</v>
      </c>
      <c r="CE34">
        <v>5288.9259441019985</v>
      </c>
      <c r="CF34">
        <v>8244.1646103339917</v>
      </c>
      <c r="CG34">
        <v>7462.2477403179946</v>
      </c>
      <c r="CH34">
        <v>6662.6039946179999</v>
      </c>
      <c r="CI34">
        <v>8005.5612536199915</v>
      </c>
      <c r="CJ34">
        <v>5708.6147401419958</v>
      </c>
      <c r="CK34">
        <v>7690.0249906259969</v>
      </c>
      <c r="CL34">
        <v>7559.2977351879936</v>
      </c>
      <c r="CM34">
        <v>7294.3598515459953</v>
      </c>
      <c r="CN34">
        <v>4631.4005484600011</v>
      </c>
      <c r="CO34">
        <v>7393.3771903779952</v>
      </c>
      <c r="CP34">
        <v>3414.410092415997</v>
      </c>
      <c r="CQ34">
        <v>8147.306759493993</v>
      </c>
      <c r="CR34">
        <v>4951.4063847439957</v>
      </c>
      <c r="CS34">
        <v>8772.9972699999926</v>
      </c>
      <c r="CT34">
        <v>6160.1800743059976</v>
      </c>
      <c r="CU34">
        <v>9955.9558583039925</v>
      </c>
      <c r="CV34">
        <v>6142.1957186839927</v>
      </c>
      <c r="CW34">
        <v>6839.9943376219926</v>
      </c>
      <c r="CX34">
        <v>5740.6718914319963</v>
      </c>
      <c r="CY34">
        <v>10080.710886915993</v>
      </c>
      <c r="CZ34">
        <v>5878.4886870399951</v>
      </c>
      <c r="DA34">
        <v>2916.8173823279967</v>
      </c>
      <c r="DB34">
        <v>7725.654251199996</v>
      </c>
      <c r="DC34">
        <v>6479.3144691759944</v>
      </c>
      <c r="DD34">
        <v>3591.6776722019986</v>
      </c>
      <c r="DE34">
        <v>7665.055652991995</v>
      </c>
      <c r="DF34">
        <v>9637.5479689519925</v>
      </c>
      <c r="DG34">
        <v>6912.180825921987</v>
      </c>
      <c r="DH34">
        <v>8340.5214822679955</v>
      </c>
      <c r="DI34">
        <v>9175.3233892999906</v>
      </c>
      <c r="DJ34">
        <v>8705.7398054979931</v>
      </c>
      <c r="DK34">
        <v>7401.0903612539942</v>
      </c>
    </row>
    <row r="35" spans="1:115" x14ac:dyDescent="0.25">
      <c r="A35" t="s">
        <v>148</v>
      </c>
      <c r="B35">
        <v>7868.3033836159921</v>
      </c>
      <c r="C35">
        <v>3385.8988612039989</v>
      </c>
      <c r="D35">
        <v>5447.5226530819946</v>
      </c>
      <c r="E35">
        <v>7271.7746539999935</v>
      </c>
      <c r="F35">
        <v>7888.4286363359979</v>
      </c>
      <c r="G35">
        <v>5700.5493884019979</v>
      </c>
      <c r="H35">
        <v>6985.081492423994</v>
      </c>
      <c r="I35">
        <v>6666.5994506859952</v>
      </c>
      <c r="J35">
        <v>8098.6966428599935</v>
      </c>
      <c r="K35">
        <v>6258.5683725659937</v>
      </c>
      <c r="L35">
        <v>6319.2055916299969</v>
      </c>
      <c r="M35">
        <v>10015.853479899992</v>
      </c>
      <c r="N35">
        <v>6025.6751876659937</v>
      </c>
      <c r="O35">
        <v>7384.5151970239976</v>
      </c>
      <c r="P35">
        <v>9126.5511036839944</v>
      </c>
      <c r="Q35">
        <v>6849.9529924399958</v>
      </c>
      <c r="R35">
        <v>8609.7552456299964</v>
      </c>
      <c r="S35">
        <v>8235.0326856359952</v>
      </c>
      <c r="T35">
        <v>4882.4225467619935</v>
      </c>
      <c r="U35">
        <v>5601.1483538899938</v>
      </c>
      <c r="V35">
        <v>4425.4561989399945</v>
      </c>
      <c r="W35">
        <v>7913.8804822019965</v>
      </c>
      <c r="X35">
        <v>9049.070135109996</v>
      </c>
      <c r="Y35">
        <v>5052.6759708819955</v>
      </c>
      <c r="Z35">
        <v>5436.9204447379961</v>
      </c>
      <c r="AA35">
        <v>3362.1337447720002</v>
      </c>
      <c r="AB35">
        <v>8606.7626065883978</v>
      </c>
      <c r="AC35">
        <v>4793.3149594399956</v>
      </c>
      <c r="AD35">
        <v>4676.473197999996</v>
      </c>
      <c r="AE35">
        <v>7059.8539053599907</v>
      </c>
      <c r="AF35">
        <v>7001.368529851994</v>
      </c>
      <c r="AG35">
        <v>8508.4907806339943</v>
      </c>
      <c r="AH35">
        <v>9295.8265067019965</v>
      </c>
      <c r="AI35">
        <v>8036.5912685279973</v>
      </c>
      <c r="AJ35">
        <v>3851.9911099799974</v>
      </c>
      <c r="AK35">
        <v>9112.2837099999924</v>
      </c>
      <c r="AL35">
        <v>4072.0106300000007</v>
      </c>
      <c r="AM35">
        <v>6210.0774958499951</v>
      </c>
      <c r="AN35">
        <v>9146.3633200759959</v>
      </c>
      <c r="AO35">
        <v>5722.7501525919952</v>
      </c>
      <c r="AP35">
        <v>6665.9203666120002</v>
      </c>
      <c r="AQ35">
        <v>8155.4211067679953</v>
      </c>
      <c r="AR35">
        <v>9095.0032142819928</v>
      </c>
      <c r="AS35">
        <v>7461.7502653879947</v>
      </c>
      <c r="AT35">
        <v>8059.9032988139925</v>
      </c>
      <c r="AU35">
        <v>8302.440259591991</v>
      </c>
      <c r="AV35">
        <v>9197.091710359995</v>
      </c>
      <c r="AW35">
        <v>10075.183458019992</v>
      </c>
      <c r="AX35">
        <v>5273.6579859299964</v>
      </c>
      <c r="AY35">
        <v>8081.5898225839928</v>
      </c>
      <c r="AZ35">
        <v>8773.2258204119935</v>
      </c>
      <c r="BA35">
        <v>8919.9647966199991</v>
      </c>
      <c r="BB35">
        <v>7897.9591403019958</v>
      </c>
      <c r="BC35">
        <v>6281.4037288699956</v>
      </c>
      <c r="BD35">
        <v>6547.8058167059953</v>
      </c>
      <c r="BE35">
        <v>7300.7738459999964</v>
      </c>
      <c r="BF35">
        <v>8714.212051687995</v>
      </c>
      <c r="BG35">
        <v>6613.5675067119964</v>
      </c>
      <c r="BH35">
        <v>6627.3799293460006</v>
      </c>
      <c r="BI35">
        <v>8158.2103819999948</v>
      </c>
      <c r="BJ35">
        <v>8437.9768554799921</v>
      </c>
      <c r="BK35">
        <v>8934.0346399719892</v>
      </c>
      <c r="BL35">
        <v>6490.3124626619974</v>
      </c>
      <c r="BM35">
        <v>7792.9963941019951</v>
      </c>
      <c r="BN35">
        <v>6309.0549739999951</v>
      </c>
      <c r="BO35">
        <v>9607.2298218239957</v>
      </c>
      <c r="BP35">
        <v>10041.858513757988</v>
      </c>
      <c r="BQ35">
        <v>7872.9891334599961</v>
      </c>
      <c r="BR35">
        <v>6947.7234495239991</v>
      </c>
      <c r="BS35">
        <v>7188.1389910699945</v>
      </c>
      <c r="BT35">
        <v>5152.6597643339965</v>
      </c>
      <c r="BU35">
        <v>7552.4806667099892</v>
      </c>
      <c r="BV35">
        <v>8816.1108459999959</v>
      </c>
      <c r="BW35">
        <v>9807.8892959999903</v>
      </c>
      <c r="BX35">
        <v>7673.7002555999916</v>
      </c>
      <c r="BY35">
        <v>5948.177477629999</v>
      </c>
      <c r="BZ35">
        <v>7154.7437396419991</v>
      </c>
      <c r="CA35">
        <v>3957.9280357039961</v>
      </c>
      <c r="CB35">
        <v>10423.776130105993</v>
      </c>
      <c r="CC35">
        <v>7530.002256371994</v>
      </c>
      <c r="CD35">
        <v>4195.905398015997</v>
      </c>
      <c r="CE35">
        <v>5593.5367819999983</v>
      </c>
      <c r="CF35">
        <v>10007.961718182001</v>
      </c>
      <c r="CG35">
        <v>7626.5302266079925</v>
      </c>
      <c r="CH35">
        <v>6860.9969119999932</v>
      </c>
      <c r="CI35">
        <v>9712.9492591759918</v>
      </c>
      <c r="CJ35">
        <v>6867.2953571279922</v>
      </c>
      <c r="CK35">
        <v>8497.4740985159951</v>
      </c>
      <c r="CL35">
        <v>8851.4404889279922</v>
      </c>
      <c r="CM35">
        <v>7063.9709448199956</v>
      </c>
      <c r="CN35">
        <v>6070.3479352199975</v>
      </c>
      <c r="CO35">
        <v>6545.4252824259938</v>
      </c>
      <c r="CP35">
        <v>7759.092602295992</v>
      </c>
      <c r="CQ35">
        <v>5848.7898803079961</v>
      </c>
      <c r="CR35">
        <v>7019.5611849639981</v>
      </c>
      <c r="CS35">
        <v>9871.9584848939976</v>
      </c>
      <c r="CT35">
        <v>10013.587032881984</v>
      </c>
      <c r="CU35">
        <v>6428.0731444699968</v>
      </c>
      <c r="CV35">
        <v>5144.7418499400001</v>
      </c>
      <c r="CW35">
        <v>10266.942759935997</v>
      </c>
      <c r="CX35">
        <v>7079.8738830819957</v>
      </c>
      <c r="CY35">
        <v>7973.0489704819938</v>
      </c>
      <c r="CZ35">
        <v>7545.6611074179946</v>
      </c>
      <c r="DA35">
        <v>7717.3793486099939</v>
      </c>
      <c r="DB35">
        <v>9603.6944045899945</v>
      </c>
      <c r="DC35">
        <v>9099.9072153879952</v>
      </c>
      <c r="DD35">
        <v>6712.0911142839941</v>
      </c>
      <c r="DE35">
        <v>4752.3472245819994</v>
      </c>
      <c r="DF35">
        <v>6767.6147339999952</v>
      </c>
      <c r="DG35">
        <v>6740.132748643995</v>
      </c>
      <c r="DH35">
        <v>8446.8086999919942</v>
      </c>
      <c r="DI35">
        <v>8343.7804393439947</v>
      </c>
      <c r="DJ35">
        <v>6793.1146433139929</v>
      </c>
      <c r="DK35">
        <v>5470.762590749996</v>
      </c>
    </row>
    <row r="36" spans="1:115" x14ac:dyDescent="0.25">
      <c r="A36" t="s">
        <v>149</v>
      </c>
      <c r="B36">
        <v>11347.47818201599</v>
      </c>
      <c r="C36">
        <v>5845.5074403479957</v>
      </c>
      <c r="D36">
        <v>9029.5612720259978</v>
      </c>
      <c r="E36">
        <v>6534.9814240379956</v>
      </c>
      <c r="F36">
        <v>9051.8842770699957</v>
      </c>
      <c r="G36">
        <v>8886.8620318799967</v>
      </c>
      <c r="H36">
        <v>10029.632849011994</v>
      </c>
      <c r="I36">
        <v>7983.7993168779949</v>
      </c>
      <c r="J36">
        <v>9160.3676170839935</v>
      </c>
      <c r="K36">
        <v>8287.505915999991</v>
      </c>
      <c r="L36">
        <v>7962.8878493739994</v>
      </c>
      <c r="M36">
        <v>4657.6828774719961</v>
      </c>
      <c r="N36">
        <v>5706.3232726019978</v>
      </c>
      <c r="O36">
        <v>8820.7699550439957</v>
      </c>
      <c r="P36">
        <v>7260.4628463963963</v>
      </c>
      <c r="Q36">
        <v>8605.5723205659961</v>
      </c>
      <c r="R36">
        <v>8677.2385222579906</v>
      </c>
      <c r="S36">
        <v>5658.7170453559947</v>
      </c>
      <c r="T36">
        <v>6724.5868928179934</v>
      </c>
      <c r="U36">
        <v>6555.0062977119951</v>
      </c>
      <c r="V36">
        <v>9887.6878981859882</v>
      </c>
      <c r="W36">
        <v>6021.3875517639945</v>
      </c>
      <c r="X36">
        <v>6484.1046943319989</v>
      </c>
      <c r="Y36">
        <v>7975.4641709959915</v>
      </c>
      <c r="Z36">
        <v>9735.160415999997</v>
      </c>
      <c r="AA36">
        <v>5779.8305679839959</v>
      </c>
      <c r="AB36">
        <v>7139.034361013998</v>
      </c>
      <c r="AC36">
        <v>7241.0536394739966</v>
      </c>
      <c r="AD36">
        <v>6819.0228650759973</v>
      </c>
      <c r="AE36">
        <v>7331.9276379999919</v>
      </c>
      <c r="AF36">
        <v>9601.0052997119965</v>
      </c>
      <c r="AG36">
        <v>10599.541179489997</v>
      </c>
      <c r="AH36">
        <v>8415.3698514299922</v>
      </c>
      <c r="AI36">
        <v>8279.7223139999896</v>
      </c>
      <c r="AJ36">
        <v>10034.131906000001</v>
      </c>
      <c r="AK36">
        <v>8631.925834425987</v>
      </c>
      <c r="AL36">
        <v>4250.7185039999968</v>
      </c>
      <c r="AM36">
        <v>8899.0175084519924</v>
      </c>
      <c r="AN36">
        <v>10675.603548077988</v>
      </c>
      <c r="AO36">
        <v>10319.700136155987</v>
      </c>
      <c r="AP36">
        <v>7694.8160864259908</v>
      </c>
      <c r="AQ36">
        <v>7672.6150179139895</v>
      </c>
      <c r="AR36">
        <v>7218.7006799999945</v>
      </c>
      <c r="AS36">
        <v>7146.6320947679988</v>
      </c>
      <c r="AT36">
        <v>6494.7493782679967</v>
      </c>
      <c r="AU36">
        <v>8719.6519044763972</v>
      </c>
      <c r="AV36">
        <v>10406.260781563997</v>
      </c>
      <c r="AW36">
        <v>9533.0211658059925</v>
      </c>
      <c r="AX36">
        <v>8959.6646611279957</v>
      </c>
      <c r="AY36">
        <v>7782.0723839959983</v>
      </c>
      <c r="AZ36">
        <v>8544.4952256439901</v>
      </c>
      <c r="BA36">
        <v>9286.6505002379981</v>
      </c>
      <c r="BB36">
        <v>8352.3747880539959</v>
      </c>
      <c r="BC36">
        <v>8119.5159437358689</v>
      </c>
      <c r="BD36">
        <v>5718.8674968599971</v>
      </c>
      <c r="BE36">
        <v>8169.5131910819937</v>
      </c>
      <c r="BF36">
        <v>5612.2937096699943</v>
      </c>
      <c r="BG36">
        <v>7364.3673837239994</v>
      </c>
      <c r="BH36">
        <v>5215.4895744199966</v>
      </c>
      <c r="BI36">
        <v>7272.8158534799941</v>
      </c>
      <c r="BJ36">
        <v>8124.8807017519939</v>
      </c>
      <c r="BK36">
        <v>9595.4012079359854</v>
      </c>
      <c r="BL36">
        <v>7467.2233661179971</v>
      </c>
      <c r="BM36">
        <v>7285.2623103999949</v>
      </c>
      <c r="BN36">
        <v>5183.1513307299974</v>
      </c>
      <c r="BO36">
        <v>5468.221011996</v>
      </c>
      <c r="BP36">
        <v>9410.4576935499917</v>
      </c>
      <c r="BQ36">
        <v>5347.7594062499948</v>
      </c>
      <c r="BR36">
        <v>10905.095395441998</v>
      </c>
      <c r="BS36">
        <v>9253.4590618239927</v>
      </c>
      <c r="BT36">
        <v>6818.5282498059951</v>
      </c>
      <c r="BU36">
        <v>9078.8112844620009</v>
      </c>
      <c r="BV36">
        <v>8869.0825564979896</v>
      </c>
      <c r="BW36">
        <v>8609.8680171559954</v>
      </c>
      <c r="BX36">
        <v>7293.0942160979957</v>
      </c>
      <c r="BY36">
        <v>9188.6660368719913</v>
      </c>
      <c r="BZ36">
        <v>9304.6794487299921</v>
      </c>
      <c r="CA36">
        <v>5890.0043676539981</v>
      </c>
      <c r="CB36">
        <v>7989.1571586099926</v>
      </c>
      <c r="CC36">
        <v>7111.7966401319954</v>
      </c>
      <c r="CD36">
        <v>7513.8941910999911</v>
      </c>
      <c r="CE36">
        <v>5751.4999831479972</v>
      </c>
      <c r="CF36">
        <v>7399.5569059999934</v>
      </c>
      <c r="CG36">
        <v>8166.1715932703946</v>
      </c>
      <c r="CH36">
        <v>7736.1823828719953</v>
      </c>
      <c r="CI36">
        <v>9864.1546873139905</v>
      </c>
      <c r="CJ36">
        <v>10803.113138365994</v>
      </c>
      <c r="CK36">
        <v>7482.5700259999967</v>
      </c>
      <c r="CL36">
        <v>7560.807293789996</v>
      </c>
      <c r="CM36">
        <v>4283.0837379379973</v>
      </c>
      <c r="CN36">
        <v>7873.2851719999953</v>
      </c>
      <c r="CO36">
        <v>9109.8245367739983</v>
      </c>
      <c r="CP36">
        <v>10409.156373737993</v>
      </c>
      <c r="CQ36">
        <v>10369.742177933993</v>
      </c>
      <c r="CR36">
        <v>5354.6161139999986</v>
      </c>
      <c r="CS36">
        <v>9921.3677633019943</v>
      </c>
      <c r="CT36">
        <v>9139.4876068520025</v>
      </c>
      <c r="CU36">
        <v>9280.4779897119879</v>
      </c>
      <c r="CV36">
        <v>9556.8656603659947</v>
      </c>
      <c r="CW36">
        <v>5707.8850689199917</v>
      </c>
      <c r="CX36">
        <v>6645.7663195199966</v>
      </c>
      <c r="CY36">
        <v>4661.5758693139942</v>
      </c>
      <c r="CZ36">
        <v>10274.131987765984</v>
      </c>
      <c r="DA36">
        <v>10765.614513179995</v>
      </c>
      <c r="DB36">
        <v>8809.1797638239914</v>
      </c>
      <c r="DC36">
        <v>8340.5597968559941</v>
      </c>
      <c r="DD36">
        <v>4559.370753741995</v>
      </c>
      <c r="DE36">
        <v>4001.4930524699989</v>
      </c>
      <c r="DF36">
        <v>7670.269052169996</v>
      </c>
      <c r="DG36">
        <v>8898.0396136879972</v>
      </c>
      <c r="DH36">
        <v>8524.8508299999921</v>
      </c>
      <c r="DI36">
        <v>7999.0402013599914</v>
      </c>
      <c r="DJ36">
        <v>7776.8606797979992</v>
      </c>
      <c r="DK36">
        <v>5130.055410119995</v>
      </c>
    </row>
    <row r="37" spans="1:115" x14ac:dyDescent="0.25">
      <c r="A37" t="s">
        <v>150</v>
      </c>
      <c r="B37">
        <v>7502.5241277799942</v>
      </c>
      <c r="C37">
        <v>5596.9486843619916</v>
      </c>
      <c r="D37">
        <v>7038.7245074279945</v>
      </c>
      <c r="E37">
        <v>7782.072819263999</v>
      </c>
      <c r="F37">
        <v>8523.669352923991</v>
      </c>
      <c r="G37">
        <v>8580.1143348759961</v>
      </c>
      <c r="H37">
        <v>10612.256964082</v>
      </c>
      <c r="I37">
        <v>8200.8284790139969</v>
      </c>
      <c r="J37">
        <v>9382.534165823994</v>
      </c>
      <c r="K37">
        <v>5799.3090207263976</v>
      </c>
      <c r="L37">
        <v>8823.710154391998</v>
      </c>
      <c r="M37">
        <v>6310.8151579799933</v>
      </c>
      <c r="N37">
        <v>8490.7636349359964</v>
      </c>
      <c r="O37">
        <v>9426.9421928319989</v>
      </c>
      <c r="P37">
        <v>10239.34396052599</v>
      </c>
      <c r="Q37">
        <v>8536.5320841019966</v>
      </c>
      <c r="R37">
        <v>9189.234070699993</v>
      </c>
      <c r="S37">
        <v>7749.682486785995</v>
      </c>
      <c r="T37">
        <v>7031.7931687299961</v>
      </c>
      <c r="U37">
        <v>8384.7286381099948</v>
      </c>
      <c r="V37">
        <v>8510.2307025419996</v>
      </c>
      <c r="W37">
        <v>8133.7834722399966</v>
      </c>
      <c r="X37">
        <v>7065.0489507519933</v>
      </c>
      <c r="Y37">
        <v>5543.1365630199962</v>
      </c>
      <c r="Z37">
        <v>8904.379207999993</v>
      </c>
      <c r="AA37">
        <v>6762.1866049979853</v>
      </c>
      <c r="AB37">
        <v>8903.2512619999925</v>
      </c>
      <c r="AC37">
        <v>7293.3339022859955</v>
      </c>
      <c r="AD37">
        <v>6190.8476827879986</v>
      </c>
      <c r="AE37">
        <v>6920.9588744599941</v>
      </c>
      <c r="AF37">
        <v>8613.9039317859952</v>
      </c>
      <c r="AG37">
        <v>4099.2335599439957</v>
      </c>
      <c r="AH37">
        <v>6259.3242458619961</v>
      </c>
      <c r="AI37">
        <v>9217.2861629899926</v>
      </c>
      <c r="AJ37">
        <v>9048.5922099999971</v>
      </c>
      <c r="AK37">
        <v>8785.1444640000027</v>
      </c>
      <c r="AL37">
        <v>8365.0704633319965</v>
      </c>
      <c r="AM37">
        <v>9187.5847741119906</v>
      </c>
      <c r="AN37">
        <v>9389.4718806739875</v>
      </c>
      <c r="AO37">
        <v>8208.4537426119969</v>
      </c>
      <c r="AP37">
        <v>11060.562581429995</v>
      </c>
      <c r="AQ37">
        <v>9234.8636598639896</v>
      </c>
      <c r="AR37">
        <v>6403.5089748439959</v>
      </c>
      <c r="AS37">
        <v>8585.7104055439959</v>
      </c>
      <c r="AT37">
        <v>8020.536201305993</v>
      </c>
      <c r="AU37">
        <v>9194.2365830819945</v>
      </c>
      <c r="AV37">
        <v>7922.8584297539965</v>
      </c>
      <c r="AW37">
        <v>9216.545331791991</v>
      </c>
      <c r="AX37">
        <v>8451.4810823299977</v>
      </c>
      <c r="AY37">
        <v>7278.9416847519915</v>
      </c>
      <c r="AZ37">
        <v>7717.4383264779972</v>
      </c>
      <c r="BA37">
        <v>7165.033503358396</v>
      </c>
      <c r="BB37">
        <v>10016.064029224</v>
      </c>
      <c r="BC37">
        <v>7955.2465419459941</v>
      </c>
      <c r="BD37">
        <v>6672.9009085739963</v>
      </c>
      <c r="BE37">
        <v>5846.8766622679932</v>
      </c>
      <c r="BF37">
        <v>10313.69405781999</v>
      </c>
      <c r="BG37">
        <v>11237.132292059991</v>
      </c>
      <c r="BH37">
        <v>9083.4812293819905</v>
      </c>
      <c r="BI37">
        <v>7006.7057419999946</v>
      </c>
      <c r="BJ37">
        <v>7653.1933948019923</v>
      </c>
      <c r="BK37">
        <v>8582.0043220979951</v>
      </c>
      <c r="BL37">
        <v>6798.1933363399949</v>
      </c>
      <c r="BM37">
        <v>8420.8198971319925</v>
      </c>
      <c r="BN37">
        <v>6579.6198652740004</v>
      </c>
      <c r="BO37">
        <v>9307.474139257989</v>
      </c>
      <c r="BP37">
        <v>5491.4263171079938</v>
      </c>
      <c r="BQ37">
        <v>6101.860625767994</v>
      </c>
      <c r="BR37">
        <v>8013.3415299999961</v>
      </c>
      <c r="BS37">
        <v>7579.3984037199962</v>
      </c>
      <c r="BT37">
        <v>7562.0812785783919</v>
      </c>
      <c r="BU37">
        <v>5834.6413319999938</v>
      </c>
      <c r="BV37">
        <v>8343.7121667679912</v>
      </c>
      <c r="BW37">
        <v>9096.2579849819977</v>
      </c>
      <c r="BX37">
        <v>7323.0349439999973</v>
      </c>
      <c r="BY37">
        <v>7636.9298054039955</v>
      </c>
      <c r="BZ37">
        <v>9004.1230130459935</v>
      </c>
      <c r="CA37">
        <v>4479.4931523363966</v>
      </c>
      <c r="CB37">
        <v>10012.804899541994</v>
      </c>
      <c r="CC37">
        <v>9347.4160536439958</v>
      </c>
      <c r="CD37">
        <v>7174.4304514799978</v>
      </c>
      <c r="CE37">
        <v>7450.4159652339949</v>
      </c>
      <c r="CF37">
        <v>3862.0205753079963</v>
      </c>
      <c r="CG37">
        <v>9130.8217010479966</v>
      </c>
      <c r="CH37">
        <v>10054.559502627993</v>
      </c>
      <c r="CI37">
        <v>6322.803268013995</v>
      </c>
      <c r="CJ37">
        <v>8133.4592709099934</v>
      </c>
      <c r="CK37">
        <v>8606.9432102899918</v>
      </c>
      <c r="CL37">
        <v>4126.0739938259985</v>
      </c>
      <c r="CM37">
        <v>11780.026951135991</v>
      </c>
      <c r="CN37">
        <v>9164.2317991799973</v>
      </c>
      <c r="CO37">
        <v>7068.2232429299966</v>
      </c>
      <c r="CP37">
        <v>8485.8004153699967</v>
      </c>
      <c r="CQ37">
        <v>5406.229739999997</v>
      </c>
      <c r="CR37">
        <v>7478.7601179659969</v>
      </c>
      <c r="CS37">
        <v>7674.589363029997</v>
      </c>
      <c r="CT37">
        <v>10196.485749286003</v>
      </c>
      <c r="CU37">
        <v>7838.4045503159932</v>
      </c>
      <c r="CV37">
        <v>7212.1943937179894</v>
      </c>
      <c r="CW37">
        <v>9394.1269999479919</v>
      </c>
      <c r="CX37">
        <v>11232.305043006001</v>
      </c>
      <c r="CY37">
        <v>8031.5828811959991</v>
      </c>
      <c r="CZ37">
        <v>7558.4400109799963</v>
      </c>
      <c r="DA37">
        <v>9221.6475821140011</v>
      </c>
      <c r="DB37">
        <v>5062.2097752699974</v>
      </c>
      <c r="DC37">
        <v>10102.885063633996</v>
      </c>
      <c r="DD37">
        <v>6713.1364992439949</v>
      </c>
      <c r="DE37">
        <v>8946.368981755988</v>
      </c>
      <c r="DF37">
        <v>5514.8488539999989</v>
      </c>
      <c r="DG37">
        <v>5724.6182257479986</v>
      </c>
      <c r="DH37">
        <v>9005.860006629995</v>
      </c>
      <c r="DI37">
        <v>6382.3487914299958</v>
      </c>
      <c r="DJ37">
        <v>6837.3295575979955</v>
      </c>
      <c r="DK37">
        <v>6917.2373919039946</v>
      </c>
    </row>
    <row r="38" spans="1:115" x14ac:dyDescent="0.25">
      <c r="A38" t="s">
        <v>151</v>
      </c>
      <c r="B38">
        <v>8393.6995449199912</v>
      </c>
      <c r="C38">
        <v>10304.010128373993</v>
      </c>
      <c r="D38">
        <v>7272.0462094699969</v>
      </c>
      <c r="E38">
        <v>10580.969001281992</v>
      </c>
      <c r="F38">
        <v>8126.5883321259953</v>
      </c>
      <c r="G38">
        <v>9380.8818715639918</v>
      </c>
      <c r="H38">
        <v>8430.746182549994</v>
      </c>
      <c r="I38">
        <v>9954.5459168959951</v>
      </c>
      <c r="J38">
        <v>11766.297141773994</v>
      </c>
      <c r="K38">
        <v>10052.026747959995</v>
      </c>
      <c r="L38">
        <v>8033.8004939039893</v>
      </c>
      <c r="M38">
        <v>9455.9739262160001</v>
      </c>
      <c r="N38">
        <v>10679.852732015992</v>
      </c>
      <c r="O38">
        <v>8436.7358760219959</v>
      </c>
      <c r="P38">
        <v>5035.8932615339972</v>
      </c>
      <c r="Q38">
        <v>11383.134065177997</v>
      </c>
      <c r="R38">
        <v>8995.2779138599944</v>
      </c>
      <c r="S38">
        <v>10493.098228175993</v>
      </c>
      <c r="T38">
        <v>8545.3027236639919</v>
      </c>
      <c r="U38">
        <v>8231.711814101991</v>
      </c>
      <c r="V38">
        <v>10917.160373333989</v>
      </c>
      <c r="W38">
        <v>5813.9755060863963</v>
      </c>
      <c r="X38">
        <v>7754.3966686779977</v>
      </c>
      <c r="Y38">
        <v>5849.7521069639934</v>
      </c>
      <c r="Z38">
        <v>7115.9269001319908</v>
      </c>
      <c r="AA38">
        <v>12172.197317451992</v>
      </c>
      <c r="AB38">
        <v>4502.8638504639976</v>
      </c>
      <c r="AC38">
        <v>6160.8358846279989</v>
      </c>
      <c r="AD38">
        <v>8693.6275939999887</v>
      </c>
      <c r="AE38">
        <v>10168.339690717996</v>
      </c>
      <c r="AF38">
        <v>9149.3580217579947</v>
      </c>
      <c r="AG38">
        <v>10964.732429707996</v>
      </c>
      <c r="AH38">
        <v>5838.0602691919985</v>
      </c>
      <c r="AI38">
        <v>8501.8824394019939</v>
      </c>
      <c r="AJ38">
        <v>7275.3803190359922</v>
      </c>
      <c r="AK38">
        <v>5496.2848132139979</v>
      </c>
      <c r="AL38">
        <v>10027.628645559998</v>
      </c>
      <c r="AM38">
        <v>9891.53675999999</v>
      </c>
      <c r="AN38">
        <v>9047.6645078939928</v>
      </c>
      <c r="AO38">
        <v>6377.491799011992</v>
      </c>
      <c r="AP38">
        <v>8548.7764579999966</v>
      </c>
      <c r="AQ38">
        <v>7840.2410137719953</v>
      </c>
      <c r="AR38">
        <v>8522.0512668559968</v>
      </c>
      <c r="AS38">
        <v>10057.46475565999</v>
      </c>
      <c r="AT38">
        <v>7410.5815486119945</v>
      </c>
      <c r="AU38">
        <v>8734.4614727299886</v>
      </c>
      <c r="AV38">
        <v>10112.402429979995</v>
      </c>
      <c r="AW38">
        <v>5263.998598557997</v>
      </c>
      <c r="AX38">
        <v>9798.8651163179929</v>
      </c>
      <c r="AY38">
        <v>8062.5817479999978</v>
      </c>
      <c r="AZ38">
        <v>9872.5508294079846</v>
      </c>
      <c r="BA38">
        <v>9380.6602279999952</v>
      </c>
      <c r="BB38">
        <v>9297.8442753500003</v>
      </c>
      <c r="BC38">
        <v>7630.4940879999904</v>
      </c>
      <c r="BD38">
        <v>6928.0611889999918</v>
      </c>
      <c r="BE38">
        <v>6330.5018591519911</v>
      </c>
      <c r="BF38">
        <v>5922.216623999997</v>
      </c>
      <c r="BG38">
        <v>10137.670215499989</v>
      </c>
      <c r="BH38">
        <v>8172.8507556459972</v>
      </c>
      <c r="BI38">
        <v>10165.133799085992</v>
      </c>
      <c r="BJ38">
        <v>6886.2628489639956</v>
      </c>
      <c r="BK38">
        <v>11458.340270051995</v>
      </c>
      <c r="BL38">
        <v>9786.5727476059965</v>
      </c>
      <c r="BM38">
        <v>8959.2037663059928</v>
      </c>
      <c r="BN38">
        <v>10195.576623287989</v>
      </c>
      <c r="BO38">
        <v>5604.9200691139959</v>
      </c>
      <c r="BP38">
        <v>10266.074655293991</v>
      </c>
      <c r="BQ38">
        <v>7204.6528919999937</v>
      </c>
      <c r="BR38">
        <v>6733.5596024999968</v>
      </c>
      <c r="BS38">
        <v>8364.2299872659933</v>
      </c>
      <c r="BT38">
        <v>7833.0682579799968</v>
      </c>
      <c r="BU38">
        <v>6113.4727984599986</v>
      </c>
      <c r="BV38">
        <v>10117.352603139996</v>
      </c>
      <c r="BW38">
        <v>7837.2564704779988</v>
      </c>
      <c r="BX38">
        <v>7752.5371538759955</v>
      </c>
      <c r="BY38">
        <v>6332.4812082299941</v>
      </c>
      <c r="BZ38">
        <v>9933.8655760599922</v>
      </c>
      <c r="CA38">
        <v>8142.2390973259999</v>
      </c>
      <c r="CB38">
        <v>8298.845505401996</v>
      </c>
      <c r="CC38">
        <v>6114.9909990239976</v>
      </c>
      <c r="CD38">
        <v>5661.7115940339972</v>
      </c>
      <c r="CE38">
        <v>7524.9890860000005</v>
      </c>
      <c r="CF38">
        <v>8994.1189892739949</v>
      </c>
      <c r="CG38">
        <v>6824.0251301679928</v>
      </c>
      <c r="CH38">
        <v>9451.8611218879923</v>
      </c>
      <c r="CI38">
        <v>11059.709325379992</v>
      </c>
      <c r="CJ38">
        <v>7622.3785616219948</v>
      </c>
      <c r="CK38">
        <v>9464.091779073995</v>
      </c>
      <c r="CL38">
        <v>8844.4739341640143</v>
      </c>
      <c r="CM38">
        <v>9292.0560372620002</v>
      </c>
      <c r="CN38">
        <v>9574.1014927359993</v>
      </c>
      <c r="CO38">
        <v>7046.9089499779957</v>
      </c>
      <c r="CP38">
        <v>9048.311689261991</v>
      </c>
      <c r="CQ38">
        <v>7367.6852210299903</v>
      </c>
      <c r="CR38">
        <v>10323.968062019992</v>
      </c>
      <c r="CS38">
        <v>7169.7497981819952</v>
      </c>
      <c r="CT38">
        <v>12235.605133967993</v>
      </c>
      <c r="CU38">
        <v>6815.703133563994</v>
      </c>
      <c r="CV38">
        <v>8926.4155288499951</v>
      </c>
      <c r="CW38">
        <v>10703.852115343994</v>
      </c>
      <c r="CX38">
        <v>8766.4948262699982</v>
      </c>
      <c r="CY38">
        <v>7950.1918645919941</v>
      </c>
      <c r="CZ38">
        <v>8391.0111261399961</v>
      </c>
      <c r="DA38">
        <v>10270.895039271996</v>
      </c>
      <c r="DB38">
        <v>8947.8844292779922</v>
      </c>
      <c r="DC38">
        <v>9317.0242165419932</v>
      </c>
      <c r="DD38">
        <v>7331.6477719259974</v>
      </c>
      <c r="DE38">
        <v>9904.649376253994</v>
      </c>
      <c r="DF38">
        <v>3944.0856537759978</v>
      </c>
      <c r="DG38">
        <v>10875.124281011997</v>
      </c>
      <c r="DH38">
        <v>7291.1533459999955</v>
      </c>
      <c r="DI38">
        <v>10551.106276473984</v>
      </c>
      <c r="DJ38">
        <v>9670.5792339819982</v>
      </c>
      <c r="DK38">
        <v>7193.6445819039936</v>
      </c>
    </row>
    <row r="39" spans="1:115" x14ac:dyDescent="0.25">
      <c r="A39" t="s">
        <v>152</v>
      </c>
      <c r="B39">
        <v>9075.4810203659963</v>
      </c>
      <c r="C39">
        <v>7285.3068388219981</v>
      </c>
      <c r="D39">
        <v>8565.7794417579971</v>
      </c>
      <c r="E39">
        <v>7560.6006500579942</v>
      </c>
      <c r="F39">
        <v>5961.0140473899992</v>
      </c>
      <c r="G39">
        <v>7875.333428203995</v>
      </c>
      <c r="H39">
        <v>11239.797296093997</v>
      </c>
      <c r="I39">
        <v>7702.9350845799918</v>
      </c>
      <c r="J39">
        <v>5906.7887820863953</v>
      </c>
      <c r="K39">
        <v>6196.4548479999939</v>
      </c>
      <c r="L39">
        <v>8176.7408170699919</v>
      </c>
      <c r="M39">
        <v>7037.3657720279944</v>
      </c>
      <c r="N39">
        <v>6900.2134794719959</v>
      </c>
      <c r="O39">
        <v>5949.3248381559952</v>
      </c>
      <c r="P39">
        <v>8557.9377885900012</v>
      </c>
      <c r="Q39">
        <v>5277.6129871919993</v>
      </c>
      <c r="R39">
        <v>10505.16949614399</v>
      </c>
      <c r="S39">
        <v>4631.9169562379939</v>
      </c>
      <c r="T39">
        <v>9589.6615983600004</v>
      </c>
      <c r="U39">
        <v>9744.4554122699938</v>
      </c>
      <c r="V39">
        <v>9215.6805198059956</v>
      </c>
      <c r="W39">
        <v>5355.6964936479981</v>
      </c>
      <c r="X39">
        <v>6730.2405319999998</v>
      </c>
      <c r="Y39">
        <v>8550.4854279219926</v>
      </c>
      <c r="Z39">
        <v>11142.975281759993</v>
      </c>
      <c r="AA39">
        <v>6395.3894137159969</v>
      </c>
      <c r="AB39">
        <v>6080.7182632959975</v>
      </c>
      <c r="AC39">
        <v>6781.4459746299972</v>
      </c>
      <c r="AD39">
        <v>5944.0979274199944</v>
      </c>
      <c r="AE39">
        <v>10733.167468233998</v>
      </c>
      <c r="AF39">
        <v>8678.4962203659943</v>
      </c>
      <c r="AG39">
        <v>9623.205407999998</v>
      </c>
      <c r="AH39">
        <v>5419.0407834799971</v>
      </c>
      <c r="AI39">
        <v>7911.624585083996</v>
      </c>
      <c r="AJ39">
        <v>9701.5865319999994</v>
      </c>
      <c r="AK39">
        <v>8302.3179239999936</v>
      </c>
      <c r="AL39">
        <v>9456.9794593559945</v>
      </c>
      <c r="AM39">
        <v>10300.577647611985</v>
      </c>
      <c r="AN39">
        <v>8001.5563502979976</v>
      </c>
      <c r="AO39">
        <v>6499.0360419999979</v>
      </c>
      <c r="AP39">
        <v>12234.804629466</v>
      </c>
      <c r="AQ39">
        <v>10492.146786169997</v>
      </c>
      <c r="AR39">
        <v>9249.8209096239916</v>
      </c>
      <c r="AS39">
        <v>7088.698694795994</v>
      </c>
      <c r="AT39">
        <v>8195.2085911260001</v>
      </c>
      <c r="AU39">
        <v>8976.9568806119933</v>
      </c>
      <c r="AV39">
        <v>7783.9760339999966</v>
      </c>
      <c r="AW39">
        <v>8009.8139828559952</v>
      </c>
      <c r="AX39">
        <v>5448.8314076319994</v>
      </c>
      <c r="AY39">
        <v>8202.5817146699937</v>
      </c>
      <c r="AZ39">
        <v>10210.980414591993</v>
      </c>
      <c r="BA39">
        <v>4311.5419226119984</v>
      </c>
      <c r="BB39">
        <v>6359.1685200799948</v>
      </c>
      <c r="BC39">
        <v>9585.7939580959955</v>
      </c>
      <c r="BD39">
        <v>10007.995872109992</v>
      </c>
      <c r="BE39">
        <v>7687.9020238019957</v>
      </c>
      <c r="BF39">
        <v>7289.3022919999976</v>
      </c>
      <c r="BG39">
        <v>8837.3833489779954</v>
      </c>
      <c r="BH39">
        <v>6052.6897279039986</v>
      </c>
      <c r="BI39">
        <v>9232.105661435995</v>
      </c>
      <c r="BJ39">
        <v>8632.8323863059959</v>
      </c>
      <c r="BK39">
        <v>9464.3717988979897</v>
      </c>
      <c r="BL39">
        <v>6981.8754179920015</v>
      </c>
      <c r="BM39">
        <v>8012.5873139999976</v>
      </c>
      <c r="BN39">
        <v>6384.0348184279974</v>
      </c>
      <c r="BO39">
        <v>6835.9527227179988</v>
      </c>
      <c r="BP39">
        <v>6068.8317594199971</v>
      </c>
      <c r="BQ39">
        <v>9207.6164975479969</v>
      </c>
      <c r="BR39">
        <v>5124.2952844419988</v>
      </c>
      <c r="BS39">
        <v>10369.337133225998</v>
      </c>
      <c r="BT39">
        <v>8516.5845570863894</v>
      </c>
      <c r="BU39">
        <v>7848.5931663539923</v>
      </c>
      <c r="BV39">
        <v>8589.0185953519922</v>
      </c>
      <c r="BW39">
        <v>6913.231721297996</v>
      </c>
      <c r="BX39">
        <v>11265.095998253992</v>
      </c>
      <c r="BY39">
        <v>7826.6672753479952</v>
      </c>
      <c r="BZ39">
        <v>8303.1040279999906</v>
      </c>
      <c r="CA39">
        <v>7166.6507154159926</v>
      </c>
      <c r="CB39">
        <v>9947.8918775059956</v>
      </c>
      <c r="CC39">
        <v>6364.0398142499935</v>
      </c>
      <c r="CD39">
        <v>9898.0298162559975</v>
      </c>
      <c r="CE39">
        <v>8496.17653840399</v>
      </c>
      <c r="CF39">
        <v>11295.737309511995</v>
      </c>
      <c r="CG39">
        <v>8233.5418639999898</v>
      </c>
      <c r="CH39">
        <v>8205.2937436339926</v>
      </c>
      <c r="CI39">
        <v>9946.0151145899945</v>
      </c>
      <c r="CJ39">
        <v>10050.299826747982</v>
      </c>
      <c r="CK39">
        <v>10424.249378475988</v>
      </c>
      <c r="CL39">
        <v>7068.1658479999933</v>
      </c>
      <c r="CM39">
        <v>9840.3458315779899</v>
      </c>
      <c r="CN39">
        <v>11074.582284934004</v>
      </c>
      <c r="CO39">
        <v>6114.5844656419977</v>
      </c>
      <c r="CP39">
        <v>9898.694405927994</v>
      </c>
      <c r="CQ39">
        <v>9200.1569667299864</v>
      </c>
      <c r="CR39">
        <v>7304.4490608699916</v>
      </c>
      <c r="CS39">
        <v>12853.619261205997</v>
      </c>
      <c r="CT39">
        <v>10612.988980565999</v>
      </c>
      <c r="CU39">
        <v>5537.2725609259987</v>
      </c>
      <c r="CV39">
        <v>9193.3570866579994</v>
      </c>
      <c r="CW39">
        <v>11708.063379163992</v>
      </c>
      <c r="CX39">
        <v>6595.7249221099955</v>
      </c>
      <c r="CY39">
        <v>5871.8617392623955</v>
      </c>
      <c r="CZ39">
        <v>8359.0447726999919</v>
      </c>
      <c r="DA39">
        <v>11542.194540719998</v>
      </c>
      <c r="DB39">
        <v>8809.4677691659926</v>
      </c>
      <c r="DC39">
        <v>5510.5576527719986</v>
      </c>
      <c r="DD39">
        <v>10429.724265199993</v>
      </c>
      <c r="DE39">
        <v>5853.7657304919976</v>
      </c>
      <c r="DF39">
        <v>9888.8373981519962</v>
      </c>
      <c r="DG39">
        <v>9691.0053033499971</v>
      </c>
      <c r="DH39">
        <v>8171.3765523959955</v>
      </c>
      <c r="DI39">
        <v>10441.548736095987</v>
      </c>
      <c r="DJ39">
        <v>4478.4204276919963</v>
      </c>
      <c r="DK39">
        <v>6787.2439975019925</v>
      </c>
    </row>
    <row r="40" spans="1:115" x14ac:dyDescent="0.25">
      <c r="A40" t="s">
        <v>153</v>
      </c>
      <c r="B40">
        <v>9652.2801187819932</v>
      </c>
      <c r="C40">
        <v>7047.4511260759928</v>
      </c>
      <c r="D40">
        <v>6668.528381879999</v>
      </c>
      <c r="E40">
        <v>11083.75541305399</v>
      </c>
      <c r="F40">
        <v>10333.14779861199</v>
      </c>
      <c r="G40">
        <v>9487.5519747299968</v>
      </c>
      <c r="H40">
        <v>12386.918654232002</v>
      </c>
      <c r="I40">
        <v>8495.9704642859942</v>
      </c>
      <c r="J40">
        <v>8186.0745961559987</v>
      </c>
      <c r="K40">
        <v>9853.8295217899977</v>
      </c>
      <c r="L40">
        <v>9733.2942026259952</v>
      </c>
      <c r="M40">
        <v>11293.981711099999</v>
      </c>
      <c r="N40">
        <v>6216.5845017039956</v>
      </c>
      <c r="O40">
        <v>9282.6096799999978</v>
      </c>
      <c r="P40">
        <v>8124.1257055059996</v>
      </c>
      <c r="Q40">
        <v>12236.394541097992</v>
      </c>
      <c r="R40">
        <v>12000.489320755993</v>
      </c>
      <c r="S40">
        <v>9355.9550331399969</v>
      </c>
      <c r="T40">
        <v>7858.1118957943972</v>
      </c>
      <c r="U40">
        <v>8286.7883610619956</v>
      </c>
      <c r="V40">
        <v>7240.887455419992</v>
      </c>
      <c r="W40">
        <v>8387.0863279999903</v>
      </c>
      <c r="X40">
        <v>9062.4645453799913</v>
      </c>
      <c r="Y40">
        <v>6843.6545317319978</v>
      </c>
      <c r="Z40">
        <v>10640.522955999995</v>
      </c>
      <c r="AA40">
        <v>10420.734266443993</v>
      </c>
      <c r="AB40">
        <v>7460.5710162399955</v>
      </c>
      <c r="AC40">
        <v>10822.115937339993</v>
      </c>
      <c r="AD40">
        <v>7978.5624436019953</v>
      </c>
      <c r="AE40">
        <v>5950.4928836259969</v>
      </c>
      <c r="AF40">
        <v>8570.1523951679937</v>
      </c>
      <c r="AG40">
        <v>8005.4195159999963</v>
      </c>
      <c r="AH40">
        <v>8016.378484425999</v>
      </c>
      <c r="AI40">
        <v>8488.3078388339945</v>
      </c>
      <c r="AJ40">
        <v>5380.3542833003967</v>
      </c>
      <c r="AK40">
        <v>10529.756882557998</v>
      </c>
      <c r="AL40">
        <v>10045.449530179991</v>
      </c>
      <c r="AM40">
        <v>5137.0243494284005</v>
      </c>
      <c r="AN40">
        <v>9397.3335701319938</v>
      </c>
      <c r="AO40">
        <v>7948.9286799999945</v>
      </c>
      <c r="AP40">
        <v>11413.227659857999</v>
      </c>
      <c r="AQ40">
        <v>9781.3554766359975</v>
      </c>
      <c r="AR40">
        <v>10076.184433847993</v>
      </c>
      <c r="AS40">
        <v>6891.435005459999</v>
      </c>
      <c r="AT40">
        <v>8538.9935812263957</v>
      </c>
      <c r="AU40">
        <v>6663.3883465559966</v>
      </c>
      <c r="AV40">
        <v>7846.4912325739951</v>
      </c>
      <c r="AW40">
        <v>8775.6165913179921</v>
      </c>
      <c r="AX40">
        <v>11678.265906831994</v>
      </c>
      <c r="AY40">
        <v>11295.290586127992</v>
      </c>
      <c r="AZ40">
        <v>5289.3959693119969</v>
      </c>
      <c r="BA40">
        <v>7328.8419756459962</v>
      </c>
      <c r="BB40">
        <v>8431.4801885539982</v>
      </c>
      <c r="BC40">
        <v>8319.8827022499936</v>
      </c>
      <c r="BD40">
        <v>11097.697534883999</v>
      </c>
      <c r="BE40">
        <v>7863.6324404139878</v>
      </c>
      <c r="BF40">
        <v>8480.0971817539976</v>
      </c>
      <c r="BG40">
        <v>5003.2696720864005</v>
      </c>
      <c r="BH40">
        <v>9861.9836233579972</v>
      </c>
      <c r="BI40">
        <v>10653.97077615839</v>
      </c>
      <c r="BJ40">
        <v>12442.796011087998</v>
      </c>
      <c r="BK40">
        <v>9830.144553743994</v>
      </c>
      <c r="BL40">
        <v>9367.5801318179983</v>
      </c>
      <c r="BM40">
        <v>11194.148554656003</v>
      </c>
      <c r="BN40">
        <v>10068.143054224</v>
      </c>
      <c r="BO40">
        <v>6720.5688651599985</v>
      </c>
      <c r="BP40">
        <v>6047.4188906019926</v>
      </c>
      <c r="BQ40">
        <v>10382.833657075991</v>
      </c>
      <c r="BR40">
        <v>6679.100140665998</v>
      </c>
      <c r="BS40">
        <v>10618.411432183992</v>
      </c>
      <c r="BT40">
        <v>10961.971706043993</v>
      </c>
      <c r="BU40">
        <v>7615.2388161723939</v>
      </c>
      <c r="BV40">
        <v>10925.558101923993</v>
      </c>
      <c r="BW40">
        <v>4997.9796576119988</v>
      </c>
      <c r="BX40">
        <v>9533.4369523659971</v>
      </c>
      <c r="BY40">
        <v>10481.431332801989</v>
      </c>
      <c r="BZ40">
        <v>6658.7062455679961</v>
      </c>
      <c r="CA40">
        <v>11060.132797623997</v>
      </c>
      <c r="CB40">
        <v>7610.6205179999988</v>
      </c>
      <c r="CC40">
        <v>7895.8612301839948</v>
      </c>
      <c r="CD40">
        <v>7187.0670287960002</v>
      </c>
      <c r="CE40">
        <v>7492.2757879999999</v>
      </c>
      <c r="CF40">
        <v>5883.7347719999934</v>
      </c>
      <c r="CG40">
        <v>7244.2055343879974</v>
      </c>
      <c r="CH40">
        <v>7245.6563906819965</v>
      </c>
      <c r="CI40">
        <v>10979.988796871992</v>
      </c>
      <c r="CJ40">
        <v>4709.9665020339989</v>
      </c>
      <c r="CK40">
        <v>12075.524831399989</v>
      </c>
      <c r="CL40">
        <v>8757.625967483993</v>
      </c>
      <c r="CM40">
        <v>7993.9925267379949</v>
      </c>
      <c r="CN40">
        <v>4263.6440260000018</v>
      </c>
      <c r="CO40">
        <v>10533.431073616002</v>
      </c>
      <c r="CP40">
        <v>6911.8109317379949</v>
      </c>
      <c r="CQ40">
        <v>6930.3155677479972</v>
      </c>
      <c r="CR40">
        <v>9470.1049578599941</v>
      </c>
      <c r="CS40">
        <v>8113.2626078499898</v>
      </c>
      <c r="CT40">
        <v>6056.8611704859941</v>
      </c>
      <c r="CU40">
        <v>10739.049129271991</v>
      </c>
      <c r="CV40">
        <v>9168.1663380979917</v>
      </c>
      <c r="CW40">
        <v>7589.0452809879944</v>
      </c>
      <c r="CX40">
        <v>10503.333351069999</v>
      </c>
      <c r="CY40">
        <v>8451.9556243360003</v>
      </c>
      <c r="CZ40">
        <v>5275.4704818039972</v>
      </c>
      <c r="DA40">
        <v>10314.298974323994</v>
      </c>
      <c r="DB40">
        <v>10196.787605753994</v>
      </c>
      <c r="DC40">
        <v>6361.4934059999987</v>
      </c>
      <c r="DD40">
        <v>10626.327864357992</v>
      </c>
      <c r="DE40">
        <v>8216.5824906079943</v>
      </c>
      <c r="DF40">
        <v>9953.6576720379981</v>
      </c>
      <c r="DG40">
        <v>9569.7665639999959</v>
      </c>
      <c r="DH40">
        <v>11569.699612461993</v>
      </c>
      <c r="DI40">
        <v>10203.974872855995</v>
      </c>
      <c r="DJ40">
        <v>4706.0254647719985</v>
      </c>
      <c r="DK40">
        <v>12155.851382359993</v>
      </c>
    </row>
    <row r="41" spans="1:115" x14ac:dyDescent="0.25">
      <c r="A41" t="s">
        <v>154</v>
      </c>
      <c r="B41">
        <v>8510.2584332619954</v>
      </c>
      <c r="C41">
        <v>6603.9960695703967</v>
      </c>
      <c r="D41">
        <v>10009.867561721994</v>
      </c>
      <c r="E41">
        <v>9169.3031807299958</v>
      </c>
      <c r="F41">
        <v>7126.7681027979997</v>
      </c>
      <c r="G41">
        <v>12304.451620545997</v>
      </c>
      <c r="H41">
        <v>5225.7675909639993</v>
      </c>
      <c r="I41">
        <v>8755.9188092599943</v>
      </c>
      <c r="J41">
        <v>9860.00232426199</v>
      </c>
      <c r="K41">
        <v>10607.384709821996</v>
      </c>
      <c r="L41">
        <v>8453.7957265499954</v>
      </c>
      <c r="M41">
        <v>9553.2482142739918</v>
      </c>
      <c r="N41">
        <v>6942.9731536879981</v>
      </c>
      <c r="O41">
        <v>8790.6078059999982</v>
      </c>
      <c r="P41">
        <v>7162.8317722499933</v>
      </c>
      <c r="Q41">
        <v>9500.9606357560006</v>
      </c>
      <c r="R41">
        <v>9788.1077466319985</v>
      </c>
      <c r="S41">
        <v>9384.7926500959929</v>
      </c>
      <c r="T41">
        <v>9555.2429701379988</v>
      </c>
      <c r="U41">
        <v>8556.7308574119979</v>
      </c>
      <c r="V41">
        <v>11038.194693115996</v>
      </c>
      <c r="W41">
        <v>11137.875876195987</v>
      </c>
      <c r="X41">
        <v>4611.2987219999968</v>
      </c>
      <c r="Y41">
        <v>12514.868113621991</v>
      </c>
      <c r="Z41">
        <v>11311.557832523999</v>
      </c>
      <c r="AA41">
        <v>6508.4860626339969</v>
      </c>
      <c r="AB41">
        <v>10626.542511707994</v>
      </c>
      <c r="AC41">
        <v>10100.335438064001</v>
      </c>
      <c r="AD41">
        <v>9792.2118551559979</v>
      </c>
      <c r="AE41">
        <v>5355.605053979999</v>
      </c>
      <c r="AF41">
        <v>6204.7510655363949</v>
      </c>
      <c r="AG41">
        <v>8867.325520872002</v>
      </c>
      <c r="AH41">
        <v>8615.9332259999956</v>
      </c>
      <c r="AI41">
        <v>9440.1556637139929</v>
      </c>
      <c r="AJ41">
        <v>7685.3912184699984</v>
      </c>
      <c r="AK41">
        <v>10652.029409169994</v>
      </c>
      <c r="AL41">
        <v>10378.637629255996</v>
      </c>
      <c r="AM41">
        <v>10225.775169249993</v>
      </c>
      <c r="AN41">
        <v>11217.559900141996</v>
      </c>
      <c r="AO41">
        <v>7484.9256084579974</v>
      </c>
      <c r="AP41">
        <v>8173.5497226699945</v>
      </c>
      <c r="AQ41">
        <v>11922.640604079999</v>
      </c>
      <c r="AR41">
        <v>4947.8773851759961</v>
      </c>
      <c r="AS41">
        <v>5684.9778000339975</v>
      </c>
      <c r="AT41">
        <v>12783.424211729991</v>
      </c>
      <c r="AU41">
        <v>9123.5154586963963</v>
      </c>
      <c r="AV41">
        <v>10609.51075999999</v>
      </c>
      <c r="AW41">
        <v>9730.5429247919983</v>
      </c>
      <c r="AX41">
        <v>7854.3651281479997</v>
      </c>
      <c r="AY41">
        <v>8399.6568752259955</v>
      </c>
      <c r="AZ41">
        <v>8610.1852821839966</v>
      </c>
      <c r="BA41">
        <v>10648.389419857996</v>
      </c>
      <c r="BB41">
        <v>10103.514045979993</v>
      </c>
      <c r="BC41">
        <v>11039.912723353991</v>
      </c>
      <c r="BD41">
        <v>7919.4933090599961</v>
      </c>
      <c r="BE41">
        <v>10223.247065999993</v>
      </c>
      <c r="BF41">
        <v>8814.6547825099988</v>
      </c>
      <c r="BG41">
        <v>9792.7406581539908</v>
      </c>
      <c r="BH41">
        <v>8776.2384644839949</v>
      </c>
      <c r="BI41">
        <v>8162.1474806119986</v>
      </c>
      <c r="BJ41">
        <v>8324.0137415659956</v>
      </c>
      <c r="BK41">
        <v>7948.5622507299977</v>
      </c>
      <c r="BL41">
        <v>8735.786567383997</v>
      </c>
      <c r="BM41">
        <v>11240.954051889996</v>
      </c>
      <c r="BN41">
        <v>10621.753815523991</v>
      </c>
      <c r="BO41">
        <v>7587.5108174979987</v>
      </c>
      <c r="BP41">
        <v>6165.952483115997</v>
      </c>
      <c r="BQ41">
        <v>9113.9690293279891</v>
      </c>
      <c r="BR41">
        <v>9996.1719837079909</v>
      </c>
      <c r="BS41">
        <v>8941.0460825419977</v>
      </c>
      <c r="BT41">
        <v>6794.0787579999915</v>
      </c>
      <c r="BU41">
        <v>11115.153576919987</v>
      </c>
      <c r="BV41">
        <v>11366.740612338004</v>
      </c>
      <c r="BW41">
        <v>8095.7105019999944</v>
      </c>
      <c r="BX41">
        <v>5251.6361556019983</v>
      </c>
      <c r="BY41">
        <v>11643.713423869995</v>
      </c>
      <c r="BZ41">
        <v>13050.074547925995</v>
      </c>
      <c r="CA41">
        <v>6249.1688792039959</v>
      </c>
      <c r="CB41">
        <v>8522.7386624579922</v>
      </c>
      <c r="CC41">
        <v>9786.3378959999955</v>
      </c>
      <c r="CD41">
        <v>8879.9918519999974</v>
      </c>
      <c r="CE41">
        <v>9753.0217986879943</v>
      </c>
      <c r="CF41">
        <v>9833.6203872419956</v>
      </c>
      <c r="CG41">
        <v>11100.148184173993</v>
      </c>
      <c r="CH41">
        <v>6802.0302227299953</v>
      </c>
      <c r="CI41">
        <v>8553.5759530379873</v>
      </c>
      <c r="CJ41">
        <v>10186.655102395989</v>
      </c>
      <c r="CK41">
        <v>10635.394324769992</v>
      </c>
      <c r="CL41">
        <v>11175.335538749996</v>
      </c>
      <c r="CM41">
        <v>4686.9603639999968</v>
      </c>
      <c r="CN41">
        <v>7063.0389383479951</v>
      </c>
      <c r="CO41">
        <v>6330.5478903239955</v>
      </c>
      <c r="CP41">
        <v>10199.876854693994</v>
      </c>
      <c r="CQ41">
        <v>7988.1537559999997</v>
      </c>
      <c r="CR41">
        <v>11007.112874317983</v>
      </c>
      <c r="CS41">
        <v>10107.459205661982</v>
      </c>
      <c r="CT41">
        <v>9203.400787419996</v>
      </c>
      <c r="CU41">
        <v>9465.9806607059945</v>
      </c>
      <c r="CV41">
        <v>11165.593928345997</v>
      </c>
      <c r="CW41">
        <v>8548.1387240499935</v>
      </c>
      <c r="CX41">
        <v>13115.343107277991</v>
      </c>
      <c r="CY41">
        <v>6676.3915570859981</v>
      </c>
      <c r="CZ41">
        <v>8377.2957071819947</v>
      </c>
      <c r="DA41">
        <v>7564.2261706719974</v>
      </c>
      <c r="DB41">
        <v>8213.8305606539961</v>
      </c>
      <c r="DC41">
        <v>6282.4434774299971</v>
      </c>
      <c r="DD41">
        <v>12854.720687191997</v>
      </c>
      <c r="DE41">
        <v>5677.391446001996</v>
      </c>
      <c r="DF41">
        <v>10483.012181647995</v>
      </c>
      <c r="DG41">
        <v>8720.4828599479952</v>
      </c>
      <c r="DH41">
        <v>7688.7223756439962</v>
      </c>
      <c r="DI41">
        <v>9742.8071229519901</v>
      </c>
      <c r="DJ41">
        <v>12333.551985679993</v>
      </c>
      <c r="DK41">
        <v>8320.6638546059967</v>
      </c>
    </row>
    <row r="42" spans="1:115" x14ac:dyDescent="0.25">
      <c r="A42" t="s">
        <v>155</v>
      </c>
      <c r="B42">
        <v>10860.41191060999</v>
      </c>
      <c r="C42">
        <v>10190.504814032</v>
      </c>
      <c r="D42">
        <v>10263.143934761993</v>
      </c>
      <c r="E42">
        <v>6564.5070200859964</v>
      </c>
      <c r="F42">
        <v>9771.4827978179965</v>
      </c>
      <c r="G42">
        <v>7709.6945578699979</v>
      </c>
      <c r="H42">
        <v>8541.3239859999958</v>
      </c>
      <c r="I42">
        <v>9073.5650539999988</v>
      </c>
      <c r="J42">
        <v>7683.0860588359847</v>
      </c>
      <c r="K42">
        <v>10259.591377103994</v>
      </c>
      <c r="L42">
        <v>9263.3162741460001</v>
      </c>
      <c r="M42">
        <v>11148.303579421994</v>
      </c>
      <c r="N42">
        <v>10795.310959574001</v>
      </c>
      <c r="O42">
        <v>11948.028173741995</v>
      </c>
      <c r="P42">
        <v>10216.949373029998</v>
      </c>
      <c r="Q42">
        <v>12082.155069345994</v>
      </c>
      <c r="R42">
        <v>10326.538004323995</v>
      </c>
      <c r="S42">
        <v>13110.079044203996</v>
      </c>
      <c r="T42">
        <v>10320.054884433997</v>
      </c>
      <c r="U42">
        <v>6381.4031933479973</v>
      </c>
      <c r="V42">
        <v>9833.1936561939929</v>
      </c>
      <c r="W42">
        <v>8576.0170731639955</v>
      </c>
      <c r="X42">
        <v>11613.518096027996</v>
      </c>
      <c r="Y42">
        <v>6706.8949746819972</v>
      </c>
      <c r="Z42">
        <v>12735.33402054999</v>
      </c>
      <c r="AA42">
        <v>9257.6520639999962</v>
      </c>
      <c r="AB42">
        <v>10782.125423151994</v>
      </c>
      <c r="AC42">
        <v>7207.6050199999991</v>
      </c>
      <c r="AD42">
        <v>10671.358248649991</v>
      </c>
      <c r="AE42">
        <v>8009.0114699459982</v>
      </c>
      <c r="AF42">
        <v>10613.840877606002</v>
      </c>
      <c r="AG42">
        <v>8623.5706321359976</v>
      </c>
      <c r="AH42">
        <v>8147.7383527919992</v>
      </c>
      <c r="AI42">
        <v>11453.166693849997</v>
      </c>
      <c r="AJ42">
        <v>10400.426750331988</v>
      </c>
      <c r="AK42">
        <v>12970.562981841986</v>
      </c>
      <c r="AL42">
        <v>11729.116622647989</v>
      </c>
      <c r="AM42">
        <v>9719.8110486179994</v>
      </c>
      <c r="AN42">
        <v>10315.620321473998</v>
      </c>
      <c r="AO42">
        <v>9835.3304423559985</v>
      </c>
      <c r="AP42">
        <v>11056.159426615995</v>
      </c>
      <c r="AQ42">
        <v>7856.877871709994</v>
      </c>
      <c r="AR42">
        <v>11143.282077677995</v>
      </c>
      <c r="AS42">
        <v>10700.217445379994</v>
      </c>
      <c r="AT42">
        <v>9359.932139999999</v>
      </c>
      <c r="AU42">
        <v>7964.5178088219955</v>
      </c>
      <c r="AV42">
        <v>8883.9155754499934</v>
      </c>
      <c r="AW42">
        <v>6346.2588522440001</v>
      </c>
      <c r="AX42">
        <v>10171.228978565992</v>
      </c>
      <c r="AY42">
        <v>7280.1345058319948</v>
      </c>
      <c r="AZ42">
        <v>11646.836965267992</v>
      </c>
      <c r="BA42">
        <v>10186.024700817994</v>
      </c>
      <c r="BB42">
        <v>12715.473896458001</v>
      </c>
      <c r="BC42">
        <v>9429.8956644159935</v>
      </c>
      <c r="BD42">
        <v>11519.416447999991</v>
      </c>
      <c r="BE42">
        <v>8978.5080879999969</v>
      </c>
      <c r="BF42">
        <v>10034.300305155995</v>
      </c>
      <c r="BG42">
        <v>8167.4095499999967</v>
      </c>
      <c r="BH42">
        <v>9010.5320659999943</v>
      </c>
      <c r="BI42">
        <v>8413.457608323999</v>
      </c>
      <c r="BJ42">
        <v>12026.749246562</v>
      </c>
      <c r="BK42">
        <v>7495.1280405439975</v>
      </c>
      <c r="BL42">
        <v>9715.686312293994</v>
      </c>
      <c r="BM42">
        <v>11660.346311809995</v>
      </c>
      <c r="BN42">
        <v>9551.7436719999969</v>
      </c>
      <c r="BO42">
        <v>8824.2939960179956</v>
      </c>
      <c r="BP42">
        <v>10717.341366695999</v>
      </c>
      <c r="BQ42">
        <v>9472.5383119999915</v>
      </c>
      <c r="BR42">
        <v>8887.1185959999984</v>
      </c>
      <c r="BS42">
        <v>7672.1119059999937</v>
      </c>
      <c r="BT42">
        <v>9559.0124208579909</v>
      </c>
      <c r="BU42">
        <v>12012.526765963999</v>
      </c>
      <c r="BV42">
        <v>8574.1362179999924</v>
      </c>
      <c r="BW42">
        <v>10433.149581744001</v>
      </c>
      <c r="BX42">
        <v>12419.300229903993</v>
      </c>
      <c r="BY42">
        <v>11607.973329261995</v>
      </c>
      <c r="BZ42">
        <v>9331.5746966859933</v>
      </c>
      <c r="CA42">
        <v>12068.78403301399</v>
      </c>
      <c r="CB42">
        <v>7214.0810809979976</v>
      </c>
      <c r="CC42">
        <v>12000.004809231988</v>
      </c>
      <c r="CD42">
        <v>10028.628693781995</v>
      </c>
      <c r="CE42">
        <v>7238.2168779099966</v>
      </c>
      <c r="CF42">
        <v>11513.715917999996</v>
      </c>
      <c r="CG42">
        <v>8249.770394000001</v>
      </c>
      <c r="CH42">
        <v>9573.6749901839958</v>
      </c>
      <c r="CI42">
        <v>9697.301898965994</v>
      </c>
      <c r="CJ42">
        <v>10377.002619502</v>
      </c>
      <c r="CK42">
        <v>9433.3283538679971</v>
      </c>
      <c r="CL42">
        <v>6797.0624439999965</v>
      </c>
      <c r="CM42">
        <v>9615.8195202559928</v>
      </c>
      <c r="CN42">
        <v>11880.591651141991</v>
      </c>
      <c r="CO42">
        <v>8597.8087959999975</v>
      </c>
      <c r="CP42">
        <v>7721.0861160159957</v>
      </c>
      <c r="CQ42">
        <v>10721.304074681992</v>
      </c>
      <c r="CR42">
        <v>9769.7242173739905</v>
      </c>
      <c r="CS42">
        <v>12119.818493113986</v>
      </c>
      <c r="CT42">
        <v>11143.379743999993</v>
      </c>
      <c r="CU42">
        <v>11176.101444999993</v>
      </c>
      <c r="CV42">
        <v>11479.672014044001</v>
      </c>
      <c r="CW42">
        <v>10734.929469429999</v>
      </c>
      <c r="CX42">
        <v>12340.128947543999</v>
      </c>
      <c r="CY42">
        <v>11934.739157053988</v>
      </c>
      <c r="CZ42">
        <v>10232.563757777989</v>
      </c>
      <c r="DA42">
        <v>6814.4429099999934</v>
      </c>
      <c r="DB42">
        <v>11430.080528819995</v>
      </c>
      <c r="DC42">
        <v>12339.205728993995</v>
      </c>
      <c r="DD42">
        <v>12001.520424373999</v>
      </c>
      <c r="DE42">
        <v>6817.794759583996</v>
      </c>
      <c r="DF42">
        <v>10688.010059731992</v>
      </c>
      <c r="DG42">
        <v>7805.6653278279955</v>
      </c>
      <c r="DH42">
        <v>10074.736845121997</v>
      </c>
      <c r="DI42">
        <v>7481.4692310379933</v>
      </c>
      <c r="DJ42">
        <v>10882.928107101992</v>
      </c>
      <c r="DK42">
        <v>7991.7579779999987</v>
      </c>
    </row>
    <row r="43" spans="1:115" x14ac:dyDescent="0.25">
      <c r="A43" t="s">
        <v>156</v>
      </c>
      <c r="B43">
        <v>11465.539538113992</v>
      </c>
      <c r="C43">
        <v>10415.602488627999</v>
      </c>
      <c r="D43">
        <v>7967.1392613399903</v>
      </c>
      <c r="E43">
        <v>11969.153627999995</v>
      </c>
      <c r="F43">
        <v>7408.0845589199962</v>
      </c>
      <c r="G43">
        <v>12125.725703545995</v>
      </c>
      <c r="H43">
        <v>11957.865280123999</v>
      </c>
      <c r="I43">
        <v>12402.993837269993</v>
      </c>
      <c r="J43">
        <v>11887.487679662001</v>
      </c>
      <c r="K43">
        <v>8137.5413999999946</v>
      </c>
      <c r="L43">
        <v>11068.577339321992</v>
      </c>
      <c r="M43">
        <v>11464.623892111995</v>
      </c>
      <c r="N43">
        <v>11979.999038829996</v>
      </c>
      <c r="O43">
        <v>11806.954611677995</v>
      </c>
      <c r="P43">
        <v>11090.071966805992</v>
      </c>
      <c r="Q43">
        <v>13278.255612005994</v>
      </c>
      <c r="R43">
        <v>9467.3073853819897</v>
      </c>
      <c r="S43">
        <v>12640.634544343993</v>
      </c>
      <c r="T43">
        <v>8839.6545859999933</v>
      </c>
      <c r="U43">
        <v>11575.838091287989</v>
      </c>
      <c r="V43">
        <v>11086.916550855995</v>
      </c>
      <c r="W43">
        <v>12175.931221106002</v>
      </c>
      <c r="X43">
        <v>8285.7658609499922</v>
      </c>
      <c r="Y43">
        <v>10502.964334977996</v>
      </c>
      <c r="Z43">
        <v>7822.833627999994</v>
      </c>
      <c r="AA43">
        <v>11653.500515247988</v>
      </c>
      <c r="AB43">
        <v>8868.3357701079967</v>
      </c>
      <c r="AC43">
        <v>10746.007024723995</v>
      </c>
      <c r="AD43">
        <v>9457.3102101439963</v>
      </c>
      <c r="AE43">
        <v>10098.472281669998</v>
      </c>
      <c r="AF43">
        <v>12140.609702839985</v>
      </c>
      <c r="AG43">
        <v>10246.517413797992</v>
      </c>
      <c r="AH43">
        <v>10764.095743551999</v>
      </c>
      <c r="AI43">
        <v>10378.31860405999</v>
      </c>
      <c r="AJ43">
        <v>13234.389220995989</v>
      </c>
      <c r="AK43">
        <v>12205.663438605996</v>
      </c>
      <c r="AL43">
        <v>12270.268539503995</v>
      </c>
      <c r="AM43">
        <v>12230.342436773994</v>
      </c>
      <c r="AN43">
        <v>11714.501668661995</v>
      </c>
      <c r="AO43">
        <v>12158.46006999999</v>
      </c>
      <c r="AP43">
        <v>10996.130398311996</v>
      </c>
      <c r="AQ43">
        <v>8511.0831498719945</v>
      </c>
      <c r="AR43">
        <v>11839.147118629997</v>
      </c>
      <c r="AS43">
        <v>12896.307292141992</v>
      </c>
      <c r="AT43">
        <v>10760.670870501994</v>
      </c>
      <c r="AU43">
        <v>6979.3439771219983</v>
      </c>
      <c r="AV43">
        <v>12181.926874319999</v>
      </c>
      <c r="AW43">
        <v>10518.828382017988</v>
      </c>
      <c r="AX43">
        <v>11114.889298717997</v>
      </c>
      <c r="AY43">
        <v>5639.3823539999994</v>
      </c>
      <c r="AZ43">
        <v>10341.555730458003</v>
      </c>
      <c r="BA43">
        <v>12866.40004101199</v>
      </c>
      <c r="BB43">
        <v>10551.975693191989</v>
      </c>
      <c r="BC43">
        <v>11240.998234237994</v>
      </c>
      <c r="BD43">
        <v>10428.923532437995</v>
      </c>
      <c r="BE43">
        <v>8072.7954872679966</v>
      </c>
      <c r="BF43">
        <v>8796.2260148779951</v>
      </c>
      <c r="BG43">
        <v>11770.935328175992</v>
      </c>
      <c r="BH43">
        <v>8439.2166180859967</v>
      </c>
      <c r="BI43">
        <v>11162.273543466004</v>
      </c>
      <c r="BJ43">
        <v>10846.671087036</v>
      </c>
      <c r="BK43">
        <v>10394.456920385994</v>
      </c>
      <c r="BL43">
        <v>9686.1687092559987</v>
      </c>
      <c r="BM43">
        <v>9470.3870659999939</v>
      </c>
      <c r="BN43">
        <v>11755.09339198399</v>
      </c>
      <c r="BO43">
        <v>8369.2347446819967</v>
      </c>
      <c r="BP43">
        <v>11835.404512093997</v>
      </c>
      <c r="BQ43">
        <v>9671.7499813339964</v>
      </c>
      <c r="BR43">
        <v>12945.592957789986</v>
      </c>
      <c r="BS43">
        <v>11860.174473999996</v>
      </c>
      <c r="BT43">
        <v>10539.64159857399</v>
      </c>
      <c r="BU43">
        <v>9778.3648754499918</v>
      </c>
      <c r="BV43">
        <v>7726.2070420179953</v>
      </c>
      <c r="BW43">
        <v>10545.646613781992</v>
      </c>
      <c r="BX43">
        <v>11462.334266385997</v>
      </c>
      <c r="BY43">
        <v>11191.372637785991</v>
      </c>
      <c r="BZ43">
        <v>8891.5228949739976</v>
      </c>
      <c r="CA43">
        <v>6904.4698100439982</v>
      </c>
      <c r="CB43">
        <v>9632.6455194499995</v>
      </c>
      <c r="CC43">
        <v>10838.066061397993</v>
      </c>
      <c r="CD43">
        <v>9276.4531170079954</v>
      </c>
      <c r="CE43">
        <v>10039.482925999997</v>
      </c>
      <c r="CF43">
        <v>10125.808067707994</v>
      </c>
      <c r="CG43">
        <v>10176.828082433998</v>
      </c>
      <c r="CH43">
        <v>12032.831080223994</v>
      </c>
      <c r="CI43">
        <v>10232.992080439988</v>
      </c>
      <c r="CJ43">
        <v>10972.381939999996</v>
      </c>
      <c r="CK43">
        <v>11251.579186203999</v>
      </c>
      <c r="CL43">
        <v>12809.935387863992</v>
      </c>
      <c r="CM43">
        <v>12721.295550609993</v>
      </c>
      <c r="CN43">
        <v>10055.871125545995</v>
      </c>
      <c r="CO43">
        <v>12757.078055733995</v>
      </c>
      <c r="CP43">
        <v>9445.0597218599978</v>
      </c>
      <c r="CQ43">
        <v>9024.815145999999</v>
      </c>
      <c r="CR43">
        <v>10742.027505999995</v>
      </c>
      <c r="CS43">
        <v>10037.306397657992</v>
      </c>
      <c r="CT43">
        <v>9679.2575374920034</v>
      </c>
      <c r="CU43">
        <v>11673.049766517992</v>
      </c>
      <c r="CV43">
        <v>10476.800558108</v>
      </c>
      <c r="CW43">
        <v>10650.456911057987</v>
      </c>
      <c r="CX43">
        <v>10726.936705211996</v>
      </c>
      <c r="CY43">
        <v>11668.208248767995</v>
      </c>
      <c r="CZ43">
        <v>6513.9420412159961</v>
      </c>
      <c r="DA43">
        <v>11411.354383999998</v>
      </c>
      <c r="DB43">
        <v>11983.389060609996</v>
      </c>
      <c r="DC43">
        <v>10373.436133583993</v>
      </c>
      <c r="DD43">
        <v>12111.937316275993</v>
      </c>
      <c r="DE43">
        <v>7887.5319324979982</v>
      </c>
      <c r="DF43">
        <v>11890.925039063992</v>
      </c>
      <c r="DG43">
        <v>8763.2665376759924</v>
      </c>
      <c r="DH43">
        <v>8033.6229879999992</v>
      </c>
      <c r="DI43">
        <v>8859.1350019999973</v>
      </c>
      <c r="DJ43">
        <v>9308.3744559999959</v>
      </c>
      <c r="DK43">
        <v>10233.603796107995</v>
      </c>
    </row>
    <row r="44" spans="1:115" x14ac:dyDescent="0.25">
      <c r="A44" t="s">
        <v>157</v>
      </c>
      <c r="B44">
        <v>9933.2556008379943</v>
      </c>
      <c r="C44">
        <v>8861.5829995899949</v>
      </c>
      <c r="D44">
        <v>12102.508601423999</v>
      </c>
      <c r="E44">
        <v>10180.223826305992</v>
      </c>
      <c r="F44">
        <v>10056.033918519997</v>
      </c>
      <c r="G44">
        <v>12100.250115685996</v>
      </c>
      <c r="H44">
        <v>11235.541128915989</v>
      </c>
      <c r="I44">
        <v>13232.224173621993</v>
      </c>
      <c r="J44">
        <v>10296.197975999989</v>
      </c>
      <c r="K44">
        <v>9153.2100179999943</v>
      </c>
      <c r="L44">
        <v>13575.501847925992</v>
      </c>
      <c r="M44">
        <v>12310.30557476399</v>
      </c>
      <c r="N44">
        <v>9613.0142087459935</v>
      </c>
      <c r="O44">
        <v>7844.9739310299983</v>
      </c>
      <c r="P44">
        <v>8181.5141319999957</v>
      </c>
      <c r="Q44">
        <v>11622.903340533992</v>
      </c>
      <c r="R44">
        <v>9497.7622090299956</v>
      </c>
      <c r="S44">
        <v>11766.735079739996</v>
      </c>
      <c r="T44">
        <v>10794.206305999993</v>
      </c>
      <c r="U44">
        <v>9572.139728629998</v>
      </c>
      <c r="V44">
        <v>7728.5676979999935</v>
      </c>
      <c r="W44">
        <v>11201.936197113993</v>
      </c>
      <c r="X44">
        <v>10842.277223307994</v>
      </c>
      <c r="Y44">
        <v>10372.715189999997</v>
      </c>
      <c r="Z44">
        <v>11938.385182775995</v>
      </c>
      <c r="AA44">
        <v>9830.1956322679944</v>
      </c>
      <c r="AB44">
        <v>11491.798945115994</v>
      </c>
      <c r="AC44">
        <v>10854.218009375996</v>
      </c>
      <c r="AD44">
        <v>10904.794603999997</v>
      </c>
      <c r="AE44">
        <v>8592.6574659999969</v>
      </c>
      <c r="AF44">
        <v>10964.240003999996</v>
      </c>
      <c r="AG44">
        <v>10240.511806757988</v>
      </c>
      <c r="AH44">
        <v>6957.9698399999979</v>
      </c>
      <c r="AI44">
        <v>9649.6302794719941</v>
      </c>
      <c r="AJ44">
        <v>10909.217275753997</v>
      </c>
      <c r="AK44">
        <v>12438.033229781999</v>
      </c>
      <c r="AL44">
        <v>11533.261095999989</v>
      </c>
      <c r="AM44">
        <v>9119.4677100179961</v>
      </c>
      <c r="AN44">
        <v>11465.018722083998</v>
      </c>
      <c r="AO44">
        <v>9626.4066890299946</v>
      </c>
      <c r="AP44">
        <v>10179.909094951992</v>
      </c>
      <c r="AQ44">
        <v>8100.0669269819991</v>
      </c>
      <c r="AR44">
        <v>11853.651624761991</v>
      </c>
      <c r="AS44">
        <v>13140.283014785997</v>
      </c>
      <c r="AT44">
        <v>10034.667805215999</v>
      </c>
      <c r="AU44">
        <v>11120.669852989997</v>
      </c>
      <c r="AV44">
        <v>10689.404099169997</v>
      </c>
      <c r="AW44">
        <v>11279.943912917992</v>
      </c>
      <c r="AX44">
        <v>12026.700934491992</v>
      </c>
      <c r="AY44">
        <v>8992.3764999999967</v>
      </c>
      <c r="AZ44">
        <v>12684.166556035992</v>
      </c>
      <c r="BA44">
        <v>10425.885118569997</v>
      </c>
      <c r="BB44">
        <v>9702.2297687299942</v>
      </c>
      <c r="BC44">
        <v>11921.51750348399</v>
      </c>
      <c r="BD44">
        <v>9306.2201114359905</v>
      </c>
      <c r="BE44">
        <v>11167.766863707986</v>
      </c>
      <c r="BF44">
        <v>11106.752412987989</v>
      </c>
      <c r="BG44">
        <v>11189.600566389989</v>
      </c>
      <c r="BH44">
        <v>8742.9521927619935</v>
      </c>
      <c r="BI44">
        <v>9003.6664286359919</v>
      </c>
      <c r="BJ44">
        <v>10838.552584747997</v>
      </c>
      <c r="BK44">
        <v>12549.568298311993</v>
      </c>
      <c r="BL44">
        <v>8854.6914327379891</v>
      </c>
      <c r="BM44">
        <v>12818.636065329994</v>
      </c>
      <c r="BN44">
        <v>8967.0021708679942</v>
      </c>
      <c r="BO44">
        <v>12120.692646529998</v>
      </c>
      <c r="BP44">
        <v>10251.223033759992</v>
      </c>
      <c r="BQ44">
        <v>10557.991058685993</v>
      </c>
      <c r="BR44">
        <v>10923.567649191991</v>
      </c>
      <c r="BS44">
        <v>7892.1221542559952</v>
      </c>
      <c r="BT44">
        <v>10077.391693897996</v>
      </c>
      <c r="BU44">
        <v>10713.563409117996</v>
      </c>
      <c r="BV44">
        <v>9512.2417356839978</v>
      </c>
      <c r="BW44">
        <v>12014.845885083987</v>
      </c>
      <c r="BX44">
        <v>10344.045863077996</v>
      </c>
      <c r="BY44">
        <v>11789.726558</v>
      </c>
      <c r="BZ44">
        <v>11829.367609911997</v>
      </c>
      <c r="CA44">
        <v>11708.485366223995</v>
      </c>
      <c r="CB44">
        <v>10860.679144989996</v>
      </c>
      <c r="CC44">
        <v>11747.943037113995</v>
      </c>
      <c r="CD44">
        <v>8739.9168946379941</v>
      </c>
      <c r="CE44">
        <v>8324.1417005839994</v>
      </c>
      <c r="CF44">
        <v>6567.8941889639964</v>
      </c>
      <c r="CG44">
        <v>9979.2324860000008</v>
      </c>
      <c r="CH44">
        <v>10810.168599591992</v>
      </c>
      <c r="CI44">
        <v>10343.037175381996</v>
      </c>
      <c r="CJ44">
        <v>10467.334608041992</v>
      </c>
      <c r="CK44">
        <v>11168.506088483995</v>
      </c>
      <c r="CL44">
        <v>7854.1794231159993</v>
      </c>
      <c r="CM44">
        <v>13103.735356511987</v>
      </c>
      <c r="CN44">
        <v>9973.6901714739943</v>
      </c>
      <c r="CO44">
        <v>11584.291965235989</v>
      </c>
      <c r="CP44">
        <v>13169.805156743994</v>
      </c>
      <c r="CQ44">
        <v>13473.44835515199</v>
      </c>
      <c r="CR44">
        <v>10522.060716457994</v>
      </c>
      <c r="CS44">
        <v>9191.1740970379942</v>
      </c>
      <c r="CT44">
        <v>11414.337947945993</v>
      </c>
      <c r="CU44">
        <v>13225.040702753993</v>
      </c>
      <c r="CV44">
        <v>10320.427822203996</v>
      </c>
      <c r="CW44">
        <v>12745.92796477199</v>
      </c>
      <c r="CX44">
        <v>12076.601572379992</v>
      </c>
      <c r="CY44">
        <v>11201.983296907993</v>
      </c>
      <c r="CZ44">
        <v>8982.3091058999926</v>
      </c>
      <c r="DA44">
        <v>11998.256577215991</v>
      </c>
      <c r="DB44">
        <v>11297.525460085999</v>
      </c>
      <c r="DC44">
        <v>11188.585093825997</v>
      </c>
      <c r="DD44">
        <v>9084.1947911119914</v>
      </c>
      <c r="DE44">
        <v>11559.535125725995</v>
      </c>
      <c r="DF44">
        <v>11453.332452665998</v>
      </c>
      <c r="DG44">
        <v>12002.612208955994</v>
      </c>
      <c r="DH44">
        <v>10478.033985075999</v>
      </c>
      <c r="DI44">
        <v>10044.259303179997</v>
      </c>
      <c r="DJ44">
        <v>10831.364505256</v>
      </c>
      <c r="DK44">
        <v>9757.0859045859961</v>
      </c>
    </row>
    <row r="45" spans="1:115" x14ac:dyDescent="0.25">
      <c r="A45" t="s">
        <v>158</v>
      </c>
      <c r="B45">
        <v>11772.810352203996</v>
      </c>
      <c r="C45">
        <v>12457.488905371994</v>
      </c>
      <c r="D45">
        <v>10849.296344699991</v>
      </c>
      <c r="E45">
        <v>9608.1387866959976</v>
      </c>
      <c r="F45">
        <v>10511.842435727993</v>
      </c>
      <c r="G45">
        <v>10538.524115491993</v>
      </c>
      <c r="H45">
        <v>11506.839120383995</v>
      </c>
      <c r="I45">
        <v>9693.5599990539868</v>
      </c>
      <c r="J45">
        <v>8769.5089949439916</v>
      </c>
      <c r="K45">
        <v>7544.2024250299992</v>
      </c>
      <c r="L45">
        <v>9228.8270514519972</v>
      </c>
      <c r="M45">
        <v>10657.731645683996</v>
      </c>
      <c r="N45">
        <v>10627.798033999996</v>
      </c>
      <c r="O45">
        <v>12380.581229903997</v>
      </c>
      <c r="P45">
        <v>10834.50023709999</v>
      </c>
      <c r="Q45">
        <v>7625.7939823499928</v>
      </c>
      <c r="R45">
        <v>12500.410864919992</v>
      </c>
      <c r="S45">
        <v>9555.583575071998</v>
      </c>
      <c r="T45">
        <v>10103.828747713995</v>
      </c>
      <c r="U45">
        <v>9301.4865116839919</v>
      </c>
      <c r="V45">
        <v>6572.0509240000001</v>
      </c>
      <c r="W45">
        <v>10464.475787999991</v>
      </c>
      <c r="X45">
        <v>12996.482190959987</v>
      </c>
      <c r="Y45">
        <v>10720.222866685992</v>
      </c>
      <c r="Z45">
        <v>10141.936610093999</v>
      </c>
      <c r="AA45">
        <v>11420.156976505992</v>
      </c>
      <c r="AB45">
        <v>12930.51033470999</v>
      </c>
      <c r="AC45">
        <v>7406.9452270299962</v>
      </c>
      <c r="AD45">
        <v>11127.732284353993</v>
      </c>
      <c r="AE45">
        <v>8876.5263319999958</v>
      </c>
      <c r="AF45">
        <v>11431.530315491989</v>
      </c>
      <c r="AG45">
        <v>8492.3391059999922</v>
      </c>
      <c r="AH45">
        <v>10158.907674049993</v>
      </c>
      <c r="AI45">
        <v>11977.203305455998</v>
      </c>
      <c r="AJ45">
        <v>10375.532304237997</v>
      </c>
      <c r="AK45">
        <v>10350.728111410002</v>
      </c>
      <c r="AL45">
        <v>11961.182619999996</v>
      </c>
      <c r="AM45">
        <v>12048.715130681994</v>
      </c>
      <c r="AN45">
        <v>11961.589460115998</v>
      </c>
      <c r="AO45">
        <v>5154.1081301539989</v>
      </c>
      <c r="AP45">
        <v>10652.466989999995</v>
      </c>
      <c r="AQ45">
        <v>12837.098741351989</v>
      </c>
      <c r="AR45">
        <v>12545.754801999994</v>
      </c>
      <c r="AS45">
        <v>9892.3721199999873</v>
      </c>
      <c r="AT45">
        <v>9518.9646285619983</v>
      </c>
      <c r="AU45">
        <v>12114.884295339993</v>
      </c>
      <c r="AV45">
        <v>8422.2388343459952</v>
      </c>
      <c r="AW45">
        <v>12284.218574921999</v>
      </c>
      <c r="AX45">
        <v>10448.509034613995</v>
      </c>
      <c r="AY45">
        <v>13508.950026199995</v>
      </c>
      <c r="AZ45">
        <v>10076.181663425994</v>
      </c>
      <c r="BA45">
        <v>10351.277709645999</v>
      </c>
      <c r="BB45">
        <v>10666.909550614006</v>
      </c>
      <c r="BC45">
        <v>10583.300190945994</v>
      </c>
      <c r="BD45">
        <v>8680.0978210899939</v>
      </c>
      <c r="BE45">
        <v>11143.328100366001</v>
      </c>
      <c r="BF45">
        <v>12953.721035633993</v>
      </c>
      <c r="BG45">
        <v>12708.729967237998</v>
      </c>
      <c r="BH45">
        <v>11371.355786915996</v>
      </c>
      <c r="BI45">
        <v>13103.793908779991</v>
      </c>
      <c r="BJ45">
        <v>9722.6208126859965</v>
      </c>
      <c r="BK45">
        <v>10732.050332865992</v>
      </c>
      <c r="BL45">
        <v>8517.7953389000013</v>
      </c>
      <c r="BM45">
        <v>10098.241974411998</v>
      </c>
      <c r="BN45">
        <v>11758.104676817997</v>
      </c>
      <c r="BO45">
        <v>9578.0290702599978</v>
      </c>
      <c r="BP45">
        <v>11803.857589361996</v>
      </c>
      <c r="BQ45">
        <v>9034.8887811040004</v>
      </c>
      <c r="BR45">
        <v>11611.635216510003</v>
      </c>
      <c r="BS45">
        <v>11812.089776709996</v>
      </c>
      <c r="BT45">
        <v>11902.186886663992</v>
      </c>
      <c r="BU45">
        <v>10085.153028017994</v>
      </c>
      <c r="BV45">
        <v>13465.763068171993</v>
      </c>
      <c r="BW45">
        <v>10700.816451403998</v>
      </c>
      <c r="BX45">
        <v>11090.000348619995</v>
      </c>
      <c r="BY45">
        <v>11595.285588915998</v>
      </c>
      <c r="BZ45">
        <v>11379.15281611199</v>
      </c>
      <c r="CA45">
        <v>10042.842129883998</v>
      </c>
      <c r="CB45">
        <v>13302.651668293993</v>
      </c>
      <c r="CC45">
        <v>10569.157504127999</v>
      </c>
      <c r="CD45">
        <v>10041.053130237995</v>
      </c>
      <c r="CE45">
        <v>12330.83153211199</v>
      </c>
      <c r="CF45">
        <v>12443.223543997994</v>
      </c>
      <c r="CG45">
        <v>11370.689584803993</v>
      </c>
      <c r="CH45">
        <v>11328.513433787992</v>
      </c>
      <c r="CI45">
        <v>9151.6962703459958</v>
      </c>
      <c r="CJ45">
        <v>10312.882065943993</v>
      </c>
      <c r="CK45">
        <v>11890.972898007987</v>
      </c>
      <c r="CL45">
        <v>11256.323850893994</v>
      </c>
      <c r="CM45">
        <v>10134.711785903997</v>
      </c>
      <c r="CN45">
        <v>10331.571118237989</v>
      </c>
      <c r="CO45">
        <v>11052.232335751984</v>
      </c>
      <c r="CP45">
        <v>9731.1758719999962</v>
      </c>
      <c r="CQ45">
        <v>9796.6215541999954</v>
      </c>
      <c r="CR45">
        <v>11390.960455373994</v>
      </c>
      <c r="CS45">
        <v>13745.7232076</v>
      </c>
      <c r="CT45">
        <v>10148.185351719996</v>
      </c>
      <c r="CU45">
        <v>10554.761879967993</v>
      </c>
      <c r="CV45">
        <v>10254.249608687998</v>
      </c>
      <c r="CW45">
        <v>10849.323061315998</v>
      </c>
      <c r="CX45">
        <v>10833.421941037994</v>
      </c>
      <c r="CY45">
        <v>11431.633168000004</v>
      </c>
      <c r="CZ45">
        <v>10931.838141305992</v>
      </c>
      <c r="DA45">
        <v>12216.969750962004</v>
      </c>
      <c r="DB45">
        <v>11769.463565669994</v>
      </c>
      <c r="DC45">
        <v>11927.400913575992</v>
      </c>
      <c r="DD45">
        <v>11873.715235815991</v>
      </c>
      <c r="DE45">
        <v>12610.999271783998</v>
      </c>
      <c r="DF45">
        <v>10477.066145999997</v>
      </c>
      <c r="DG45">
        <v>11627.314582741992</v>
      </c>
      <c r="DH45">
        <v>8804.1307038839968</v>
      </c>
      <c r="DI45">
        <v>9302.2999806219941</v>
      </c>
      <c r="DJ45">
        <v>8903.8383953939974</v>
      </c>
      <c r="DK45">
        <v>12010.403394473995</v>
      </c>
    </row>
    <row r="46" spans="1:115" x14ac:dyDescent="0.25">
      <c r="A46" t="s">
        <v>159</v>
      </c>
      <c r="B46">
        <v>9312.9210016959987</v>
      </c>
      <c r="C46">
        <v>11565.220692361994</v>
      </c>
      <c r="D46">
        <v>11676.210371209998</v>
      </c>
      <c r="E46">
        <v>10253.807986565989</v>
      </c>
      <c r="F46">
        <v>8048.6355534119948</v>
      </c>
      <c r="G46">
        <v>13112.321574715994</v>
      </c>
      <c r="H46">
        <v>9606.3773126599972</v>
      </c>
      <c r="I46">
        <v>11563.097031123989</v>
      </c>
      <c r="J46">
        <v>13628.742760779987</v>
      </c>
      <c r="K46">
        <v>11501.565273231987</v>
      </c>
      <c r="L46">
        <v>7564.0044799999905</v>
      </c>
      <c r="M46">
        <v>7867.0982648079962</v>
      </c>
      <c r="N46">
        <v>5362.063991999994</v>
      </c>
      <c r="O46">
        <v>12878.633024849987</v>
      </c>
      <c r="P46">
        <v>10493.631295707995</v>
      </c>
      <c r="Q46">
        <v>12643.303455255988</v>
      </c>
      <c r="R46">
        <v>10212.267529999992</v>
      </c>
      <c r="S46">
        <v>11591.287362377994</v>
      </c>
      <c r="T46">
        <v>10400.468895821999</v>
      </c>
      <c r="U46">
        <v>12815.579965149987</v>
      </c>
      <c r="V46">
        <v>9309.1644922519936</v>
      </c>
      <c r="W46">
        <v>8602.6911579999942</v>
      </c>
      <c r="X46">
        <v>12758.591833183998</v>
      </c>
      <c r="Y46">
        <v>8932.9281476699944</v>
      </c>
      <c r="Z46">
        <v>11684.378443043997</v>
      </c>
      <c r="AA46">
        <v>10849.301358121993</v>
      </c>
      <c r="AB46">
        <v>11415.240757127993</v>
      </c>
      <c r="AC46">
        <v>12324.57120855199</v>
      </c>
      <c r="AD46">
        <v>11419.03491267599</v>
      </c>
      <c r="AE46">
        <v>13155.107747749989</v>
      </c>
      <c r="AF46">
        <v>12095.103500269999</v>
      </c>
      <c r="AG46">
        <v>10623.748261669993</v>
      </c>
      <c r="AH46">
        <v>11093.834185953985</v>
      </c>
      <c r="AI46">
        <v>12078.014347081995</v>
      </c>
      <c r="AJ46">
        <v>9727.3214534499912</v>
      </c>
      <c r="AK46">
        <v>8297.0095359059978</v>
      </c>
      <c r="AL46">
        <v>9795.4650060000004</v>
      </c>
      <c r="AM46">
        <v>8596.2004751699969</v>
      </c>
      <c r="AN46">
        <v>11634.143778585989</v>
      </c>
      <c r="AO46">
        <v>9990.571681999987</v>
      </c>
      <c r="AP46">
        <v>12113.379604499998</v>
      </c>
      <c r="AQ46">
        <v>8538.1707299999925</v>
      </c>
      <c r="AR46">
        <v>11497.024867815997</v>
      </c>
      <c r="AS46">
        <v>13513.89341357999</v>
      </c>
      <c r="AT46">
        <v>13761.033166877989</v>
      </c>
      <c r="AU46">
        <v>11728.313252413993</v>
      </c>
      <c r="AV46">
        <v>13244.077718527993</v>
      </c>
      <c r="AW46">
        <v>10256.664129013996</v>
      </c>
      <c r="AX46">
        <v>8809.2322053779972</v>
      </c>
      <c r="AY46">
        <v>11537.197247245991</v>
      </c>
      <c r="AZ46">
        <v>9911.4860016699913</v>
      </c>
      <c r="BA46">
        <v>10899.401703749993</v>
      </c>
      <c r="BB46">
        <v>10934.472158827988</v>
      </c>
      <c r="BC46">
        <v>13022.32584005999</v>
      </c>
      <c r="BD46">
        <v>12881.341890439995</v>
      </c>
      <c r="BE46">
        <v>11496.251891127975</v>
      </c>
      <c r="BF46">
        <v>10138.590577679999</v>
      </c>
      <c r="BG46">
        <v>11851.818127955994</v>
      </c>
      <c r="BH46">
        <v>13156.485395903994</v>
      </c>
      <c r="BI46">
        <v>11122.747617999996</v>
      </c>
      <c r="BJ46">
        <v>8777.8951100000013</v>
      </c>
      <c r="BK46">
        <v>12831.783254171996</v>
      </c>
      <c r="BL46">
        <v>12185.705229043993</v>
      </c>
      <c r="BM46">
        <v>8827.3950079999959</v>
      </c>
      <c r="BN46">
        <v>9980.4012822679942</v>
      </c>
      <c r="BO46">
        <v>11050.640875999989</v>
      </c>
      <c r="BP46">
        <v>13360.870938483997</v>
      </c>
      <c r="BQ46">
        <v>12003.043683169994</v>
      </c>
      <c r="BR46">
        <v>10467.911364313988</v>
      </c>
      <c r="BS46">
        <v>11077.376779707987</v>
      </c>
      <c r="BT46">
        <v>11471.627959999994</v>
      </c>
      <c r="BU46">
        <v>11651.721938179995</v>
      </c>
      <c r="BV46">
        <v>12386.890618341989</v>
      </c>
      <c r="BW46">
        <v>8160.0975870859947</v>
      </c>
      <c r="BX46">
        <v>9754.9660532859962</v>
      </c>
      <c r="BY46">
        <v>12061.541910523991</v>
      </c>
      <c r="BZ46">
        <v>11948.404447999992</v>
      </c>
      <c r="CA46">
        <v>7873.6627539999981</v>
      </c>
      <c r="CB46">
        <v>12746.700209703993</v>
      </c>
      <c r="CC46">
        <v>10903.729296149993</v>
      </c>
      <c r="CD46">
        <v>8984.0064619999976</v>
      </c>
      <c r="CE46">
        <v>10992.366688817992</v>
      </c>
      <c r="CF46">
        <v>11289.349626967998</v>
      </c>
      <c r="CG46">
        <v>11851.965368505993</v>
      </c>
      <c r="CH46">
        <v>10580.287474573999</v>
      </c>
      <c r="CI46">
        <v>10465.376533999997</v>
      </c>
      <c r="CJ46">
        <v>8058.1853543459929</v>
      </c>
      <c r="CK46">
        <v>10766.967649097996</v>
      </c>
      <c r="CL46">
        <v>9508.013867029993</v>
      </c>
      <c r="CM46">
        <v>13214.192238081992</v>
      </c>
      <c r="CN46">
        <v>9938.6031979979925</v>
      </c>
      <c r="CO46">
        <v>9169.6869096999926</v>
      </c>
      <c r="CP46">
        <v>10986.277186985999</v>
      </c>
      <c r="CQ46">
        <v>10406.581769158</v>
      </c>
      <c r="CR46">
        <v>10322.166284071996</v>
      </c>
      <c r="CS46">
        <v>13450.072103187993</v>
      </c>
      <c r="CT46">
        <v>8649.1091099999976</v>
      </c>
      <c r="CU46">
        <v>13198.006709469992</v>
      </c>
      <c r="CV46">
        <v>11979.296403999993</v>
      </c>
      <c r="CW46">
        <v>8621.7075180439952</v>
      </c>
      <c r="CX46">
        <v>11060.712225953999</v>
      </c>
      <c r="CY46">
        <v>12004.244029031994</v>
      </c>
      <c r="CZ46">
        <v>8923.805174000001</v>
      </c>
      <c r="DA46">
        <v>11341.622325707991</v>
      </c>
      <c r="DB46">
        <v>11241.572317815997</v>
      </c>
      <c r="DC46">
        <v>8792.0890523419985</v>
      </c>
      <c r="DD46">
        <v>9841.7290704639927</v>
      </c>
      <c r="DE46">
        <v>8880.8901659039875</v>
      </c>
      <c r="DF46">
        <v>6518.7682542379944</v>
      </c>
      <c r="DG46">
        <v>13108.733623097998</v>
      </c>
      <c r="DH46">
        <v>9887.8529483299972</v>
      </c>
      <c r="DI46">
        <v>11040.653088301999</v>
      </c>
      <c r="DJ46">
        <v>12690.651460903999</v>
      </c>
      <c r="DK46">
        <v>12497.546703999988</v>
      </c>
    </row>
    <row r="47" spans="1:115" x14ac:dyDescent="0.25">
      <c r="A47" t="s">
        <v>160</v>
      </c>
      <c r="B47">
        <v>11367.746120849994</v>
      </c>
      <c r="C47">
        <v>10598.108094384002</v>
      </c>
      <c r="D47">
        <v>12744.941598857995</v>
      </c>
      <c r="E47">
        <v>9130.5805003299974</v>
      </c>
      <c r="F47">
        <v>11063.979349693989</v>
      </c>
      <c r="G47">
        <v>10634.696954000001</v>
      </c>
      <c r="H47">
        <v>12564.028087877992</v>
      </c>
      <c r="I47">
        <v>12468.778626863996</v>
      </c>
      <c r="J47">
        <v>9041.1271293919945</v>
      </c>
      <c r="K47">
        <v>8103.0852212300006</v>
      </c>
      <c r="L47">
        <v>11165.001024455998</v>
      </c>
      <c r="M47">
        <v>11265.988479511994</v>
      </c>
      <c r="N47">
        <v>12523.888874065993</v>
      </c>
      <c r="O47">
        <v>9655.202588589993</v>
      </c>
      <c r="P47">
        <v>10253.162889999991</v>
      </c>
      <c r="Q47">
        <v>9974.3788393419982</v>
      </c>
      <c r="R47">
        <v>9766.1104471719918</v>
      </c>
      <c r="S47">
        <v>11721.898780433987</v>
      </c>
      <c r="T47">
        <v>13076.316725999992</v>
      </c>
      <c r="U47">
        <v>9410.5634079999945</v>
      </c>
      <c r="V47">
        <v>9536.6993843079927</v>
      </c>
      <c r="W47">
        <v>11013.335905707994</v>
      </c>
      <c r="X47">
        <v>10891.658522641994</v>
      </c>
      <c r="Y47">
        <v>9567.6594354799981</v>
      </c>
      <c r="Z47">
        <v>11906.975470727992</v>
      </c>
      <c r="AA47">
        <v>12227.030301999986</v>
      </c>
      <c r="AB47">
        <v>10352.853635317995</v>
      </c>
      <c r="AC47">
        <v>11589.279615903995</v>
      </c>
      <c r="AD47">
        <v>10808.714738235993</v>
      </c>
      <c r="AE47">
        <v>9873.1167279999972</v>
      </c>
      <c r="AF47">
        <v>10253.607339015995</v>
      </c>
      <c r="AG47">
        <v>11953.078011507992</v>
      </c>
      <c r="AH47">
        <v>10510.929655999998</v>
      </c>
      <c r="AI47">
        <v>11839.279190345998</v>
      </c>
      <c r="AJ47">
        <v>10768.719136431992</v>
      </c>
      <c r="AK47">
        <v>13613.742898727995</v>
      </c>
      <c r="AL47">
        <v>10934.03508811999</v>
      </c>
      <c r="AM47">
        <v>8208.052335757995</v>
      </c>
      <c r="AN47">
        <v>11518.330556223998</v>
      </c>
      <c r="AO47">
        <v>12083.826142139993</v>
      </c>
      <c r="AP47">
        <v>9396.4298179999932</v>
      </c>
      <c r="AQ47">
        <v>10766.360995381994</v>
      </c>
      <c r="AR47">
        <v>9883.8712141399956</v>
      </c>
      <c r="AS47">
        <v>9151.3594965799966</v>
      </c>
      <c r="AT47">
        <v>9979.9501150519955</v>
      </c>
      <c r="AU47">
        <v>12701.501804294003</v>
      </c>
      <c r="AV47">
        <v>11636.272700041987</v>
      </c>
      <c r="AW47">
        <v>11072.586762199982</v>
      </c>
      <c r="AX47">
        <v>12578.341209999988</v>
      </c>
      <c r="AY47">
        <v>11289.545308409995</v>
      </c>
      <c r="AZ47">
        <v>10810.055018683996</v>
      </c>
      <c r="BA47">
        <v>11298.027368085999</v>
      </c>
      <c r="BB47">
        <v>8308.5663294679962</v>
      </c>
      <c r="BC47">
        <v>11183.074200971994</v>
      </c>
      <c r="BD47">
        <v>12668.551822000003</v>
      </c>
      <c r="BE47">
        <v>12450.305407999991</v>
      </c>
      <c r="BF47">
        <v>12067.396030283995</v>
      </c>
      <c r="BG47">
        <v>10618.393503193996</v>
      </c>
      <c r="BH47">
        <v>12627.212155169997</v>
      </c>
      <c r="BI47">
        <v>11061.285992818001</v>
      </c>
      <c r="BJ47">
        <v>12802.974552972</v>
      </c>
      <c r="BK47">
        <v>10043.887931399995</v>
      </c>
      <c r="BL47">
        <v>11546.291561729997</v>
      </c>
      <c r="BM47">
        <v>8335.182477999997</v>
      </c>
      <c r="BN47">
        <v>10997.381875115996</v>
      </c>
      <c r="BO47">
        <v>12472.859579999984</v>
      </c>
      <c r="BP47">
        <v>10192.267087197995</v>
      </c>
      <c r="BQ47">
        <v>8080.789723381994</v>
      </c>
      <c r="BR47">
        <v>10936.624013371995</v>
      </c>
      <c r="BS47">
        <v>10826.283764737998</v>
      </c>
      <c r="BT47">
        <v>12769.039022451998</v>
      </c>
      <c r="BU47">
        <v>10154.810972959995</v>
      </c>
      <c r="BV47">
        <v>11129.235897999994</v>
      </c>
      <c r="BW47">
        <v>12870.812907893987</v>
      </c>
      <c r="BX47">
        <v>12068.166830093995</v>
      </c>
      <c r="BY47">
        <v>10444.415683395997</v>
      </c>
      <c r="BZ47">
        <v>9955.6194742799926</v>
      </c>
      <c r="CA47">
        <v>11594.237808913997</v>
      </c>
      <c r="CB47">
        <v>9460.4872259999975</v>
      </c>
      <c r="CC47">
        <v>10891.617933859992</v>
      </c>
      <c r="CD47">
        <v>12098.227599843996</v>
      </c>
      <c r="CE47">
        <v>10349.365534723991</v>
      </c>
      <c r="CF47">
        <v>11279.248334833992</v>
      </c>
      <c r="CG47">
        <v>8320.5893188119971</v>
      </c>
      <c r="CH47">
        <v>8581.4018873079949</v>
      </c>
      <c r="CI47">
        <v>11590.252825933994</v>
      </c>
      <c r="CJ47">
        <v>10928.822611455993</v>
      </c>
      <c r="CK47">
        <v>9822.512662751993</v>
      </c>
      <c r="CL47">
        <v>12032.902751999989</v>
      </c>
      <c r="CM47">
        <v>11852.506634459993</v>
      </c>
      <c r="CN47">
        <v>11361.064382087994</v>
      </c>
      <c r="CO47">
        <v>10097.915636717997</v>
      </c>
      <c r="CP47">
        <v>9813.2000436919952</v>
      </c>
      <c r="CQ47">
        <v>10916.257106323994</v>
      </c>
      <c r="CR47">
        <v>9051.115938497991</v>
      </c>
      <c r="CS47">
        <v>10221.953392236002</v>
      </c>
      <c r="CT47">
        <v>13480.768609075991</v>
      </c>
      <c r="CU47">
        <v>10412.054295999997</v>
      </c>
      <c r="CV47">
        <v>11600.022787999995</v>
      </c>
      <c r="CW47">
        <v>9275.8159599999908</v>
      </c>
      <c r="CX47">
        <v>9882.3110073399985</v>
      </c>
      <c r="CY47">
        <v>11348.049225047995</v>
      </c>
      <c r="CZ47">
        <v>12038.571591999995</v>
      </c>
      <c r="DA47">
        <v>12038.281294487984</v>
      </c>
      <c r="DB47">
        <v>12928.055275999994</v>
      </c>
      <c r="DC47">
        <v>11837.99076599999</v>
      </c>
      <c r="DD47">
        <v>10037.998264329999</v>
      </c>
      <c r="DE47">
        <v>11026.078403337993</v>
      </c>
      <c r="DF47">
        <v>11889.311677287993</v>
      </c>
      <c r="DG47">
        <v>11569.874122397998</v>
      </c>
      <c r="DH47">
        <v>12248.060402687999</v>
      </c>
      <c r="DI47">
        <v>11899.354617821993</v>
      </c>
      <c r="DJ47">
        <v>10961.963965107998</v>
      </c>
      <c r="DK47">
        <v>7377.9362099999935</v>
      </c>
    </row>
    <row r="48" spans="1:115" x14ac:dyDescent="0.25">
      <c r="A48" t="s">
        <v>161</v>
      </c>
      <c r="B48">
        <v>11963.965754827994</v>
      </c>
      <c r="C48">
        <v>11477.087842931987</v>
      </c>
      <c r="D48">
        <v>10535.960852758</v>
      </c>
      <c r="E48">
        <v>7751.2321599999968</v>
      </c>
      <c r="F48">
        <v>11402.284943999988</v>
      </c>
      <c r="G48">
        <v>13101.524771999993</v>
      </c>
      <c r="H48">
        <v>10437.106340663993</v>
      </c>
      <c r="I48">
        <v>13348.56991211399</v>
      </c>
      <c r="J48">
        <v>10831.195701999995</v>
      </c>
      <c r="K48">
        <v>11703.095537133991</v>
      </c>
      <c r="L48">
        <v>11354.895385165997</v>
      </c>
      <c r="M48">
        <v>13170.032441175992</v>
      </c>
      <c r="N48">
        <v>7351.5958217580037</v>
      </c>
      <c r="O48">
        <v>10698.756489017995</v>
      </c>
      <c r="P48">
        <v>9250.1951898199914</v>
      </c>
      <c r="Q48">
        <v>9644.5004095539953</v>
      </c>
      <c r="R48">
        <v>8459.530695999998</v>
      </c>
      <c r="S48">
        <v>12263.448858509992</v>
      </c>
      <c r="T48">
        <v>13018.58047999999</v>
      </c>
      <c r="U48">
        <v>10708.189836</v>
      </c>
      <c r="V48">
        <v>10317.075646177993</v>
      </c>
      <c r="W48">
        <v>10135.266807277996</v>
      </c>
      <c r="X48">
        <v>12238.025861999997</v>
      </c>
      <c r="Y48">
        <v>12203.460740769991</v>
      </c>
      <c r="Z48">
        <v>13383.477699506</v>
      </c>
      <c r="AA48">
        <v>9680.6593518239933</v>
      </c>
      <c r="AB48">
        <v>12032.314035999994</v>
      </c>
      <c r="AC48">
        <v>11684.230842685996</v>
      </c>
      <c r="AD48">
        <v>13137.017513533994</v>
      </c>
      <c r="AE48">
        <v>11054.468985999993</v>
      </c>
      <c r="AF48">
        <v>9033.6080555199951</v>
      </c>
      <c r="AG48">
        <v>7970.3494279999932</v>
      </c>
      <c r="AH48">
        <v>11604.222211281995</v>
      </c>
      <c r="AI48">
        <v>9102.9668679999941</v>
      </c>
      <c r="AJ48">
        <v>9040.4779949319909</v>
      </c>
      <c r="AK48">
        <v>10154.416845999995</v>
      </c>
      <c r="AL48">
        <v>8487.0065940000004</v>
      </c>
      <c r="AM48">
        <v>10807.86516770999</v>
      </c>
      <c r="AN48">
        <v>13191.346723971988</v>
      </c>
      <c r="AO48">
        <v>9306.9914120179947</v>
      </c>
      <c r="AP48">
        <v>13415.236237673991</v>
      </c>
      <c r="AQ48">
        <v>9920.2807272020018</v>
      </c>
      <c r="AR48">
        <v>9919.134098307999</v>
      </c>
      <c r="AS48">
        <v>9244.8591259999903</v>
      </c>
      <c r="AT48">
        <v>11575.907425605996</v>
      </c>
      <c r="AU48">
        <v>13802.286698205995</v>
      </c>
      <c r="AV48">
        <v>12157.104989629999</v>
      </c>
      <c r="AW48">
        <v>13142.161053475997</v>
      </c>
      <c r="AX48">
        <v>9891.3453514759913</v>
      </c>
      <c r="AY48">
        <v>9951.2522841719965</v>
      </c>
      <c r="AZ48">
        <v>11775.544382685994</v>
      </c>
      <c r="BA48">
        <v>9970.2075752479959</v>
      </c>
      <c r="BB48">
        <v>10588.023277999988</v>
      </c>
      <c r="BC48">
        <v>13047.559217999988</v>
      </c>
      <c r="BD48">
        <v>9798.5597503319932</v>
      </c>
      <c r="BE48">
        <v>10414.337257883995</v>
      </c>
      <c r="BF48">
        <v>7791.7418218439998</v>
      </c>
      <c r="BG48">
        <v>13698.020045023992</v>
      </c>
      <c r="BH48">
        <v>12711.011158085996</v>
      </c>
      <c r="BI48">
        <v>12845.801222569991</v>
      </c>
      <c r="BJ48">
        <v>11253.831484525992</v>
      </c>
      <c r="BK48">
        <v>11374.846465737995</v>
      </c>
      <c r="BL48">
        <v>11108.395706107998</v>
      </c>
      <c r="BM48">
        <v>6446.0040125439982</v>
      </c>
      <c r="BN48">
        <v>12866.213063349993</v>
      </c>
      <c r="BO48">
        <v>12339.193516431991</v>
      </c>
      <c r="BP48">
        <v>13324.861081869996</v>
      </c>
      <c r="BQ48">
        <v>11451.117032889992</v>
      </c>
      <c r="BR48">
        <v>10542.128785999997</v>
      </c>
      <c r="BS48">
        <v>13375.438448190002</v>
      </c>
      <c r="BT48">
        <v>10104.055925391995</v>
      </c>
      <c r="BU48">
        <v>11370.30986876399</v>
      </c>
      <c r="BV48">
        <v>10698.716182433998</v>
      </c>
      <c r="BW48">
        <v>10898.850710691993</v>
      </c>
      <c r="BX48">
        <v>12270.50013622999</v>
      </c>
      <c r="BY48">
        <v>10361.978199347994</v>
      </c>
      <c r="BZ48">
        <v>10377.876531895996</v>
      </c>
      <c r="CA48">
        <v>10514.347860855994</v>
      </c>
      <c r="CB48">
        <v>12365.424629121988</v>
      </c>
      <c r="CC48">
        <v>12194.227112035989</v>
      </c>
      <c r="CD48">
        <v>11906.925813499993</v>
      </c>
      <c r="CE48">
        <v>11280.533764487989</v>
      </c>
      <c r="CF48">
        <v>6558.9076837579942</v>
      </c>
      <c r="CG48">
        <v>9774.5196711360004</v>
      </c>
      <c r="CH48">
        <v>10968.576664819997</v>
      </c>
      <c r="CI48">
        <v>13491.011439199992</v>
      </c>
      <c r="CJ48">
        <v>13127.903010913991</v>
      </c>
      <c r="CK48">
        <v>12468.92013084799</v>
      </c>
      <c r="CL48">
        <v>11312.216382443992</v>
      </c>
      <c r="CM48">
        <v>11532.736264083998</v>
      </c>
      <c r="CN48">
        <v>10712.116892091997</v>
      </c>
      <c r="CO48">
        <v>10008.919221987999</v>
      </c>
      <c r="CP48">
        <v>11848.476030367994</v>
      </c>
      <c r="CQ48">
        <v>10839.418253197993</v>
      </c>
      <c r="CR48">
        <v>10720.141900923994</v>
      </c>
      <c r="CS48">
        <v>11133.45532967</v>
      </c>
      <c r="CT48">
        <v>11498.345199107991</v>
      </c>
      <c r="CU48">
        <v>13040.564212713996</v>
      </c>
      <c r="CV48">
        <v>9932.2957679779902</v>
      </c>
      <c r="CW48">
        <v>10863.037980645999</v>
      </c>
      <c r="CX48">
        <v>11001.466385999993</v>
      </c>
      <c r="CY48">
        <v>9912.2091839999939</v>
      </c>
      <c r="CZ48">
        <v>11074.453736505995</v>
      </c>
      <c r="DA48">
        <v>12107.060380745987</v>
      </c>
      <c r="DB48">
        <v>10423.131727353992</v>
      </c>
      <c r="DC48">
        <v>8940.9512236879946</v>
      </c>
      <c r="DD48">
        <v>9737.2384588159912</v>
      </c>
      <c r="DE48">
        <v>14014.185837173985</v>
      </c>
      <c r="DF48">
        <v>13306.847591911981</v>
      </c>
      <c r="DG48">
        <v>10194.161267999991</v>
      </c>
      <c r="DH48">
        <v>11935.477252915991</v>
      </c>
      <c r="DI48">
        <v>10062.962701999999</v>
      </c>
      <c r="DJ48">
        <v>11031.506073681991</v>
      </c>
      <c r="DK48">
        <v>13634.186688341988</v>
      </c>
    </row>
    <row r="49" spans="1:115" x14ac:dyDescent="0.25">
      <c r="A49" t="s">
        <v>162</v>
      </c>
      <c r="B49">
        <v>11388.319327207993</v>
      </c>
      <c r="C49">
        <v>11794.492681999996</v>
      </c>
      <c r="D49">
        <v>11820.719285363997</v>
      </c>
      <c r="E49">
        <v>13749.677502574001</v>
      </c>
      <c r="F49">
        <v>10438.864975999992</v>
      </c>
      <c r="G49">
        <v>9532.2644060000002</v>
      </c>
      <c r="H49">
        <v>11666.058662043999</v>
      </c>
      <c r="I49">
        <v>12010.018821113998</v>
      </c>
      <c r="J49">
        <v>11900.133832801987</v>
      </c>
      <c r="K49">
        <v>12809.721174827993</v>
      </c>
      <c r="L49">
        <v>9176.6926939999958</v>
      </c>
      <c r="M49">
        <v>10540.873924543994</v>
      </c>
      <c r="N49">
        <v>10812.442069551993</v>
      </c>
      <c r="O49">
        <v>11528.012162170002</v>
      </c>
      <c r="P49">
        <v>11602.259249613997</v>
      </c>
      <c r="Q49">
        <v>10567.814085999993</v>
      </c>
      <c r="R49">
        <v>13003.625027797991</v>
      </c>
      <c r="S49">
        <v>10737.620814571996</v>
      </c>
      <c r="T49">
        <v>8715.3752959999929</v>
      </c>
      <c r="U49">
        <v>13742.793099353998</v>
      </c>
      <c r="V49">
        <v>9832.571951991993</v>
      </c>
      <c r="W49">
        <v>10832.455864000001</v>
      </c>
      <c r="X49">
        <v>10165.436521999989</v>
      </c>
      <c r="Y49">
        <v>11455.243047999989</v>
      </c>
      <c r="Z49">
        <v>10157.297385999997</v>
      </c>
      <c r="AA49">
        <v>8827.5276979999962</v>
      </c>
      <c r="AB49">
        <v>13237.03026999999</v>
      </c>
      <c r="AC49">
        <v>9146.7559159119992</v>
      </c>
      <c r="AD49">
        <v>13110.72577199998</v>
      </c>
      <c r="AE49">
        <v>11260.038046774</v>
      </c>
      <c r="AF49">
        <v>10933.215215113994</v>
      </c>
      <c r="AG49">
        <v>10835.785434505995</v>
      </c>
      <c r="AH49">
        <v>8751.9655424319953</v>
      </c>
      <c r="AI49">
        <v>9461.1400777260005</v>
      </c>
      <c r="AJ49">
        <v>11020.729840913995</v>
      </c>
      <c r="AK49">
        <v>12321.703070499991</v>
      </c>
      <c r="AL49">
        <v>9845.4665452639965</v>
      </c>
      <c r="AM49">
        <v>13353.448556465984</v>
      </c>
      <c r="AN49">
        <v>11834.785408563988</v>
      </c>
      <c r="AO49">
        <v>12708.960001259984</v>
      </c>
      <c r="AP49">
        <v>9942.1777539219875</v>
      </c>
      <c r="AQ49">
        <v>8277.2846014439929</v>
      </c>
      <c r="AR49">
        <v>11383.550016137993</v>
      </c>
      <c r="AS49">
        <v>10721.572569589996</v>
      </c>
      <c r="AT49">
        <v>12354.88047275399</v>
      </c>
      <c r="AU49">
        <v>12094.339281849994</v>
      </c>
      <c r="AV49">
        <v>12716.386489887993</v>
      </c>
      <c r="AW49">
        <v>14297.731762169991</v>
      </c>
      <c r="AX49">
        <v>11589.900005194</v>
      </c>
      <c r="AY49">
        <v>11498.674498683997</v>
      </c>
      <c r="AZ49">
        <v>11644.57540799999</v>
      </c>
      <c r="BA49">
        <v>8346.2397947139925</v>
      </c>
      <c r="BB49">
        <v>11917.184505729991</v>
      </c>
      <c r="BC49">
        <v>12357.375694017988</v>
      </c>
      <c r="BD49">
        <v>10355.532843481988</v>
      </c>
      <c r="BE49">
        <v>9075.0156819999975</v>
      </c>
      <c r="BF49">
        <v>11916.307120253998</v>
      </c>
      <c r="BG49">
        <v>8412.325131789994</v>
      </c>
      <c r="BH49">
        <v>12203.303631548004</v>
      </c>
      <c r="BI49">
        <v>12588.794111469986</v>
      </c>
      <c r="BJ49">
        <v>9545.2985303299938</v>
      </c>
      <c r="BK49">
        <v>9589.8889579999923</v>
      </c>
      <c r="BL49">
        <v>11301.16809743199</v>
      </c>
      <c r="BM49">
        <v>9822.641937757995</v>
      </c>
      <c r="BN49">
        <v>11571.613713999992</v>
      </c>
      <c r="BO49">
        <v>11993.995953381991</v>
      </c>
      <c r="BP49">
        <v>13123.171246045986</v>
      </c>
      <c r="BQ49">
        <v>11752.254603999992</v>
      </c>
      <c r="BR49">
        <v>10826.565391999999</v>
      </c>
      <c r="BS49">
        <v>10684.728702663995</v>
      </c>
      <c r="BT49">
        <v>10939.670339999988</v>
      </c>
      <c r="BU49">
        <v>11853.625185747991</v>
      </c>
      <c r="BV49">
        <v>13140.085437045995</v>
      </c>
      <c r="BW49">
        <v>10513.51062605999</v>
      </c>
      <c r="BX49">
        <v>11033.612469655991</v>
      </c>
      <c r="BY49">
        <v>11799.177089346</v>
      </c>
      <c r="BZ49">
        <v>12003.305260471994</v>
      </c>
      <c r="CA49">
        <v>11920.094694279987</v>
      </c>
      <c r="CB49">
        <v>9626.4830879999899</v>
      </c>
      <c r="CC49">
        <v>11155.530416129999</v>
      </c>
      <c r="CD49">
        <v>8660.4612097859954</v>
      </c>
      <c r="CE49">
        <v>13127.53681353</v>
      </c>
      <c r="CF49">
        <v>12942.401888705994</v>
      </c>
      <c r="CG49">
        <v>13312.38696</v>
      </c>
      <c r="CH49">
        <v>11961.283964719996</v>
      </c>
      <c r="CI49">
        <v>11154.50675199999</v>
      </c>
      <c r="CJ49">
        <v>7079.5930535539956</v>
      </c>
      <c r="CK49">
        <v>12755.297245653994</v>
      </c>
      <c r="CL49">
        <v>9702.2343043459914</v>
      </c>
      <c r="CM49">
        <v>12089.255795999983</v>
      </c>
      <c r="CN49">
        <v>14425.140548485995</v>
      </c>
      <c r="CO49">
        <v>10536.936194529995</v>
      </c>
      <c r="CP49">
        <v>12462.530638560002</v>
      </c>
      <c r="CQ49">
        <v>10163.980848179986</v>
      </c>
      <c r="CR49">
        <v>11185.922757999993</v>
      </c>
      <c r="CS49">
        <v>11166.625123999995</v>
      </c>
      <c r="CT49">
        <v>12573.03302279399</v>
      </c>
      <c r="CU49">
        <v>10836.379080901994</v>
      </c>
      <c r="CV49">
        <v>12954.788555849989</v>
      </c>
      <c r="CW49">
        <v>11205.568640055995</v>
      </c>
      <c r="CX49">
        <v>9670.6772099419977</v>
      </c>
      <c r="CY49">
        <v>12822.12815667599</v>
      </c>
      <c r="CZ49">
        <v>13350.914528125992</v>
      </c>
      <c r="DA49">
        <v>11702.386907273998</v>
      </c>
      <c r="DB49">
        <v>11982.089037107995</v>
      </c>
      <c r="DC49">
        <v>12603.717769385981</v>
      </c>
      <c r="DD49">
        <v>11100.944856287997</v>
      </c>
      <c r="DE49">
        <v>12415.147006827998</v>
      </c>
      <c r="DF49">
        <v>11557.132908000001</v>
      </c>
      <c r="DG49">
        <v>10650.630311763996</v>
      </c>
      <c r="DH49">
        <v>10867.030311999995</v>
      </c>
      <c r="DI49">
        <v>8967.2943659999983</v>
      </c>
      <c r="DJ49">
        <v>8181.147187679996</v>
      </c>
      <c r="DK49">
        <v>7561.6177240559937</v>
      </c>
    </row>
    <row r="50" spans="1:115" x14ac:dyDescent="0.25">
      <c r="A50" t="s">
        <v>163</v>
      </c>
      <c r="B50">
        <v>13417.46830582799</v>
      </c>
      <c r="C50">
        <v>13202.223510395997</v>
      </c>
      <c r="D50">
        <v>12864.765953353988</v>
      </c>
      <c r="E50">
        <v>8853.093479667994</v>
      </c>
      <c r="F50">
        <v>12586.161619276001</v>
      </c>
      <c r="G50">
        <v>13479.570037357997</v>
      </c>
      <c r="H50">
        <v>11420.875820506</v>
      </c>
      <c r="I50">
        <v>10946.999569094</v>
      </c>
      <c r="J50">
        <v>12393.527521999986</v>
      </c>
      <c r="K50">
        <v>13282.055645621991</v>
      </c>
      <c r="L50">
        <v>11536.069741999992</v>
      </c>
      <c r="M50">
        <v>11386.987107625999</v>
      </c>
      <c r="N50">
        <v>10993.054331021987</v>
      </c>
      <c r="O50">
        <v>11291.230578817987</v>
      </c>
      <c r="P50">
        <v>11689.981526109988</v>
      </c>
      <c r="Q50">
        <v>11954.762332663999</v>
      </c>
      <c r="R50">
        <v>13514.909362025988</v>
      </c>
      <c r="S50">
        <v>13270.038216583993</v>
      </c>
      <c r="T50">
        <v>11467.340077999994</v>
      </c>
      <c r="U50">
        <v>11849.782658</v>
      </c>
      <c r="V50">
        <v>13637.655337452004</v>
      </c>
      <c r="W50">
        <v>11628.023289999997</v>
      </c>
      <c r="X50">
        <v>11880.736568401997</v>
      </c>
      <c r="Y50">
        <v>11309.463068543997</v>
      </c>
      <c r="Z50">
        <v>11376.48891064599</v>
      </c>
      <c r="AA50">
        <v>10970.590389051984</v>
      </c>
      <c r="AB50">
        <v>9705.0527359999942</v>
      </c>
      <c r="AC50">
        <v>8997.1347719999976</v>
      </c>
      <c r="AD50">
        <v>12746.90440215799</v>
      </c>
      <c r="AE50">
        <v>11519.530451623992</v>
      </c>
      <c r="AF50">
        <v>10106.085846579996</v>
      </c>
      <c r="AG50">
        <v>12722.683287947995</v>
      </c>
      <c r="AH50">
        <v>11557.262403773988</v>
      </c>
      <c r="AI50">
        <v>12120.661754807999</v>
      </c>
      <c r="AJ50">
        <v>11289.956084000003</v>
      </c>
      <c r="AK50">
        <v>10979.633561129991</v>
      </c>
      <c r="AL50">
        <v>12396.827742016001</v>
      </c>
      <c r="AM50">
        <v>10852.346515999989</v>
      </c>
      <c r="AN50">
        <v>12034.204585999993</v>
      </c>
      <c r="AO50">
        <v>12236.171804256001</v>
      </c>
      <c r="AP50">
        <v>9862.2102407539987</v>
      </c>
      <c r="AQ50">
        <v>12088.159485467999</v>
      </c>
      <c r="AR50">
        <v>7758.6251336739924</v>
      </c>
      <c r="AS50">
        <v>11542.991838864</v>
      </c>
      <c r="AT50">
        <v>7452.1761119999928</v>
      </c>
      <c r="AU50">
        <v>13034.59370399999</v>
      </c>
      <c r="AV50">
        <v>12005.55299631599</v>
      </c>
      <c r="AW50">
        <v>13292.452820536002</v>
      </c>
      <c r="AX50">
        <v>13398.949390443991</v>
      </c>
      <c r="AY50">
        <v>11981.702824285991</v>
      </c>
      <c r="AZ50">
        <v>12628.021388607995</v>
      </c>
      <c r="BA50">
        <v>14258.245443921996</v>
      </c>
      <c r="BB50">
        <v>11480.479854123996</v>
      </c>
      <c r="BC50">
        <v>10691.168452413989</v>
      </c>
      <c r="BD50">
        <v>12103.094035841996</v>
      </c>
      <c r="BE50">
        <v>9981.4767396919924</v>
      </c>
      <c r="BF50">
        <v>11758.21956010599</v>
      </c>
      <c r="BG50">
        <v>13468.34209727399</v>
      </c>
      <c r="BH50">
        <v>7734.5030039999956</v>
      </c>
      <c r="BI50">
        <v>10553.712004629986</v>
      </c>
      <c r="BJ50">
        <v>9318.0081584019954</v>
      </c>
      <c r="BK50">
        <v>10499.125123405998</v>
      </c>
      <c r="BL50">
        <v>13157.096286508002</v>
      </c>
      <c r="BM50">
        <v>13165.737061547992</v>
      </c>
      <c r="BN50">
        <v>10066.987213999999</v>
      </c>
      <c r="BO50">
        <v>11236.525180313984</v>
      </c>
      <c r="BP50">
        <v>8210.1354673500009</v>
      </c>
      <c r="BQ50">
        <v>13448.584638185988</v>
      </c>
      <c r="BR50">
        <v>10637.151397999993</v>
      </c>
      <c r="BS50">
        <v>10852.494722632</v>
      </c>
      <c r="BT50">
        <v>13224.824578768003</v>
      </c>
      <c r="BU50">
        <v>12072.843497951995</v>
      </c>
      <c r="BV50">
        <v>10873.976484871995</v>
      </c>
      <c r="BW50">
        <v>11667.252398645996</v>
      </c>
      <c r="BX50">
        <v>12403.382037409994</v>
      </c>
      <c r="BY50">
        <v>13266.830389017992</v>
      </c>
      <c r="BZ50">
        <v>9495.6196643079893</v>
      </c>
      <c r="CA50">
        <v>13533.951582483995</v>
      </c>
      <c r="CB50">
        <v>11411.482549999997</v>
      </c>
      <c r="CC50">
        <v>9099.3127158259958</v>
      </c>
      <c r="CD50">
        <v>13193.943642795984</v>
      </c>
      <c r="CE50">
        <v>9329.2623199999907</v>
      </c>
      <c r="CF50">
        <v>11063.455215467991</v>
      </c>
      <c r="CG50">
        <v>11959.720282957989</v>
      </c>
      <c r="CH50">
        <v>11232.455570001999</v>
      </c>
      <c r="CI50">
        <v>12206.158913405996</v>
      </c>
      <c r="CJ50">
        <v>8107.4071555539931</v>
      </c>
      <c r="CK50">
        <v>9662.5383673639935</v>
      </c>
      <c r="CL50">
        <v>12200.820361999988</v>
      </c>
      <c r="CM50">
        <v>9209.138739957998</v>
      </c>
      <c r="CN50">
        <v>12588.818030875998</v>
      </c>
      <c r="CO50">
        <v>12297.220607999987</v>
      </c>
      <c r="CP50">
        <v>10079.311969469994</v>
      </c>
      <c r="CQ50">
        <v>13739.551923195995</v>
      </c>
      <c r="CR50">
        <v>13509.707341729987</v>
      </c>
      <c r="CS50">
        <v>11895.026754712002</v>
      </c>
      <c r="CT50">
        <v>9723.8242159219972</v>
      </c>
      <c r="CU50">
        <v>12741.173473993993</v>
      </c>
      <c r="CV50">
        <v>11651.730241307987</v>
      </c>
      <c r="CW50">
        <v>12909.447273343996</v>
      </c>
      <c r="CX50">
        <v>10194.521871263993</v>
      </c>
      <c r="CY50">
        <v>11748.276212655999</v>
      </c>
      <c r="CZ50">
        <v>13931.309811887995</v>
      </c>
      <c r="DA50">
        <v>10248.174996557997</v>
      </c>
      <c r="DB50">
        <v>10193.240387999993</v>
      </c>
      <c r="DC50">
        <v>10548.44324799998</v>
      </c>
      <c r="DD50">
        <v>12428.833073397996</v>
      </c>
      <c r="DE50">
        <v>12263.185601045996</v>
      </c>
      <c r="DF50">
        <v>12556.696628141994</v>
      </c>
      <c r="DG50">
        <v>10126.851722101996</v>
      </c>
      <c r="DH50">
        <v>12423.692125999996</v>
      </c>
      <c r="DI50">
        <v>12116.727407999993</v>
      </c>
      <c r="DJ50">
        <v>12847.768386000002</v>
      </c>
      <c r="DK50">
        <v>11675.655129999988</v>
      </c>
    </row>
    <row r="51" spans="1:115" x14ac:dyDescent="0.25">
      <c r="A51" t="s">
        <v>164</v>
      </c>
      <c r="B51">
        <v>10209.228249999991</v>
      </c>
      <c r="C51">
        <v>12508.135290275988</v>
      </c>
      <c r="D51">
        <v>11452.115065999991</v>
      </c>
      <c r="E51">
        <v>10890.360346065994</v>
      </c>
      <c r="F51">
        <v>10000.044962055994</v>
      </c>
      <c r="G51">
        <v>12123.549798051999</v>
      </c>
      <c r="H51">
        <v>12416.950685904001</v>
      </c>
      <c r="I51">
        <v>14073.302557745992</v>
      </c>
      <c r="J51">
        <v>14228.239544255985</v>
      </c>
      <c r="K51">
        <v>11914.825120319994</v>
      </c>
      <c r="L51">
        <v>11403.645177999993</v>
      </c>
      <c r="M51">
        <v>11067.44185399999</v>
      </c>
      <c r="N51">
        <v>10997.987972649993</v>
      </c>
      <c r="O51">
        <v>11864.302049193991</v>
      </c>
      <c r="P51">
        <v>12861.677939989997</v>
      </c>
      <c r="Q51">
        <v>12844.59401411199</v>
      </c>
      <c r="R51">
        <v>11693.641994257992</v>
      </c>
      <c r="S51">
        <v>8987.730729999992</v>
      </c>
      <c r="T51">
        <v>11806.730596573994</v>
      </c>
      <c r="U51">
        <v>8349.8009016419928</v>
      </c>
      <c r="V51">
        <v>11555.369669673995</v>
      </c>
      <c r="W51">
        <v>10740.82447840999</v>
      </c>
      <c r="X51">
        <v>10820.937763725991</v>
      </c>
      <c r="Y51">
        <v>10030.908665264002</v>
      </c>
      <c r="Z51">
        <v>9853.1332640000019</v>
      </c>
      <c r="AA51">
        <v>9083.6955240559928</v>
      </c>
      <c r="AB51">
        <v>13886.438186381991</v>
      </c>
      <c r="AC51">
        <v>12299.516669999994</v>
      </c>
      <c r="AD51">
        <v>10814.089979237986</v>
      </c>
      <c r="AE51">
        <v>12718.112945551999</v>
      </c>
      <c r="AF51">
        <v>12133.033921227996</v>
      </c>
      <c r="AG51">
        <v>11584.956211701996</v>
      </c>
      <c r="AH51">
        <v>12048.267725249989</v>
      </c>
      <c r="AI51">
        <v>10751.280069831995</v>
      </c>
      <c r="AJ51">
        <v>12151.452027795995</v>
      </c>
      <c r="AK51">
        <v>9940.6215979999943</v>
      </c>
      <c r="AL51">
        <v>12247.187844</v>
      </c>
      <c r="AM51">
        <v>12416.335145999989</v>
      </c>
      <c r="AN51">
        <v>9462.2403689659932</v>
      </c>
      <c r="AO51">
        <v>11360.006023069995</v>
      </c>
      <c r="AP51">
        <v>10553.180200517991</v>
      </c>
      <c r="AQ51">
        <v>9085.9970659999981</v>
      </c>
      <c r="AR51">
        <v>10241.887363999997</v>
      </c>
      <c r="AS51">
        <v>12661.681475999994</v>
      </c>
      <c r="AT51">
        <v>10732.196639999996</v>
      </c>
      <c r="AU51">
        <v>10711.259499585993</v>
      </c>
      <c r="AV51">
        <v>11349.568349031992</v>
      </c>
      <c r="AW51">
        <v>9057.3670199999924</v>
      </c>
      <c r="AX51">
        <v>11601.494741499992</v>
      </c>
      <c r="AY51">
        <v>11583.040042207995</v>
      </c>
      <c r="AZ51">
        <v>10432.258468</v>
      </c>
      <c r="BA51">
        <v>9039.0277354439913</v>
      </c>
      <c r="BB51">
        <v>12053.266765999999</v>
      </c>
      <c r="BC51">
        <v>10657.027067717994</v>
      </c>
      <c r="BD51">
        <v>9736.2355319999951</v>
      </c>
      <c r="BE51">
        <v>12355.848337361991</v>
      </c>
      <c r="BF51">
        <v>10094.674209999988</v>
      </c>
      <c r="BG51">
        <v>10389.284488862</v>
      </c>
      <c r="BH51">
        <v>8451.0226389599957</v>
      </c>
      <c r="BI51">
        <v>12202.251923999997</v>
      </c>
      <c r="BJ51">
        <v>10327.76232481799</v>
      </c>
      <c r="BK51">
        <v>13098.199944145996</v>
      </c>
      <c r="BL51">
        <v>10025.235016129991</v>
      </c>
      <c r="BM51">
        <v>12226.827335167998</v>
      </c>
      <c r="BN51">
        <v>11384.41703090599</v>
      </c>
      <c r="BO51">
        <v>11740.564900523988</v>
      </c>
      <c r="BP51">
        <v>11841.485282033998</v>
      </c>
      <c r="BQ51">
        <v>12828.170735502001</v>
      </c>
      <c r="BR51">
        <v>10610.023689601994</v>
      </c>
      <c r="BS51">
        <v>13336.169905605992</v>
      </c>
      <c r="BT51">
        <v>10173.695991999988</v>
      </c>
      <c r="BU51">
        <v>11382.134853609998</v>
      </c>
      <c r="BV51">
        <v>10811.985699263993</v>
      </c>
      <c r="BW51">
        <v>9641.16297820199</v>
      </c>
      <c r="BX51">
        <v>11856.717706150002</v>
      </c>
      <c r="BY51">
        <v>8703.7833872219908</v>
      </c>
      <c r="BZ51">
        <v>8947.0448759999981</v>
      </c>
      <c r="CA51">
        <v>11591.405099076002</v>
      </c>
      <c r="CB51">
        <v>12723.508751505991</v>
      </c>
      <c r="CC51">
        <v>13884.459593937996</v>
      </c>
      <c r="CD51">
        <v>8902.4830968399892</v>
      </c>
      <c r="CE51">
        <v>11950.457189999994</v>
      </c>
      <c r="CF51">
        <v>12909.570664751984</v>
      </c>
      <c r="CG51">
        <v>11402.314233891995</v>
      </c>
      <c r="CH51">
        <v>8607.3773019999917</v>
      </c>
      <c r="CI51">
        <v>11174.472247999996</v>
      </c>
      <c r="CJ51">
        <v>11616.690821472002</v>
      </c>
      <c r="CK51">
        <v>11648.636287999989</v>
      </c>
      <c r="CL51">
        <v>11685.994054293995</v>
      </c>
      <c r="CM51">
        <v>10811.248131357988</v>
      </c>
      <c r="CN51">
        <v>9756.9997196879995</v>
      </c>
      <c r="CO51">
        <v>13458.545613904002</v>
      </c>
      <c r="CP51">
        <v>10515.558366477995</v>
      </c>
      <c r="CQ51">
        <v>11631.155258571991</v>
      </c>
      <c r="CR51">
        <v>13387.52586640799</v>
      </c>
      <c r="CS51">
        <v>9444.9115119999988</v>
      </c>
      <c r="CT51">
        <v>12144.616740165995</v>
      </c>
      <c r="CU51">
        <v>12682.820474803983</v>
      </c>
      <c r="CV51">
        <v>12272.837346815984</v>
      </c>
      <c r="CW51">
        <v>12774.842327085988</v>
      </c>
      <c r="CX51">
        <v>10583.330779999997</v>
      </c>
      <c r="CY51">
        <v>12658.31785537999</v>
      </c>
      <c r="CZ51">
        <v>11181.398209411997</v>
      </c>
      <c r="DA51">
        <v>10412.827663999989</v>
      </c>
      <c r="DB51">
        <v>11614.360153554</v>
      </c>
      <c r="DC51">
        <v>12874.780940377996</v>
      </c>
      <c r="DD51">
        <v>9624.5301800539983</v>
      </c>
      <c r="DE51">
        <v>10633.198585045986</v>
      </c>
      <c r="DF51">
        <v>13512.232718081992</v>
      </c>
      <c r="DG51">
        <v>11333.888635838</v>
      </c>
      <c r="DH51">
        <v>10841.158233717993</v>
      </c>
      <c r="DI51">
        <v>12900.943904873997</v>
      </c>
      <c r="DJ51">
        <v>10490.261016505992</v>
      </c>
      <c r="DK51">
        <v>12054.152191067991</v>
      </c>
    </row>
    <row r="52" spans="1:115" x14ac:dyDescent="0.25">
      <c r="A52" t="s">
        <v>165</v>
      </c>
      <c r="B52">
        <v>8761.8128283399965</v>
      </c>
      <c r="C52">
        <v>13595.583304385988</v>
      </c>
      <c r="D52">
        <v>11156.115157483993</v>
      </c>
      <c r="E52">
        <v>6828.3070782299983</v>
      </c>
      <c r="F52">
        <v>11671.934391167999</v>
      </c>
      <c r="G52">
        <v>14007.080245583997</v>
      </c>
      <c r="H52">
        <v>12680.563779922002</v>
      </c>
      <c r="I52">
        <v>11657.382819919996</v>
      </c>
      <c r="J52">
        <v>12666.212688775999</v>
      </c>
      <c r="K52">
        <v>11670.074733999996</v>
      </c>
      <c r="L52">
        <v>9769.6628954619955</v>
      </c>
      <c r="M52">
        <v>13324.166835101996</v>
      </c>
      <c r="N52">
        <v>12512.291121671993</v>
      </c>
      <c r="O52">
        <v>12298.205853763991</v>
      </c>
      <c r="P52">
        <v>12197.564775999994</v>
      </c>
      <c r="Q52">
        <v>13033.218246489992</v>
      </c>
      <c r="R52">
        <v>12305.922878587993</v>
      </c>
      <c r="S52">
        <v>11065.153651533999</v>
      </c>
      <c r="T52">
        <v>11994.901497251991</v>
      </c>
      <c r="U52">
        <v>13613.32592457799</v>
      </c>
      <c r="V52">
        <v>11602.665349877992</v>
      </c>
      <c r="W52">
        <v>10352.023579213997</v>
      </c>
      <c r="X52">
        <v>11029.560302749989</v>
      </c>
      <c r="Y52">
        <v>12199.365916307994</v>
      </c>
      <c r="Z52">
        <v>13893.595436869982</v>
      </c>
      <c r="AA52">
        <v>8243.1030963519988</v>
      </c>
      <c r="AB52">
        <v>11761.942975800001</v>
      </c>
      <c r="AC52">
        <v>10643.544521589994</v>
      </c>
      <c r="AD52">
        <v>11934.910724858</v>
      </c>
      <c r="AE52">
        <v>12359.855802945989</v>
      </c>
      <c r="AF52">
        <v>12308.60749042799</v>
      </c>
      <c r="AG52">
        <v>12504.145723967986</v>
      </c>
      <c r="AH52">
        <v>10223.715998129992</v>
      </c>
      <c r="AI52">
        <v>10368.717686997988</v>
      </c>
      <c r="AJ52">
        <v>13842.713683689994</v>
      </c>
      <c r="AK52">
        <v>9648.283328767995</v>
      </c>
      <c r="AL52">
        <v>13580.082145479999</v>
      </c>
      <c r="AM52">
        <v>11012.435309999992</v>
      </c>
      <c r="AN52">
        <v>11922.898231081997</v>
      </c>
      <c r="AO52">
        <v>11959.636570865992</v>
      </c>
      <c r="AP52">
        <v>12639.070610607992</v>
      </c>
      <c r="AQ52">
        <v>8923.6769700979967</v>
      </c>
      <c r="AR52">
        <v>11492.280897969993</v>
      </c>
      <c r="AS52">
        <v>12373.41567050999</v>
      </c>
      <c r="AT52">
        <v>11811.927484367994</v>
      </c>
      <c r="AU52">
        <v>8311.6185576919961</v>
      </c>
      <c r="AV52">
        <v>8863.6946739999912</v>
      </c>
      <c r="AW52">
        <v>7748.888167821995</v>
      </c>
      <c r="AX52">
        <v>8816.1116683179916</v>
      </c>
      <c r="AY52">
        <v>10161.890743477987</v>
      </c>
      <c r="AZ52">
        <v>10362.95476233999</v>
      </c>
      <c r="BA52">
        <v>10997.073434587988</v>
      </c>
      <c r="BB52">
        <v>6733.8778479999928</v>
      </c>
      <c r="BC52">
        <v>14009.137407999993</v>
      </c>
      <c r="BD52">
        <v>11458.023878735994</v>
      </c>
      <c r="BE52">
        <v>11959.595876088002</v>
      </c>
      <c r="BF52">
        <v>11551.183047999995</v>
      </c>
      <c r="BG52">
        <v>12996.283234141987</v>
      </c>
      <c r="BH52">
        <v>10412.549176661991</v>
      </c>
      <c r="BI52">
        <v>9500.1014159999941</v>
      </c>
      <c r="BJ52">
        <v>13661.298682701992</v>
      </c>
      <c r="BK52">
        <v>9974.4154259999959</v>
      </c>
      <c r="BL52">
        <v>12871.031817541985</v>
      </c>
      <c r="BM52">
        <v>10878.035391999996</v>
      </c>
      <c r="BN52">
        <v>9330.0626922679967</v>
      </c>
      <c r="BO52">
        <v>11511.209702497992</v>
      </c>
      <c r="BP52">
        <v>10534.34901079599</v>
      </c>
      <c r="BQ52">
        <v>14055.43098499599</v>
      </c>
      <c r="BR52">
        <v>12959.406127667999</v>
      </c>
      <c r="BS52">
        <v>13956.937815641995</v>
      </c>
      <c r="BT52">
        <v>9227.8089610219977</v>
      </c>
      <c r="BU52">
        <v>12785.219963983986</v>
      </c>
      <c r="BV52">
        <v>10080.325012431997</v>
      </c>
      <c r="BW52">
        <v>8251.2099379999963</v>
      </c>
      <c r="BX52">
        <v>13133.409947443997</v>
      </c>
      <c r="BY52">
        <v>11583.962953665992</v>
      </c>
      <c r="BZ52">
        <v>9970.9478948539909</v>
      </c>
      <c r="CA52">
        <v>9763.1107279999924</v>
      </c>
      <c r="CB52">
        <v>12458.077794347992</v>
      </c>
      <c r="CC52">
        <v>11835.66608599999</v>
      </c>
      <c r="CD52">
        <v>8456.8059439999925</v>
      </c>
      <c r="CE52">
        <v>9343.5695699999978</v>
      </c>
      <c r="CF52">
        <v>14087.929003117997</v>
      </c>
      <c r="CG52">
        <v>11732.352454963995</v>
      </c>
      <c r="CH52">
        <v>12371.177683563985</v>
      </c>
      <c r="CI52">
        <v>10614.919557489995</v>
      </c>
      <c r="CJ52">
        <v>10258.382952757995</v>
      </c>
      <c r="CK52">
        <v>11309.350405999992</v>
      </c>
      <c r="CL52">
        <v>11771.810270639995</v>
      </c>
      <c r="CM52">
        <v>12664.614673543992</v>
      </c>
      <c r="CN52">
        <v>12912.103876213987</v>
      </c>
      <c r="CO52">
        <v>10011.551843391993</v>
      </c>
      <c r="CP52">
        <v>9756.0592916699916</v>
      </c>
      <c r="CQ52">
        <v>11692.440369067992</v>
      </c>
      <c r="CR52">
        <v>10057.455181999998</v>
      </c>
      <c r="CS52">
        <v>13587.718969705991</v>
      </c>
      <c r="CT52">
        <v>11543.779152851988</v>
      </c>
      <c r="CU52">
        <v>8964.015519999999</v>
      </c>
      <c r="CV52">
        <v>9481.6304299999883</v>
      </c>
      <c r="CW52">
        <v>11221.185431103997</v>
      </c>
      <c r="CX52">
        <v>12657.350562116004</v>
      </c>
      <c r="CY52">
        <v>13906.822936489998</v>
      </c>
      <c r="CZ52">
        <v>12089.877258785997</v>
      </c>
      <c r="DA52">
        <v>10205.15585936599</v>
      </c>
      <c r="DB52">
        <v>9910.2264052959981</v>
      </c>
      <c r="DC52">
        <v>11796.62906711399</v>
      </c>
      <c r="DD52">
        <v>13039.620546887998</v>
      </c>
      <c r="DE52">
        <v>12317.328229107996</v>
      </c>
      <c r="DF52">
        <v>9132.064353999991</v>
      </c>
      <c r="DG52">
        <v>9271.4267959999961</v>
      </c>
      <c r="DH52">
        <v>11538.02879799999</v>
      </c>
      <c r="DI52">
        <v>12704.007715295988</v>
      </c>
      <c r="DJ52">
        <v>10108.297503705995</v>
      </c>
      <c r="DK52">
        <v>12866.670917999991</v>
      </c>
    </row>
    <row r="53" spans="1:115" x14ac:dyDescent="0.25">
      <c r="A53" t="s">
        <v>166</v>
      </c>
      <c r="B53">
        <v>10220.831218663991</v>
      </c>
      <c r="C53">
        <v>11343.671851187994</v>
      </c>
      <c r="D53">
        <v>9623.4451210879943</v>
      </c>
      <c r="E53">
        <v>12779.847197123998</v>
      </c>
      <c r="F53">
        <v>14181.165943453996</v>
      </c>
      <c r="G53">
        <v>12839.715509884001</v>
      </c>
      <c r="H53">
        <v>12041.930771221989</v>
      </c>
      <c r="I53">
        <v>9783.3167639219919</v>
      </c>
      <c r="J53">
        <v>12351.805403571992</v>
      </c>
      <c r="K53">
        <v>12923.523311999999</v>
      </c>
      <c r="L53">
        <v>13059.619743771991</v>
      </c>
      <c r="M53">
        <v>10994.865130257993</v>
      </c>
      <c r="N53">
        <v>11154.126691487998</v>
      </c>
      <c r="O53">
        <v>10967.828817999991</v>
      </c>
      <c r="P53">
        <v>12028.93241124799</v>
      </c>
      <c r="Q53">
        <v>12316.574539922001</v>
      </c>
      <c r="R53">
        <v>10857.376606771999</v>
      </c>
      <c r="S53">
        <v>12026.069077281998</v>
      </c>
      <c r="T53">
        <v>11330.717929999992</v>
      </c>
      <c r="U53">
        <v>11294.45456597999</v>
      </c>
      <c r="V53">
        <v>14062.524144483994</v>
      </c>
      <c r="W53">
        <v>10678.385139295995</v>
      </c>
      <c r="X53">
        <v>10205.72873501799</v>
      </c>
      <c r="Y53">
        <v>10251.846136228</v>
      </c>
      <c r="Z53">
        <v>10486.690372923997</v>
      </c>
      <c r="AA53">
        <v>13571.60501738799</v>
      </c>
      <c r="AB53">
        <v>10577.896922785996</v>
      </c>
      <c r="AC53">
        <v>11390.154743863995</v>
      </c>
      <c r="AD53">
        <v>9953.0306886300004</v>
      </c>
      <c r="AE53">
        <v>12093.477254635991</v>
      </c>
      <c r="AF53">
        <v>13584.174340795997</v>
      </c>
      <c r="AG53">
        <v>8740.0601326019932</v>
      </c>
      <c r="AH53">
        <v>13007.681034881991</v>
      </c>
      <c r="AI53">
        <v>11872.408499313993</v>
      </c>
      <c r="AJ53">
        <v>12811.138157543994</v>
      </c>
      <c r="AK53">
        <v>12606.843926825995</v>
      </c>
      <c r="AL53">
        <v>11165.076916741988</v>
      </c>
      <c r="AM53">
        <v>9357.9781291659929</v>
      </c>
      <c r="AN53">
        <v>10132.837333629994</v>
      </c>
      <c r="AO53">
        <v>13787.804337993992</v>
      </c>
      <c r="AP53">
        <v>9713.1968699999961</v>
      </c>
      <c r="AQ53">
        <v>10655.580633061991</v>
      </c>
      <c r="AR53">
        <v>11591.838477999992</v>
      </c>
      <c r="AS53">
        <v>9504.5798863139935</v>
      </c>
      <c r="AT53">
        <v>10912.721592769993</v>
      </c>
      <c r="AU53">
        <v>8942.5759227999897</v>
      </c>
      <c r="AV53">
        <v>8715.0518819999998</v>
      </c>
      <c r="AW53">
        <v>10404.378755859991</v>
      </c>
      <c r="AX53">
        <v>11320.718816719986</v>
      </c>
      <c r="AY53">
        <v>10744.002605999995</v>
      </c>
      <c r="AZ53">
        <v>9947.903583999996</v>
      </c>
      <c r="BA53">
        <v>11572.896514460001</v>
      </c>
      <c r="BB53">
        <v>10486.123441821994</v>
      </c>
      <c r="BC53">
        <v>9542.3125416919956</v>
      </c>
      <c r="BD53">
        <v>12529.699148605989</v>
      </c>
      <c r="BE53">
        <v>11470.311993921991</v>
      </c>
      <c r="BF53">
        <v>12859.249410129987</v>
      </c>
      <c r="BG53">
        <v>11948.170300317992</v>
      </c>
      <c r="BH53">
        <v>9528.5147599119919</v>
      </c>
      <c r="BI53">
        <v>11274.937645147993</v>
      </c>
      <c r="BJ53">
        <v>9602.6349560259951</v>
      </c>
      <c r="BK53">
        <v>10612.940327266002</v>
      </c>
      <c r="BL53">
        <v>10575.116716721992</v>
      </c>
      <c r="BM53">
        <v>13881.774061126</v>
      </c>
      <c r="BN53">
        <v>12954.719963509988</v>
      </c>
      <c r="BO53">
        <v>8599.7121899999984</v>
      </c>
      <c r="BP53">
        <v>10271.62136672399</v>
      </c>
      <c r="BQ53">
        <v>10696.474297125991</v>
      </c>
      <c r="BR53">
        <v>9594.6387999999897</v>
      </c>
      <c r="BS53">
        <v>7296.1430419199969</v>
      </c>
      <c r="BT53">
        <v>11377.972547999996</v>
      </c>
      <c r="BU53">
        <v>9939.5128355799861</v>
      </c>
      <c r="BV53">
        <v>9026.4147419999899</v>
      </c>
      <c r="BW53">
        <v>13197.594718227989</v>
      </c>
      <c r="BX53">
        <v>12348.180389999989</v>
      </c>
      <c r="BY53">
        <v>11312.990651117996</v>
      </c>
      <c r="BZ53">
        <v>10040.457464187986</v>
      </c>
      <c r="CA53">
        <v>9736.2516375539908</v>
      </c>
      <c r="CB53">
        <v>10236.592129327997</v>
      </c>
      <c r="CC53">
        <v>13408.755284821988</v>
      </c>
      <c r="CD53">
        <v>10832.516570725989</v>
      </c>
      <c r="CE53">
        <v>10832.771475999989</v>
      </c>
      <c r="CF53">
        <v>13298.771230773993</v>
      </c>
      <c r="CG53">
        <v>10492.300651727992</v>
      </c>
      <c r="CH53">
        <v>13145.568483205992</v>
      </c>
      <c r="CI53">
        <v>12157.354448179982</v>
      </c>
      <c r="CJ53">
        <v>11188.093460000002</v>
      </c>
      <c r="CK53">
        <v>10028.945469553993</v>
      </c>
      <c r="CL53">
        <v>11444.907162925989</v>
      </c>
      <c r="CM53">
        <v>13567.457650003986</v>
      </c>
      <c r="CN53">
        <v>10378.012518261989</v>
      </c>
      <c r="CO53">
        <v>11431.633636557995</v>
      </c>
      <c r="CP53">
        <v>12675.797084119988</v>
      </c>
      <c r="CQ53">
        <v>9656.7568707559967</v>
      </c>
      <c r="CR53">
        <v>12772.284433999999</v>
      </c>
      <c r="CS53">
        <v>12582.707872329993</v>
      </c>
      <c r="CT53">
        <v>10369.758875999996</v>
      </c>
      <c r="CU53">
        <v>11423.780501263993</v>
      </c>
      <c r="CV53">
        <v>12670.473508783993</v>
      </c>
      <c r="CW53">
        <v>8082.2826837579933</v>
      </c>
      <c r="CX53">
        <v>10328.269633999993</v>
      </c>
      <c r="CY53">
        <v>10380.320140313994</v>
      </c>
      <c r="CZ53">
        <v>9644.5191319259975</v>
      </c>
      <c r="DA53">
        <v>8155.0342523079889</v>
      </c>
      <c r="DB53">
        <v>9351.8417024319915</v>
      </c>
      <c r="DC53">
        <v>7880.059337165997</v>
      </c>
      <c r="DD53">
        <v>11988.885685099993</v>
      </c>
      <c r="DE53">
        <v>10123.150864355988</v>
      </c>
      <c r="DF53">
        <v>9523.0630341019969</v>
      </c>
      <c r="DG53">
        <v>10505.447443999992</v>
      </c>
      <c r="DH53">
        <v>10803.187473643995</v>
      </c>
      <c r="DI53">
        <v>10039.915863095988</v>
      </c>
      <c r="DJ53">
        <v>10222.209041999989</v>
      </c>
      <c r="DK53">
        <v>8106.9355039999955</v>
      </c>
    </row>
    <row r="54" spans="1:115" x14ac:dyDescent="0.25">
      <c r="A54" t="s">
        <v>167</v>
      </c>
      <c r="B54">
        <v>9904.1565183099883</v>
      </c>
      <c r="C54">
        <v>13216.234398567987</v>
      </c>
      <c r="D54">
        <v>11270.705831933989</v>
      </c>
      <c r="E54">
        <v>13248.532106325993</v>
      </c>
      <c r="F54">
        <v>12516.515007727998</v>
      </c>
      <c r="G54">
        <v>12481.275253649999</v>
      </c>
      <c r="H54">
        <v>13392.339605779996</v>
      </c>
      <c r="I54">
        <v>9820.0018095459945</v>
      </c>
      <c r="J54">
        <v>9827.2647091699928</v>
      </c>
      <c r="K54">
        <v>11043.545755833989</v>
      </c>
      <c r="L54">
        <v>13271.416966739996</v>
      </c>
      <c r="M54">
        <v>12644.791917311992</v>
      </c>
      <c r="N54">
        <v>11904.30255795399</v>
      </c>
      <c r="O54">
        <v>7201.5439059999917</v>
      </c>
      <c r="P54">
        <v>9607.523743999991</v>
      </c>
      <c r="Q54">
        <v>10593.984819653995</v>
      </c>
      <c r="R54">
        <v>11806.818446735997</v>
      </c>
      <c r="S54">
        <v>11649.729452723994</v>
      </c>
      <c r="T54">
        <v>10716.285215999998</v>
      </c>
      <c r="U54">
        <v>10452.982675999998</v>
      </c>
      <c r="V54">
        <v>11547.254939999992</v>
      </c>
      <c r="W54">
        <v>11075.802529391993</v>
      </c>
      <c r="X54">
        <v>8616.0452536799949</v>
      </c>
      <c r="Y54">
        <v>13563.735702157981</v>
      </c>
      <c r="Z54">
        <v>8543.8668869520006</v>
      </c>
      <c r="AA54">
        <v>13114.664701585993</v>
      </c>
      <c r="AB54">
        <v>11303.475093531995</v>
      </c>
      <c r="AC54">
        <v>10428.027085525991</v>
      </c>
      <c r="AD54">
        <v>13277.638192501998</v>
      </c>
      <c r="AE54">
        <v>12219.777652171992</v>
      </c>
      <c r="AF54">
        <v>10196.607041925996</v>
      </c>
      <c r="AG54">
        <v>10276.648631309992</v>
      </c>
      <c r="AH54">
        <v>13682.600975041991</v>
      </c>
      <c r="AI54">
        <v>8151.1375579999949</v>
      </c>
      <c r="AJ54">
        <v>8927.5841156299957</v>
      </c>
      <c r="AK54">
        <v>11103.823155999997</v>
      </c>
      <c r="AL54">
        <v>13458.93945799999</v>
      </c>
      <c r="AM54">
        <v>11285.082075999984</v>
      </c>
      <c r="AN54">
        <v>11538.717324741989</v>
      </c>
      <c r="AO54">
        <v>10211.242419481992</v>
      </c>
      <c r="AP54">
        <v>12987.457015279993</v>
      </c>
      <c r="AQ54">
        <v>12164.239269373989</v>
      </c>
      <c r="AR54">
        <v>11529.943631617998</v>
      </c>
      <c r="AS54">
        <v>11057.794959999988</v>
      </c>
      <c r="AT54">
        <v>8470.0528694639943</v>
      </c>
      <c r="AU54">
        <v>10906.615695999992</v>
      </c>
      <c r="AV54">
        <v>11739.36374599999</v>
      </c>
      <c r="AW54">
        <v>10287.436418337993</v>
      </c>
      <c r="AX54">
        <v>13900.597554999995</v>
      </c>
      <c r="AY54">
        <v>9547.8560225099973</v>
      </c>
      <c r="AZ54">
        <v>10344.949971467995</v>
      </c>
      <c r="BA54">
        <v>11642.509764555987</v>
      </c>
      <c r="BB54">
        <v>13346.432246875991</v>
      </c>
      <c r="BC54">
        <v>11408.436043945996</v>
      </c>
      <c r="BD54">
        <v>9830.3545138259869</v>
      </c>
      <c r="BE54">
        <v>9818.5831180519945</v>
      </c>
      <c r="BF54">
        <v>10550.765356299993</v>
      </c>
      <c r="BG54">
        <v>13086.091354315988</v>
      </c>
      <c r="BH54">
        <v>10675.783771615996</v>
      </c>
      <c r="BI54">
        <v>9128.3841324319728</v>
      </c>
      <c r="BJ54">
        <v>13887.758635815986</v>
      </c>
      <c r="BK54">
        <v>13136.793659279992</v>
      </c>
      <c r="BL54">
        <v>10461.580702311992</v>
      </c>
      <c r="BM54">
        <v>10804.715892073995</v>
      </c>
      <c r="BN54">
        <v>12047.961922315986</v>
      </c>
      <c r="BO54">
        <v>11770.748355311986</v>
      </c>
      <c r="BP54">
        <v>13067.566733999984</v>
      </c>
      <c r="BQ54">
        <v>12303.982701441995</v>
      </c>
      <c r="BR54">
        <v>12908.305812453995</v>
      </c>
      <c r="BS54">
        <v>10630.513411315982</v>
      </c>
      <c r="BT54">
        <v>11001.724917999991</v>
      </c>
      <c r="BU54">
        <v>11349.81735286999</v>
      </c>
      <c r="BV54">
        <v>12626.655475789996</v>
      </c>
      <c r="BW54">
        <v>12202.868800085995</v>
      </c>
      <c r="BX54">
        <v>7643.2446722239947</v>
      </c>
      <c r="BY54">
        <v>13314.118602027991</v>
      </c>
      <c r="BZ54">
        <v>11353.668265999993</v>
      </c>
      <c r="CA54">
        <v>12437.655556475993</v>
      </c>
      <c r="CB54">
        <v>12646.706353999994</v>
      </c>
      <c r="CC54">
        <v>10200.28739</v>
      </c>
      <c r="CD54">
        <v>10409.864523895996</v>
      </c>
      <c r="CE54">
        <v>10122.145281945992</v>
      </c>
      <c r="CF54">
        <v>12621.33728799999</v>
      </c>
      <c r="CG54">
        <v>12955.93019752599</v>
      </c>
      <c r="CH54">
        <v>10475.127484585992</v>
      </c>
      <c r="CI54">
        <v>12545.834402945993</v>
      </c>
      <c r="CJ54">
        <v>9467.9875762599986</v>
      </c>
      <c r="CK54">
        <v>13980.588631991992</v>
      </c>
      <c r="CL54">
        <v>10094.514338047997</v>
      </c>
      <c r="CM54">
        <v>13860.107068491991</v>
      </c>
      <c r="CN54">
        <v>9477.1184439999925</v>
      </c>
      <c r="CO54">
        <v>6871.2130359999956</v>
      </c>
      <c r="CP54">
        <v>13502.322912098001</v>
      </c>
      <c r="CQ54">
        <v>9697.7522243039984</v>
      </c>
      <c r="CR54">
        <v>8255.4478859999945</v>
      </c>
      <c r="CS54">
        <v>11027.273525919993</v>
      </c>
      <c r="CT54">
        <v>12913.55856394199</v>
      </c>
      <c r="CU54">
        <v>12813.364742409991</v>
      </c>
      <c r="CV54">
        <v>10482.782205999993</v>
      </c>
      <c r="CW54">
        <v>12051.398266919994</v>
      </c>
      <c r="CX54">
        <v>14304.494421495994</v>
      </c>
      <c r="CY54">
        <v>12162.921705419987</v>
      </c>
      <c r="CZ54">
        <v>10680.080710233995</v>
      </c>
      <c r="DA54">
        <v>13485.335492115988</v>
      </c>
      <c r="DB54">
        <v>13490.41980169399</v>
      </c>
      <c r="DC54">
        <v>9036.3712559999894</v>
      </c>
      <c r="DD54">
        <v>13637.238349042002</v>
      </c>
      <c r="DE54">
        <v>10384.46510299199</v>
      </c>
      <c r="DF54">
        <v>9579.2184900819993</v>
      </c>
      <c r="DG54">
        <v>11348.501685803993</v>
      </c>
      <c r="DH54">
        <v>13300.620375999995</v>
      </c>
      <c r="DI54">
        <v>9681.0655674339941</v>
      </c>
      <c r="DJ54">
        <v>9220.024670763989</v>
      </c>
      <c r="DK54">
        <v>12718.268059849996</v>
      </c>
    </row>
    <row r="55" spans="1:115" x14ac:dyDescent="0.25">
      <c r="A55" t="s">
        <v>168</v>
      </c>
      <c r="B55">
        <v>10273.854316347994</v>
      </c>
      <c r="C55">
        <v>10195.598344539987</v>
      </c>
      <c r="D55">
        <v>11017.751805999993</v>
      </c>
      <c r="E55">
        <v>9806.8530358259904</v>
      </c>
      <c r="F55">
        <v>10621.192235999997</v>
      </c>
      <c r="G55">
        <v>11716.35472091999</v>
      </c>
      <c r="H55">
        <v>5357.6301455479979</v>
      </c>
      <c r="I55">
        <v>9127.5340877120052</v>
      </c>
      <c r="J55">
        <v>8526.9066499999881</v>
      </c>
      <c r="K55">
        <v>14473.332549347995</v>
      </c>
      <c r="L55">
        <v>11561.845015999977</v>
      </c>
      <c r="M55">
        <v>12293.563678223996</v>
      </c>
      <c r="N55">
        <v>10073.825364299988</v>
      </c>
      <c r="O55">
        <v>8036.5898389199965</v>
      </c>
      <c r="P55">
        <v>13367.31290999999</v>
      </c>
      <c r="Q55">
        <v>11810.723309825993</v>
      </c>
      <c r="R55">
        <v>11667.066186931997</v>
      </c>
      <c r="S55">
        <v>9210.6750459659816</v>
      </c>
      <c r="T55">
        <v>14251.529067482004</v>
      </c>
      <c r="U55">
        <v>11688.958507999996</v>
      </c>
      <c r="V55">
        <v>11716.818194421992</v>
      </c>
      <c r="W55">
        <v>7727.7157002399927</v>
      </c>
      <c r="X55">
        <v>13442.817465949989</v>
      </c>
      <c r="Y55">
        <v>13042.371293119986</v>
      </c>
      <c r="Z55">
        <v>14050.909052991996</v>
      </c>
      <c r="AA55">
        <v>8132.3252839999941</v>
      </c>
      <c r="AB55">
        <v>7487.6791322519948</v>
      </c>
      <c r="AC55">
        <v>14154.888238299985</v>
      </c>
      <c r="AD55">
        <v>12893.017484023987</v>
      </c>
      <c r="AE55">
        <v>9630.9311990979877</v>
      </c>
      <c r="AF55">
        <v>13429.651440229987</v>
      </c>
      <c r="AG55">
        <v>10889.235906409991</v>
      </c>
      <c r="AH55">
        <v>13161.911982201989</v>
      </c>
      <c r="AI55">
        <v>13749.917165999996</v>
      </c>
      <c r="AJ55">
        <v>10424.857271999992</v>
      </c>
      <c r="AK55">
        <v>10069.517937311988</v>
      </c>
      <c r="AL55">
        <v>13027.909477783995</v>
      </c>
      <c r="AM55">
        <v>11611.333943999989</v>
      </c>
      <c r="AN55">
        <v>12162.546292407998</v>
      </c>
      <c r="AO55">
        <v>11551.591608215997</v>
      </c>
      <c r="AP55">
        <v>11819.716589999996</v>
      </c>
      <c r="AQ55">
        <v>10362.512322239983</v>
      </c>
      <c r="AR55">
        <v>11447.371603999987</v>
      </c>
      <c r="AS55">
        <v>12852.478282151989</v>
      </c>
      <c r="AT55">
        <v>11468.12506889999</v>
      </c>
      <c r="AU55">
        <v>11867.369768937986</v>
      </c>
      <c r="AV55">
        <v>11283.537131463989</v>
      </c>
      <c r="AW55">
        <v>9917.0433679999915</v>
      </c>
      <c r="AX55">
        <v>8033.7331279999917</v>
      </c>
      <c r="AY55">
        <v>12617.029145955998</v>
      </c>
      <c r="AZ55">
        <v>9861.1271852079972</v>
      </c>
      <c r="BA55">
        <v>13797.949987039994</v>
      </c>
      <c r="BB55">
        <v>9594.0899054639995</v>
      </c>
      <c r="BC55">
        <v>12963.404682285989</v>
      </c>
      <c r="BD55">
        <v>9652.3786954679945</v>
      </c>
      <c r="BE55">
        <v>10452.621629999998</v>
      </c>
      <c r="BF55">
        <v>13813.551158687984</v>
      </c>
      <c r="BG55">
        <v>8976.1352279999955</v>
      </c>
      <c r="BH55">
        <v>11599.979989999987</v>
      </c>
      <c r="BI55">
        <v>10890.155485999992</v>
      </c>
      <c r="BJ55">
        <v>10307.340601729982</v>
      </c>
      <c r="BK55">
        <v>12839.275399763988</v>
      </c>
      <c r="BL55">
        <v>10301.381887999989</v>
      </c>
      <c r="BM55">
        <v>9374.7322278079901</v>
      </c>
      <c r="BN55">
        <v>9058.7480460000006</v>
      </c>
      <c r="BO55">
        <v>11925.528835999992</v>
      </c>
      <c r="BP55">
        <v>9671.3472339999971</v>
      </c>
      <c r="BQ55">
        <v>10880.126901999987</v>
      </c>
      <c r="BR55">
        <v>12680.693904357993</v>
      </c>
      <c r="BS55">
        <v>10323.773571531994</v>
      </c>
      <c r="BT55">
        <v>13854.459457653989</v>
      </c>
      <c r="BU55">
        <v>12324.490584475985</v>
      </c>
      <c r="BV55">
        <v>13588.422770369991</v>
      </c>
      <c r="BW55">
        <v>11889.265398893989</v>
      </c>
      <c r="BX55">
        <v>9904.9907355519899</v>
      </c>
      <c r="BY55">
        <v>13022.696468854001</v>
      </c>
      <c r="BZ55">
        <v>11917.921888074001</v>
      </c>
      <c r="CA55">
        <v>13469.514889199991</v>
      </c>
      <c r="CB55">
        <v>10854.746899051996</v>
      </c>
      <c r="CC55">
        <v>9045.6815319999896</v>
      </c>
      <c r="CD55">
        <v>11181.668313999991</v>
      </c>
      <c r="CE55">
        <v>8182.7997039999927</v>
      </c>
      <c r="CF55">
        <v>13954.801053877984</v>
      </c>
      <c r="CG55">
        <v>8853.9410879659918</v>
      </c>
      <c r="CH55">
        <v>12794.641518691988</v>
      </c>
      <c r="CI55">
        <v>12492.299476383992</v>
      </c>
      <c r="CJ55">
        <v>12219.962092033988</v>
      </c>
      <c r="CK55">
        <v>9415.6068070299934</v>
      </c>
      <c r="CL55">
        <v>10507.242381037993</v>
      </c>
      <c r="CM55">
        <v>13557.823452000001</v>
      </c>
      <c r="CN55">
        <v>8237.6623210639937</v>
      </c>
      <c r="CO55">
        <v>9866.1793846379878</v>
      </c>
      <c r="CP55">
        <v>9325.5966647639943</v>
      </c>
      <c r="CQ55">
        <v>10919.753254947991</v>
      </c>
      <c r="CR55">
        <v>12795.921935999986</v>
      </c>
      <c r="CS55">
        <v>12849.69081968199</v>
      </c>
      <c r="CT55">
        <v>13584.012373799987</v>
      </c>
      <c r="CU55">
        <v>10443.472917999996</v>
      </c>
      <c r="CV55">
        <v>13617.082322931996</v>
      </c>
      <c r="CW55">
        <v>9120.6946033299955</v>
      </c>
      <c r="CX55">
        <v>10016.253146931998</v>
      </c>
      <c r="CY55">
        <v>11385.283606719991</v>
      </c>
      <c r="CZ55">
        <v>12058.424652063986</v>
      </c>
      <c r="DA55">
        <v>12545.342817687992</v>
      </c>
      <c r="DB55">
        <v>12667.865448037999</v>
      </c>
      <c r="DC55">
        <v>11783.514051953996</v>
      </c>
      <c r="DD55">
        <v>12487.215622647989</v>
      </c>
      <c r="DE55">
        <v>8546.3485133299946</v>
      </c>
      <c r="DF55">
        <v>11352.675270365988</v>
      </c>
      <c r="DG55">
        <v>11613.623891999989</v>
      </c>
      <c r="DH55">
        <v>11941.308944371995</v>
      </c>
      <c r="DI55">
        <v>12314.95145142999</v>
      </c>
      <c r="DJ55">
        <v>11989.488920325994</v>
      </c>
      <c r="DK55">
        <v>12150.801635731988</v>
      </c>
    </row>
    <row r="56" spans="1:115" x14ac:dyDescent="0.25">
      <c r="A56" t="s">
        <v>169</v>
      </c>
      <c r="B56">
        <v>11627.135844215989</v>
      </c>
      <c r="C56">
        <v>9029.3268952279923</v>
      </c>
      <c r="D56">
        <v>12491.393864377995</v>
      </c>
      <c r="E56">
        <v>13057.55943966399</v>
      </c>
      <c r="F56">
        <v>11174.399366203992</v>
      </c>
      <c r="G56">
        <v>10581.494954061993</v>
      </c>
      <c r="H56">
        <v>13336.356467999985</v>
      </c>
      <c r="I56">
        <v>12919.101406303995</v>
      </c>
      <c r="J56">
        <v>11908.095261329996</v>
      </c>
      <c r="K56">
        <v>10329.422737413988</v>
      </c>
      <c r="L56">
        <v>13676.508716593991</v>
      </c>
      <c r="M56">
        <v>10733.441261679995</v>
      </c>
      <c r="N56">
        <v>10411.425117473995</v>
      </c>
      <c r="O56">
        <v>10123.086707999997</v>
      </c>
      <c r="P56">
        <v>9065.1332039999979</v>
      </c>
      <c r="Q56">
        <v>14586.350197987993</v>
      </c>
      <c r="R56">
        <v>12888.620831051992</v>
      </c>
      <c r="S56">
        <v>8222.8089319999926</v>
      </c>
      <c r="T56">
        <v>10547.418157295982</v>
      </c>
      <c r="U56">
        <v>11347.815477955992</v>
      </c>
      <c r="V56">
        <v>11905.770991207994</v>
      </c>
      <c r="W56">
        <v>9360.3749853199952</v>
      </c>
      <c r="X56">
        <v>8748.9749142519959</v>
      </c>
      <c r="Y56">
        <v>12115.513267603994</v>
      </c>
      <c r="Z56">
        <v>10553.770440539991</v>
      </c>
      <c r="AA56">
        <v>10236.517163999993</v>
      </c>
      <c r="AB56">
        <v>11843.606798216</v>
      </c>
      <c r="AC56">
        <v>11768.786838455997</v>
      </c>
      <c r="AD56">
        <v>11481.332828000001</v>
      </c>
      <c r="AE56">
        <v>10921.958131999992</v>
      </c>
      <c r="AF56">
        <v>11828.358018719988</v>
      </c>
      <c r="AG56">
        <v>13283.580143903993</v>
      </c>
      <c r="AH56">
        <v>12788.181063059988</v>
      </c>
      <c r="AI56">
        <v>12188.617565999992</v>
      </c>
      <c r="AJ56">
        <v>12148.211069999985</v>
      </c>
      <c r="AK56">
        <v>10319.640265999993</v>
      </c>
      <c r="AL56">
        <v>11725.19204795599</v>
      </c>
      <c r="AM56">
        <v>10468.365288091991</v>
      </c>
      <c r="AN56">
        <v>13222.965297603989</v>
      </c>
      <c r="AO56">
        <v>9563.6522599999917</v>
      </c>
      <c r="AP56">
        <v>12074.80965621599</v>
      </c>
      <c r="AQ56">
        <v>10829.185711999995</v>
      </c>
      <c r="AR56">
        <v>8705.3729853007917</v>
      </c>
      <c r="AS56">
        <v>11152.605836000002</v>
      </c>
      <c r="AT56">
        <v>10340.975274297993</v>
      </c>
      <c r="AU56">
        <v>11444.987246145993</v>
      </c>
      <c r="AV56">
        <v>13098.189632723985</v>
      </c>
      <c r="AW56">
        <v>12684.294217519986</v>
      </c>
      <c r="AX56">
        <v>11591.781865753986</v>
      </c>
      <c r="AY56">
        <v>13301.919144598001</v>
      </c>
      <c r="AZ56">
        <v>10768.21665925999</v>
      </c>
      <c r="BA56">
        <v>12506.032779129988</v>
      </c>
      <c r="BB56">
        <v>10988.536260135996</v>
      </c>
      <c r="BC56">
        <v>11458.639926399992</v>
      </c>
      <c r="BD56">
        <v>9942.2666764219921</v>
      </c>
      <c r="BE56">
        <v>12286.204241999994</v>
      </c>
      <c r="BF56">
        <v>12496.521396987986</v>
      </c>
      <c r="BG56">
        <v>10074.676941999993</v>
      </c>
      <c r="BH56">
        <v>9174.2536376679982</v>
      </c>
      <c r="BI56">
        <v>12373.611767207996</v>
      </c>
      <c r="BJ56">
        <v>13390.697313218001</v>
      </c>
      <c r="BK56">
        <v>9397.793066000002</v>
      </c>
      <c r="BL56">
        <v>9725.5434560579943</v>
      </c>
      <c r="BM56">
        <v>14380.888529327996</v>
      </c>
      <c r="BN56">
        <v>9967.8007359999883</v>
      </c>
      <c r="BO56">
        <v>12705.49771442999</v>
      </c>
      <c r="BP56">
        <v>10644.440653939984</v>
      </c>
      <c r="BQ56">
        <v>13174.514899309997</v>
      </c>
      <c r="BR56">
        <v>11819.126050691992</v>
      </c>
      <c r="BS56">
        <v>8341.2320839199947</v>
      </c>
      <c r="BT56">
        <v>12212.151113729997</v>
      </c>
      <c r="BU56">
        <v>8369.888228741991</v>
      </c>
      <c r="BV56">
        <v>12653.595081649988</v>
      </c>
      <c r="BW56">
        <v>12641.019925833993</v>
      </c>
      <c r="BX56">
        <v>7698.4573522399933</v>
      </c>
      <c r="BY56">
        <v>8938.0569685339924</v>
      </c>
      <c r="BZ56">
        <v>10525.75887399999</v>
      </c>
      <c r="CA56">
        <v>12115.237738611992</v>
      </c>
      <c r="CB56">
        <v>9090.2279585179949</v>
      </c>
      <c r="CC56">
        <v>10698.803899035993</v>
      </c>
      <c r="CD56">
        <v>13600.041501999991</v>
      </c>
      <c r="CE56">
        <v>13455.041883999995</v>
      </c>
      <c r="CF56">
        <v>14210.252407395988</v>
      </c>
      <c r="CG56">
        <v>8481.9482682019952</v>
      </c>
      <c r="CH56">
        <v>9870.4689982959899</v>
      </c>
      <c r="CI56">
        <v>12970.354537075991</v>
      </c>
      <c r="CJ56">
        <v>12627.137658537991</v>
      </c>
      <c r="CK56">
        <v>10857.812837999996</v>
      </c>
      <c r="CL56">
        <v>14013.238807729986</v>
      </c>
      <c r="CM56">
        <v>13212.015247273992</v>
      </c>
      <c r="CN56">
        <v>12987.642857999992</v>
      </c>
      <c r="CO56">
        <v>8412.7032959999979</v>
      </c>
      <c r="CP56">
        <v>11649.015745999994</v>
      </c>
      <c r="CQ56">
        <v>12918.259212321995</v>
      </c>
      <c r="CR56">
        <v>10660.304961131997</v>
      </c>
      <c r="CS56">
        <v>11337.919764273995</v>
      </c>
      <c r="CT56">
        <v>9695.5838465500001</v>
      </c>
      <c r="CU56">
        <v>8403.2241842999956</v>
      </c>
      <c r="CV56">
        <v>13836.223685909988</v>
      </c>
      <c r="CW56">
        <v>11373.885339999997</v>
      </c>
      <c r="CX56">
        <v>11624.953311999996</v>
      </c>
      <c r="CY56">
        <v>12473.818371115993</v>
      </c>
      <c r="CZ56">
        <v>7775.2426842999939</v>
      </c>
      <c r="DA56">
        <v>13628.726731095992</v>
      </c>
      <c r="DB56">
        <v>12245.537919291994</v>
      </c>
      <c r="DC56">
        <v>11939.625071531991</v>
      </c>
      <c r="DD56">
        <v>10770.307749999993</v>
      </c>
      <c r="DE56">
        <v>10297.283220475991</v>
      </c>
      <c r="DF56">
        <v>11809.518268647987</v>
      </c>
      <c r="DG56">
        <v>12086.402486713989</v>
      </c>
      <c r="DH56">
        <v>12533.327778343981</v>
      </c>
      <c r="DI56">
        <v>13816.34281241799</v>
      </c>
      <c r="DJ56">
        <v>12586.875899729983</v>
      </c>
      <c r="DK56">
        <v>8577.5643899999959</v>
      </c>
    </row>
    <row r="57" spans="1:115" x14ac:dyDescent="0.25">
      <c r="A57" t="s">
        <v>170</v>
      </c>
      <c r="B57">
        <v>10805.734362509993</v>
      </c>
      <c r="C57">
        <v>12154.976530727989</v>
      </c>
      <c r="D57">
        <v>13862.98771159199</v>
      </c>
      <c r="E57">
        <v>10025.185143999992</v>
      </c>
      <c r="F57">
        <v>13245.462449643992</v>
      </c>
      <c r="G57">
        <v>12011.907375784</v>
      </c>
      <c r="H57">
        <v>13100.079670073992</v>
      </c>
      <c r="I57">
        <v>10589.626737171993</v>
      </c>
      <c r="J57">
        <v>11818.13143999999</v>
      </c>
      <c r="K57">
        <v>14111.52141402799</v>
      </c>
      <c r="L57">
        <v>11496.035486303994</v>
      </c>
      <c r="M57">
        <v>10922.87097093199</v>
      </c>
      <c r="N57">
        <v>8999.721681999994</v>
      </c>
      <c r="O57">
        <v>10166.44491532199</v>
      </c>
      <c r="P57">
        <v>13090.83332999999</v>
      </c>
      <c r="Q57">
        <v>11485.144890073994</v>
      </c>
      <c r="R57">
        <v>10265.652708607993</v>
      </c>
      <c r="S57">
        <v>7488.7362521239966</v>
      </c>
      <c r="T57">
        <v>7996.0176332279943</v>
      </c>
      <c r="U57">
        <v>13138.483799309986</v>
      </c>
      <c r="V57">
        <v>10442.124761499992</v>
      </c>
      <c r="W57">
        <v>10692.666421091988</v>
      </c>
      <c r="X57">
        <v>12054.268327999982</v>
      </c>
      <c r="Y57">
        <v>11109.487066</v>
      </c>
      <c r="Z57">
        <v>6957.968397959994</v>
      </c>
      <c r="AA57">
        <v>11154.778681999991</v>
      </c>
      <c r="AB57">
        <v>10430.928469017992</v>
      </c>
      <c r="AC57">
        <v>11125.773690522001</v>
      </c>
      <c r="AD57">
        <v>12342.284795817994</v>
      </c>
      <c r="AE57">
        <v>11419.464183999989</v>
      </c>
      <c r="AF57">
        <v>11872.380481999995</v>
      </c>
      <c r="AG57">
        <v>9343.5651898379892</v>
      </c>
      <c r="AH57">
        <v>13001.874005999993</v>
      </c>
      <c r="AI57">
        <v>10575.545145189992</v>
      </c>
      <c r="AJ57">
        <v>11398.25182812399</v>
      </c>
      <c r="AK57">
        <v>12678.889217999995</v>
      </c>
      <c r="AL57">
        <v>12062.738944251994</v>
      </c>
      <c r="AM57">
        <v>11604.221539999986</v>
      </c>
      <c r="AN57">
        <v>9854.1365211779957</v>
      </c>
      <c r="AO57">
        <v>10912.087411879993</v>
      </c>
      <c r="AP57">
        <v>9116.3209166739907</v>
      </c>
      <c r="AQ57">
        <v>10869.062031892001</v>
      </c>
      <c r="AR57">
        <v>13046.39162980599</v>
      </c>
      <c r="AS57">
        <v>10468.711363999993</v>
      </c>
      <c r="AT57">
        <v>13924.482881717991</v>
      </c>
      <c r="AU57">
        <v>9501.6391074639869</v>
      </c>
      <c r="AV57">
        <v>12098.518705083994</v>
      </c>
      <c r="AW57">
        <v>12202.222179141991</v>
      </c>
      <c r="AX57">
        <v>11232.747321872796</v>
      </c>
      <c r="AY57">
        <v>12600.432307401994</v>
      </c>
      <c r="AZ57">
        <v>13699.987333999992</v>
      </c>
      <c r="BA57">
        <v>12273.948954837984</v>
      </c>
      <c r="BB57">
        <v>13567.046669243991</v>
      </c>
      <c r="BC57">
        <v>9514.7183584679915</v>
      </c>
      <c r="BD57">
        <v>12659.368319843994</v>
      </c>
      <c r="BE57">
        <v>10659.041698967996</v>
      </c>
      <c r="BF57">
        <v>12647.141282339986</v>
      </c>
      <c r="BG57">
        <v>11460.371229487993</v>
      </c>
      <c r="BH57">
        <v>12534.464879999994</v>
      </c>
      <c r="BI57">
        <v>9281.9920270379935</v>
      </c>
      <c r="BJ57">
        <v>9547.0506319999968</v>
      </c>
      <c r="BK57">
        <v>9694.7481219999881</v>
      </c>
      <c r="BL57">
        <v>14029.776297121987</v>
      </c>
      <c r="BM57">
        <v>9817.7817529460008</v>
      </c>
      <c r="BN57">
        <v>10774.312831533995</v>
      </c>
      <c r="BO57">
        <v>14023.91757448399</v>
      </c>
      <c r="BP57">
        <v>14094.382802633998</v>
      </c>
      <c r="BQ57">
        <v>11812.439598537989</v>
      </c>
      <c r="BR57">
        <v>13558.651370457996</v>
      </c>
      <c r="BS57">
        <v>8765.8783468619931</v>
      </c>
      <c r="BT57">
        <v>10628.627599407995</v>
      </c>
      <c r="BU57">
        <v>8329.9848439999987</v>
      </c>
      <c r="BV57">
        <v>12194.228782737993</v>
      </c>
      <c r="BW57">
        <v>12119.549812215993</v>
      </c>
      <c r="BX57">
        <v>12471.329405059992</v>
      </c>
      <c r="BY57">
        <v>10038.723665309988</v>
      </c>
      <c r="BZ57">
        <v>11215.621750971997</v>
      </c>
      <c r="CA57">
        <v>13650.610357313994</v>
      </c>
      <c r="CB57">
        <v>7720.2625299999927</v>
      </c>
      <c r="CC57">
        <v>8358.102089999993</v>
      </c>
      <c r="CD57">
        <v>11208.016271033983</v>
      </c>
      <c r="CE57">
        <v>13132.335227779993</v>
      </c>
      <c r="CF57">
        <v>12754.02612425199</v>
      </c>
      <c r="CG57">
        <v>9678.5809547499848</v>
      </c>
      <c r="CH57">
        <v>13220.579160937996</v>
      </c>
      <c r="CI57">
        <v>13046.191562848</v>
      </c>
      <c r="CJ57">
        <v>12212.719567071988</v>
      </c>
      <c r="CK57">
        <v>11802.484944693999</v>
      </c>
      <c r="CL57">
        <v>12975.053657989991</v>
      </c>
      <c r="CM57">
        <v>10090.202897999992</v>
      </c>
      <c r="CN57">
        <v>8868.1451899999956</v>
      </c>
      <c r="CO57">
        <v>13646.813285971988</v>
      </c>
      <c r="CP57">
        <v>13598.31077902399</v>
      </c>
      <c r="CQ57">
        <v>12588.088498357989</v>
      </c>
      <c r="CR57">
        <v>11874.679557999991</v>
      </c>
      <c r="CS57">
        <v>12608.123558471987</v>
      </c>
      <c r="CT57">
        <v>9966.9457724559943</v>
      </c>
      <c r="CU57">
        <v>10696.808142417987</v>
      </c>
      <c r="CV57">
        <v>13053.915099999998</v>
      </c>
      <c r="CW57">
        <v>9148.994356161993</v>
      </c>
      <c r="CX57">
        <v>10545.533077999991</v>
      </c>
      <c r="CY57">
        <v>12507.935683999991</v>
      </c>
      <c r="CZ57">
        <v>11788.211159733986</v>
      </c>
      <c r="DA57">
        <v>11149.81620543799</v>
      </c>
      <c r="DB57">
        <v>12868.872163781994</v>
      </c>
      <c r="DC57">
        <v>10607.835888455991</v>
      </c>
      <c r="DD57">
        <v>12699.400617209987</v>
      </c>
      <c r="DE57">
        <v>10678.735585999986</v>
      </c>
      <c r="DF57">
        <v>11726.481608647988</v>
      </c>
      <c r="DG57">
        <v>11961.330591191991</v>
      </c>
      <c r="DH57">
        <v>9574.6487169459924</v>
      </c>
      <c r="DI57">
        <v>11138.425421289992</v>
      </c>
      <c r="DJ57">
        <v>13577.822914881997</v>
      </c>
      <c r="DK57">
        <v>10441.682147209985</v>
      </c>
    </row>
    <row r="58" spans="1:115" x14ac:dyDescent="0.25">
      <c r="A58" t="s">
        <v>171</v>
      </c>
      <c r="B58">
        <v>9924.3660792279916</v>
      </c>
      <c r="C58">
        <v>6686.6896739999911</v>
      </c>
      <c r="D58">
        <v>10395.046284207983</v>
      </c>
      <c r="E58">
        <v>8166.3888772279952</v>
      </c>
      <c r="F58">
        <v>10481.283069999999</v>
      </c>
      <c r="G58">
        <v>5098.0709372279953</v>
      </c>
      <c r="H58">
        <v>13412.846295339992</v>
      </c>
      <c r="I58">
        <v>11639.057825999995</v>
      </c>
      <c r="J58">
        <v>11298.908286</v>
      </c>
      <c r="K58">
        <v>10222.530147961992</v>
      </c>
      <c r="L58">
        <v>13933.201342195987</v>
      </c>
      <c r="M58">
        <v>13218.017387007996</v>
      </c>
      <c r="N58">
        <v>9823.3078406999957</v>
      </c>
      <c r="O58">
        <v>8090.0950299999895</v>
      </c>
      <c r="P58">
        <v>13625.712436454001</v>
      </c>
      <c r="Q58">
        <v>10592.450248463992</v>
      </c>
      <c r="R58">
        <v>12696.994868599992</v>
      </c>
      <c r="S58">
        <v>8513.8914559999957</v>
      </c>
      <c r="T58">
        <v>8975.051829609989</v>
      </c>
      <c r="U58">
        <v>13098.856438413985</v>
      </c>
      <c r="V58">
        <v>9777.9719970379938</v>
      </c>
      <c r="W58">
        <v>13523.792997777997</v>
      </c>
      <c r="X58">
        <v>7209.366781961995</v>
      </c>
      <c r="Y58">
        <v>10650.016073999994</v>
      </c>
      <c r="Z58">
        <v>9540.9922630179954</v>
      </c>
      <c r="AA58">
        <v>12717.921808267994</v>
      </c>
      <c r="AB58">
        <v>11960.252458118002</v>
      </c>
      <c r="AC58">
        <v>11732.075662721989</v>
      </c>
      <c r="AD58">
        <v>10319.759001999993</v>
      </c>
      <c r="AE58">
        <v>12941.634358325995</v>
      </c>
      <c r="AF58">
        <v>12488.391313465987</v>
      </c>
      <c r="AG58">
        <v>9518.8020248719895</v>
      </c>
      <c r="AH58">
        <v>10416.576535131993</v>
      </c>
      <c r="AI58">
        <v>13576.681264735995</v>
      </c>
      <c r="AJ58">
        <v>13793.122068367989</v>
      </c>
      <c r="AK58">
        <v>9084.3856699999978</v>
      </c>
      <c r="AL58">
        <v>10258.303394791988</v>
      </c>
      <c r="AM58">
        <v>11881.512137235999</v>
      </c>
      <c r="AN58">
        <v>9456.4649477199964</v>
      </c>
      <c r="AO58">
        <v>10079.262403999992</v>
      </c>
      <c r="AP58">
        <v>11039.899287999995</v>
      </c>
      <c r="AQ58">
        <v>10319.952401999992</v>
      </c>
      <c r="AR58">
        <v>10542.931187261998</v>
      </c>
      <c r="AS58">
        <v>8259.1403365019924</v>
      </c>
      <c r="AT58">
        <v>14227.169393781989</v>
      </c>
      <c r="AU58">
        <v>10874.727713999988</v>
      </c>
      <c r="AV58">
        <v>13416.75916121999</v>
      </c>
      <c r="AW58">
        <v>10987.560884307992</v>
      </c>
      <c r="AX58">
        <v>12082.857256477997</v>
      </c>
      <c r="AY58">
        <v>8306.5212432539956</v>
      </c>
      <c r="AZ58">
        <v>9201.6016559999916</v>
      </c>
      <c r="BA58">
        <v>8155.0193445779942</v>
      </c>
      <c r="BB58">
        <v>10232.374197473986</v>
      </c>
      <c r="BC58">
        <v>12609.692595037992</v>
      </c>
      <c r="BD58">
        <v>13122.097489691982</v>
      </c>
      <c r="BE58">
        <v>14348.015808205988</v>
      </c>
      <c r="BF58">
        <v>13146.528670687992</v>
      </c>
      <c r="BG58">
        <v>10860.484023999988</v>
      </c>
      <c r="BH58">
        <v>11045.052470293986</v>
      </c>
      <c r="BI58">
        <v>14141.084464081998</v>
      </c>
      <c r="BJ58">
        <v>8832.1648039999964</v>
      </c>
      <c r="BK58">
        <v>12514.648432073984</v>
      </c>
      <c r="BL58">
        <v>13374.719645477986</v>
      </c>
      <c r="BM58">
        <v>8704.8569219619967</v>
      </c>
      <c r="BN58">
        <v>10828.138793999997</v>
      </c>
      <c r="BO58">
        <v>11465.219338707991</v>
      </c>
      <c r="BP58">
        <v>11998.532413971991</v>
      </c>
      <c r="BQ58">
        <v>13660.276575147987</v>
      </c>
      <c r="BR58">
        <v>12270.106460275991</v>
      </c>
      <c r="BS58">
        <v>13347.168131283988</v>
      </c>
      <c r="BT58">
        <v>10086.166561195994</v>
      </c>
      <c r="BU58">
        <v>11334.431353999995</v>
      </c>
      <c r="BV58">
        <v>10863.020839029999</v>
      </c>
      <c r="BW58">
        <v>13028.363833053987</v>
      </c>
      <c r="BX58">
        <v>11231.93059230399</v>
      </c>
      <c r="BY58">
        <v>13651.639175751992</v>
      </c>
      <c r="BZ58">
        <v>9090.3143206599962</v>
      </c>
      <c r="CA58">
        <v>13779.820045041992</v>
      </c>
      <c r="CB58">
        <v>7338.1942319999962</v>
      </c>
      <c r="CC58">
        <v>12008.839701323996</v>
      </c>
      <c r="CD58">
        <v>8747.4486359619968</v>
      </c>
      <c r="CE58">
        <v>9061.2054109459932</v>
      </c>
      <c r="CF58">
        <v>12044.558720397992</v>
      </c>
      <c r="CG58">
        <v>13880.759967533988</v>
      </c>
      <c r="CH58">
        <v>12103.481330143997</v>
      </c>
      <c r="CI58">
        <v>10846.179272619996</v>
      </c>
      <c r="CJ58">
        <v>11948.907273999988</v>
      </c>
      <c r="CK58">
        <v>13068.842869251997</v>
      </c>
      <c r="CL58">
        <v>11238.172878055999</v>
      </c>
      <c r="CM58">
        <v>13974.102710213994</v>
      </c>
      <c r="CN58">
        <v>9023.0187208339958</v>
      </c>
      <c r="CO58">
        <v>10833.531748455993</v>
      </c>
      <c r="CP58">
        <v>11279.687083867995</v>
      </c>
      <c r="CQ58">
        <v>10482.20827971799</v>
      </c>
      <c r="CR58">
        <v>8718.4639339999994</v>
      </c>
      <c r="CS58">
        <v>12615.983060203993</v>
      </c>
      <c r="CT58">
        <v>8730.1889393299971</v>
      </c>
      <c r="CU58">
        <v>9848.5517419179923</v>
      </c>
      <c r="CV58">
        <v>14082.262765033995</v>
      </c>
      <c r="CW58">
        <v>12810.899607999992</v>
      </c>
      <c r="CX58">
        <v>11237.862687615991</v>
      </c>
      <c r="CY58">
        <v>13332.633061999995</v>
      </c>
      <c r="CZ58">
        <v>10817.559147965991</v>
      </c>
      <c r="DA58">
        <v>10623.141463861994</v>
      </c>
      <c r="DB58">
        <v>10616.142028509996</v>
      </c>
      <c r="DC58">
        <v>12738.745503729988</v>
      </c>
      <c r="DD58">
        <v>8959.9628839999987</v>
      </c>
      <c r="DE58">
        <v>9026.0354582999989</v>
      </c>
      <c r="DF58">
        <v>8629.0899946539957</v>
      </c>
      <c r="DG58">
        <v>8848.1308919999938</v>
      </c>
      <c r="DH58">
        <v>13215.536340315995</v>
      </c>
      <c r="DI58">
        <v>11939.753371055987</v>
      </c>
      <c r="DJ58">
        <v>9960.3615603379894</v>
      </c>
      <c r="DK58">
        <v>13402.458262943986</v>
      </c>
    </row>
    <row r="59" spans="1:115" x14ac:dyDescent="0.25">
      <c r="A59" t="s">
        <v>172</v>
      </c>
      <c r="B59">
        <v>11771.324433647993</v>
      </c>
      <c r="C59">
        <v>11538.573576683992</v>
      </c>
      <c r="D59">
        <v>13449.243558597997</v>
      </c>
      <c r="E59">
        <v>11537.41612799999</v>
      </c>
      <c r="F59">
        <v>11496.910377819986</v>
      </c>
      <c r="G59">
        <v>9527.4152194959934</v>
      </c>
      <c r="H59">
        <v>11012.905264881994</v>
      </c>
      <c r="I59">
        <v>10990.885446691993</v>
      </c>
      <c r="J59">
        <v>9429.1717389459955</v>
      </c>
      <c r="K59">
        <v>11150.057029389995</v>
      </c>
      <c r="L59">
        <v>10643.019295999997</v>
      </c>
      <c r="M59">
        <v>11116.441326485996</v>
      </c>
      <c r="N59">
        <v>12071.781276819989</v>
      </c>
      <c r="O59">
        <v>10428.271159037988</v>
      </c>
      <c r="P59">
        <v>12985.166971415991</v>
      </c>
      <c r="Q59">
        <v>13097.886064219992</v>
      </c>
      <c r="R59">
        <v>8569.2434082359923</v>
      </c>
      <c r="S59">
        <v>13469.513057721995</v>
      </c>
      <c r="T59">
        <v>10479.796052837994</v>
      </c>
      <c r="U59">
        <v>11516.256656405991</v>
      </c>
      <c r="V59">
        <v>10646.003858119986</v>
      </c>
      <c r="W59">
        <v>12281.04570532399</v>
      </c>
      <c r="X59">
        <v>10409.829953999993</v>
      </c>
      <c r="Y59">
        <v>11432.64968404399</v>
      </c>
      <c r="Z59">
        <v>13655.399270939995</v>
      </c>
      <c r="AA59">
        <v>9031.25668898199</v>
      </c>
      <c r="AB59">
        <v>10178.060201639993</v>
      </c>
      <c r="AC59">
        <v>13449.807741309993</v>
      </c>
      <c r="AD59">
        <v>11528.356134893995</v>
      </c>
      <c r="AE59">
        <v>13324.244991291991</v>
      </c>
      <c r="AF59">
        <v>10283.518981811994</v>
      </c>
      <c r="AG59">
        <v>8346.9653642619924</v>
      </c>
      <c r="AH59">
        <v>9039.1192575099994</v>
      </c>
      <c r="AI59">
        <v>12638.540264231995</v>
      </c>
      <c r="AJ59">
        <v>13011.171972137994</v>
      </c>
      <c r="AK59">
        <v>11199.409040111994</v>
      </c>
      <c r="AL59">
        <v>10133.279379321993</v>
      </c>
      <c r="AM59">
        <v>11068.966794163993</v>
      </c>
      <c r="AN59">
        <v>11423.285169449991</v>
      </c>
      <c r="AO59">
        <v>8890.3906388827982</v>
      </c>
      <c r="AP59">
        <v>11738.878688303996</v>
      </c>
      <c r="AQ59">
        <v>12214.261249473991</v>
      </c>
      <c r="AR59">
        <v>10660.298144890794</v>
      </c>
      <c r="AS59">
        <v>11845.86395427999</v>
      </c>
      <c r="AT59">
        <v>12696.340360913995</v>
      </c>
      <c r="AU59">
        <v>11894.990475999994</v>
      </c>
      <c r="AV59">
        <v>9747.7215533007929</v>
      </c>
      <c r="AW59">
        <v>9493.7674853419903</v>
      </c>
      <c r="AX59">
        <v>12152.332049537996</v>
      </c>
      <c r="AY59">
        <v>11199.40704349599</v>
      </c>
      <c r="AZ59">
        <v>13825.933625957992</v>
      </c>
      <c r="BA59">
        <v>10581.292814421993</v>
      </c>
      <c r="BB59">
        <v>11661.028915675997</v>
      </c>
      <c r="BC59">
        <v>11851.116631291996</v>
      </c>
      <c r="BD59">
        <v>12100.356948759994</v>
      </c>
      <c r="BE59">
        <v>9523.98818199999</v>
      </c>
      <c r="BF59">
        <v>11642.563923273994</v>
      </c>
      <c r="BG59">
        <v>6677.0746567939977</v>
      </c>
      <c r="BH59">
        <v>12469.301145999996</v>
      </c>
      <c r="BI59">
        <v>13607.666985471991</v>
      </c>
      <c r="BJ59">
        <v>7924.7730219999939</v>
      </c>
      <c r="BK59">
        <v>13267.395585177997</v>
      </c>
      <c r="BL59">
        <v>12566.104583737995</v>
      </c>
      <c r="BM59">
        <v>11109.862722000003</v>
      </c>
      <c r="BN59">
        <v>9739.5636959999865</v>
      </c>
      <c r="BO59">
        <v>10843.139322393996</v>
      </c>
      <c r="BP59">
        <v>10688.386974971998</v>
      </c>
      <c r="BQ59">
        <v>9599.1646926919875</v>
      </c>
      <c r="BR59">
        <v>12101.195615761997</v>
      </c>
      <c r="BS59">
        <v>12978.657320121996</v>
      </c>
      <c r="BT59">
        <v>10330.748997869992</v>
      </c>
      <c r="BU59">
        <v>10324.702038639991</v>
      </c>
      <c r="BV59">
        <v>10066.056937593998</v>
      </c>
      <c r="BW59">
        <v>13298.108626741996</v>
      </c>
      <c r="BX59">
        <v>10471.162761999993</v>
      </c>
      <c r="BY59">
        <v>10705.042060937993</v>
      </c>
      <c r="BZ59">
        <v>10925.977827999994</v>
      </c>
      <c r="CA59">
        <v>11820.300729999994</v>
      </c>
      <c r="CB59">
        <v>11334.961895999999</v>
      </c>
      <c r="CC59">
        <v>8322.8383842999938</v>
      </c>
      <c r="CD59">
        <v>12259.937158169996</v>
      </c>
      <c r="CE59">
        <v>10162.628432422001</v>
      </c>
      <c r="CF59">
        <v>9119.7313894239905</v>
      </c>
      <c r="CG59">
        <v>10637.061028453989</v>
      </c>
      <c r="CH59">
        <v>12833.439314549989</v>
      </c>
      <c r="CI59">
        <v>11502.109158851996</v>
      </c>
      <c r="CJ59">
        <v>11297.80493170199</v>
      </c>
      <c r="CK59">
        <v>11190.910685999987</v>
      </c>
      <c r="CL59">
        <v>9169.1633539759969</v>
      </c>
      <c r="CM59">
        <v>8726.6460439999973</v>
      </c>
      <c r="CN59">
        <v>12545.902705563996</v>
      </c>
      <c r="CO59">
        <v>10669.294805999996</v>
      </c>
      <c r="CP59">
        <v>12418.927715183991</v>
      </c>
      <c r="CQ59">
        <v>8871.974369037991</v>
      </c>
      <c r="CR59">
        <v>8422.311809463994</v>
      </c>
      <c r="CS59">
        <v>11935.251435041993</v>
      </c>
      <c r="CT59">
        <v>10698.62638799999</v>
      </c>
      <c r="CU59">
        <v>11260.174787961998</v>
      </c>
      <c r="CV59">
        <v>9004.855790945996</v>
      </c>
      <c r="CW59">
        <v>7848.1296005099966</v>
      </c>
      <c r="CX59">
        <v>9825.4952269459973</v>
      </c>
      <c r="CY59">
        <v>10165.439366573992</v>
      </c>
      <c r="CZ59">
        <v>10838.663729999989</v>
      </c>
      <c r="DA59">
        <v>11336.206440303993</v>
      </c>
      <c r="DB59">
        <v>10822.295342337995</v>
      </c>
      <c r="DC59">
        <v>11348.171431999994</v>
      </c>
      <c r="DD59">
        <v>10728.909663999992</v>
      </c>
      <c r="DE59">
        <v>7391.5429312499964</v>
      </c>
      <c r="DF59">
        <v>8319.731077425995</v>
      </c>
      <c r="DG59">
        <v>12844.661562065983</v>
      </c>
      <c r="DH59">
        <v>12986.907085999987</v>
      </c>
      <c r="DI59">
        <v>12673.450958547994</v>
      </c>
      <c r="DJ59">
        <v>11679.84844983199</v>
      </c>
      <c r="DK59">
        <v>10082.962497615996</v>
      </c>
    </row>
    <row r="60" spans="1:115" x14ac:dyDescent="0.25">
      <c r="A60" t="s">
        <v>173</v>
      </c>
      <c r="B60">
        <v>10995.866071999997</v>
      </c>
      <c r="C60">
        <v>12541.462748746788</v>
      </c>
      <c r="D60">
        <v>12611.028435449993</v>
      </c>
      <c r="E60">
        <v>13080.641128795993</v>
      </c>
      <c r="F60">
        <v>9286.0015268040006</v>
      </c>
      <c r="G60">
        <v>11992.589549247996</v>
      </c>
      <c r="H60">
        <v>9197.4115694940047</v>
      </c>
      <c r="I60">
        <v>12183.012479889991</v>
      </c>
      <c r="J60">
        <v>9409.7659764300024</v>
      </c>
      <c r="K60">
        <v>10519.005284031991</v>
      </c>
      <c r="L60">
        <v>9869.6521317099941</v>
      </c>
      <c r="M60">
        <v>13353.038666183991</v>
      </c>
      <c r="N60">
        <v>10034.221391563988</v>
      </c>
      <c r="O60">
        <v>8823.8555414739985</v>
      </c>
      <c r="P60">
        <v>10265.5602967748</v>
      </c>
      <c r="Q60">
        <v>10973.192386890791</v>
      </c>
      <c r="R60">
        <v>9304.3608499999955</v>
      </c>
      <c r="S60">
        <v>13072.440318044</v>
      </c>
      <c r="T60">
        <v>13319.755784533983</v>
      </c>
      <c r="U60">
        <v>9975.9098534679888</v>
      </c>
      <c r="V60">
        <v>11631.814589947988</v>
      </c>
      <c r="W60">
        <v>13635.67131234199</v>
      </c>
      <c r="X60">
        <v>11873.557763149995</v>
      </c>
      <c r="Y60">
        <v>13156.789027705992</v>
      </c>
      <c r="Z60">
        <v>11807.847523999995</v>
      </c>
      <c r="AA60">
        <v>10782.445950363996</v>
      </c>
      <c r="AB60">
        <v>12800.556673452002</v>
      </c>
      <c r="AC60">
        <v>10731.159505153993</v>
      </c>
      <c r="AD60">
        <v>11643.32493811799</v>
      </c>
      <c r="AE60">
        <v>9488.8547374339923</v>
      </c>
      <c r="AF60">
        <v>9969.0569567219973</v>
      </c>
      <c r="AG60">
        <v>13192.103215259996</v>
      </c>
      <c r="AH60">
        <v>12732.625746717988</v>
      </c>
      <c r="AI60">
        <v>13438.557224873986</v>
      </c>
      <c r="AJ60">
        <v>13121.326008757993</v>
      </c>
      <c r="AK60">
        <v>10840.288475561989</v>
      </c>
      <c r="AL60">
        <v>13543.65856668999</v>
      </c>
      <c r="AM60">
        <v>11755.864706279996</v>
      </c>
      <c r="AN60">
        <v>10507.428998000796</v>
      </c>
      <c r="AO60">
        <v>8825.8830722579933</v>
      </c>
      <c r="AP60">
        <v>11194.703168215994</v>
      </c>
      <c r="AQ60">
        <v>12271.936893137992</v>
      </c>
      <c r="AR60">
        <v>11584.335352437991</v>
      </c>
      <c r="AS60">
        <v>12583.490679975986</v>
      </c>
      <c r="AT60">
        <v>8810.0379479999956</v>
      </c>
      <c r="AU60">
        <v>8477.015237671998</v>
      </c>
      <c r="AV60">
        <v>11216.137630179992</v>
      </c>
      <c r="AW60">
        <v>12123.205984305991</v>
      </c>
      <c r="AX60">
        <v>11322.58248587199</v>
      </c>
      <c r="AY60">
        <v>10270.247062245988</v>
      </c>
      <c r="AZ60">
        <v>7583.5038370559923</v>
      </c>
      <c r="BA60">
        <v>10668.602563341992</v>
      </c>
      <c r="BB60">
        <v>11051.060298305993</v>
      </c>
      <c r="BC60">
        <v>10712.248505329997</v>
      </c>
      <c r="BD60">
        <v>10521.042650937985</v>
      </c>
      <c r="BE60">
        <v>10004.884413999993</v>
      </c>
      <c r="BF60">
        <v>12300.039307575989</v>
      </c>
      <c r="BG60">
        <v>8785.603928699984</v>
      </c>
      <c r="BH60">
        <v>9806.296352202</v>
      </c>
      <c r="BI60">
        <v>12898.457006869994</v>
      </c>
      <c r="BJ60">
        <v>8769.9440155200009</v>
      </c>
      <c r="BK60">
        <v>11259.75423573399</v>
      </c>
      <c r="BL60">
        <v>11776.645879652795</v>
      </c>
      <c r="BM60">
        <v>12858.480513249997</v>
      </c>
      <c r="BN60">
        <v>12251.164228671993</v>
      </c>
      <c r="BO60">
        <v>11379.537215473987</v>
      </c>
      <c r="BP60">
        <v>12276.788326815993</v>
      </c>
      <c r="BQ60">
        <v>9364.5184399659993</v>
      </c>
      <c r="BR60">
        <v>12511.130663131999</v>
      </c>
      <c r="BS60">
        <v>12346.279937596788</v>
      </c>
      <c r="BT60">
        <v>7114.2748693299982</v>
      </c>
      <c r="BU60">
        <v>11150.608149199987</v>
      </c>
      <c r="BV60">
        <v>11869.390215999989</v>
      </c>
      <c r="BW60">
        <v>11593.617261713996</v>
      </c>
      <c r="BX60">
        <v>11987.747968479993</v>
      </c>
      <c r="BY60">
        <v>10967.569891067993</v>
      </c>
      <c r="BZ60">
        <v>10037.205213599991</v>
      </c>
      <c r="CA60">
        <v>7677.2722126319932</v>
      </c>
      <c r="CB60">
        <v>13913.647026083992</v>
      </c>
      <c r="CC60">
        <v>9067.2405899999958</v>
      </c>
      <c r="CD60">
        <v>11172.748802455992</v>
      </c>
      <c r="CE60">
        <v>11494.029780691993</v>
      </c>
      <c r="CF60">
        <v>11649.18139872199</v>
      </c>
      <c r="CG60">
        <v>12389.735505131997</v>
      </c>
      <c r="CH60">
        <v>11141.484556235993</v>
      </c>
      <c r="CI60">
        <v>11200.085847999995</v>
      </c>
      <c r="CJ60">
        <v>13743.223224255989</v>
      </c>
      <c r="CK60">
        <v>13463.677539641994</v>
      </c>
      <c r="CL60">
        <v>10251.550536203993</v>
      </c>
      <c r="CM60">
        <v>12496.568238249978</v>
      </c>
      <c r="CN60">
        <v>13033.842388521993</v>
      </c>
      <c r="CO60">
        <v>13339.800846208002</v>
      </c>
      <c r="CP60">
        <v>12588.54115893599</v>
      </c>
      <c r="CQ60">
        <v>11150.90723999999</v>
      </c>
      <c r="CR60">
        <v>12564.285680149991</v>
      </c>
      <c r="CS60">
        <v>9249.4267746339956</v>
      </c>
      <c r="CT60">
        <v>12413.062060515989</v>
      </c>
      <c r="CU60">
        <v>12910.688462027993</v>
      </c>
      <c r="CV60">
        <v>11395.751859711992</v>
      </c>
      <c r="CW60">
        <v>12643.439233999994</v>
      </c>
      <c r="CX60">
        <v>8397.1264801359939</v>
      </c>
      <c r="CY60">
        <v>8711.3640958759934</v>
      </c>
      <c r="CZ60">
        <v>12566.109962039995</v>
      </c>
      <c r="DA60">
        <v>11221.344385863993</v>
      </c>
      <c r="DB60">
        <v>10118.790237023992</v>
      </c>
      <c r="DC60">
        <v>12840.701209999996</v>
      </c>
      <c r="DD60">
        <v>12413.413636644</v>
      </c>
      <c r="DE60">
        <v>7923.0184779999972</v>
      </c>
      <c r="DF60">
        <v>10485.776803103996</v>
      </c>
      <c r="DG60">
        <v>8140.7015264859956</v>
      </c>
      <c r="DH60">
        <v>12842.824402841989</v>
      </c>
      <c r="DI60">
        <v>11383.327880089995</v>
      </c>
      <c r="DJ60">
        <v>11054.66711712599</v>
      </c>
      <c r="DK60">
        <v>12773.524685813993</v>
      </c>
    </row>
    <row r="61" spans="1:115" x14ac:dyDescent="0.25">
      <c r="A61" t="s">
        <v>174</v>
      </c>
      <c r="B61">
        <v>13350.537085101991</v>
      </c>
      <c r="C61">
        <v>8780.9561579999972</v>
      </c>
      <c r="D61">
        <v>10258.487578981996</v>
      </c>
      <c r="E61">
        <v>11466.081813801993</v>
      </c>
      <c r="F61">
        <v>10914.177015801994</v>
      </c>
      <c r="G61">
        <v>9400.278192048796</v>
      </c>
      <c r="H61">
        <v>9757.2063439999929</v>
      </c>
      <c r="I61">
        <v>13217.294385689998</v>
      </c>
      <c r="J61">
        <v>11418.544015715997</v>
      </c>
      <c r="K61">
        <v>11771.027037999989</v>
      </c>
      <c r="L61">
        <v>10153.488337641997</v>
      </c>
      <c r="M61">
        <v>10970.415832019993</v>
      </c>
      <c r="N61">
        <v>10583.956967919992</v>
      </c>
      <c r="O61">
        <v>10052.823626931999</v>
      </c>
      <c r="P61">
        <v>11692.32833760999</v>
      </c>
      <c r="Q61">
        <v>9572.8305572139925</v>
      </c>
      <c r="R61">
        <v>12111.969549383992</v>
      </c>
      <c r="S61">
        <v>13390.555170363994</v>
      </c>
      <c r="T61">
        <v>13296.625626013994</v>
      </c>
      <c r="U61">
        <v>11751.402420731993</v>
      </c>
      <c r="V61">
        <v>10226.609135959987</v>
      </c>
      <c r="W61">
        <v>10736.679556437988</v>
      </c>
      <c r="X61">
        <v>10457.324962467994</v>
      </c>
      <c r="Y61">
        <v>10573.307093299998</v>
      </c>
      <c r="Z61">
        <v>12924.493818791989</v>
      </c>
      <c r="AA61">
        <v>9606.6863938480001</v>
      </c>
      <c r="AB61">
        <v>11125.543939919995</v>
      </c>
      <c r="AC61">
        <v>11531.877614981997</v>
      </c>
      <c r="AD61">
        <v>9041.5689711700015</v>
      </c>
      <c r="AE61">
        <v>10884.040236608798</v>
      </c>
      <c r="AF61">
        <v>13432.494510207993</v>
      </c>
      <c r="AG61">
        <v>13397.592016732</v>
      </c>
      <c r="AH61">
        <v>11297.164699037987</v>
      </c>
      <c r="AI61">
        <v>11234.949857553987</v>
      </c>
      <c r="AJ61">
        <v>10141.699163999992</v>
      </c>
      <c r="AK61">
        <v>8516.3142099739907</v>
      </c>
      <c r="AL61">
        <v>8526.3653059199933</v>
      </c>
      <c r="AM61">
        <v>8349.6359082559902</v>
      </c>
      <c r="AN61">
        <v>9133.4369706819962</v>
      </c>
      <c r="AO61">
        <v>12142.510070223996</v>
      </c>
      <c r="AP61">
        <v>10618.106067245995</v>
      </c>
      <c r="AQ61">
        <v>10007.757378674121</v>
      </c>
      <c r="AR61">
        <v>11489.90143238599</v>
      </c>
      <c r="AS61">
        <v>13363.875424097991</v>
      </c>
      <c r="AT61">
        <v>10317.686463733991</v>
      </c>
      <c r="AU61">
        <v>11388.320971401996</v>
      </c>
      <c r="AV61">
        <v>11086.045518947994</v>
      </c>
      <c r="AW61">
        <v>13585.318242583984</v>
      </c>
      <c r="AX61">
        <v>11583.046005999988</v>
      </c>
      <c r="AY61">
        <v>11151.716770779985</v>
      </c>
      <c r="AZ61">
        <v>6288.0989574239957</v>
      </c>
      <c r="BA61">
        <v>9764.3656355399962</v>
      </c>
      <c r="BB61">
        <v>9124.0440802199901</v>
      </c>
      <c r="BC61">
        <v>11943.850188865988</v>
      </c>
      <c r="BD61">
        <v>9258.4707999999919</v>
      </c>
      <c r="BE61">
        <v>11635.492089999998</v>
      </c>
      <c r="BF61">
        <v>10364.384436299995</v>
      </c>
      <c r="BG61">
        <v>11671.914921999998</v>
      </c>
      <c r="BH61">
        <v>12155.004639999986</v>
      </c>
      <c r="BI61">
        <v>12193.62258590599</v>
      </c>
      <c r="BJ61">
        <v>10725.397842455995</v>
      </c>
      <c r="BK61">
        <v>10051.248195543994</v>
      </c>
      <c r="BL61">
        <v>12828.337990797989</v>
      </c>
      <c r="BM61">
        <v>10576.584417999993</v>
      </c>
      <c r="BN61">
        <v>9529.9043370419968</v>
      </c>
      <c r="BO61">
        <v>12446.627801999994</v>
      </c>
      <c r="BP61">
        <v>11400.834999999999</v>
      </c>
      <c r="BQ61">
        <v>10999.845254881993</v>
      </c>
      <c r="BR61">
        <v>12311.925412891984</v>
      </c>
      <c r="BS61">
        <v>12278.851217291998</v>
      </c>
      <c r="BT61">
        <v>11962.211301999992</v>
      </c>
      <c r="BU61">
        <v>13294.603046385995</v>
      </c>
      <c r="BV61">
        <v>8668.2353004379929</v>
      </c>
      <c r="BW61">
        <v>11732.929159637988</v>
      </c>
      <c r="BX61">
        <v>9380.2441399999934</v>
      </c>
      <c r="BY61">
        <v>12487.395796661991</v>
      </c>
      <c r="BZ61">
        <v>12396.952911098788</v>
      </c>
      <c r="CA61">
        <v>10427.018031999993</v>
      </c>
      <c r="CB61">
        <v>10366.093602799996</v>
      </c>
      <c r="CC61">
        <v>12049.852957999989</v>
      </c>
      <c r="CD61">
        <v>12825.380099643995</v>
      </c>
      <c r="CE61">
        <v>11455.046421999994</v>
      </c>
      <c r="CF61">
        <v>13071.827500000001</v>
      </c>
      <c r="CG61">
        <v>10109.367361999995</v>
      </c>
      <c r="CH61">
        <v>11797.677347869992</v>
      </c>
      <c r="CI61">
        <v>11006.345547999996</v>
      </c>
      <c r="CJ61">
        <v>11103.759330121989</v>
      </c>
      <c r="CK61">
        <v>11899.22681668398</v>
      </c>
      <c r="CL61">
        <v>12019.494403055989</v>
      </c>
      <c r="CM61">
        <v>7685.0125528759954</v>
      </c>
      <c r="CN61">
        <v>13693.444587999988</v>
      </c>
      <c r="CO61">
        <v>12472.025187148001</v>
      </c>
      <c r="CP61">
        <v>13310.755107061992</v>
      </c>
      <c r="CQ61">
        <v>11492.23519994199</v>
      </c>
      <c r="CR61">
        <v>11101.512181997992</v>
      </c>
      <c r="CS61">
        <v>8454.2991259959945</v>
      </c>
      <c r="CT61">
        <v>8286.8481184299981</v>
      </c>
      <c r="CU61">
        <v>12907.355151675984</v>
      </c>
      <c r="CV61">
        <v>11842.061417643992</v>
      </c>
      <c r="CW61">
        <v>11094.581495471997</v>
      </c>
      <c r="CX61">
        <v>9569.6647559959874</v>
      </c>
      <c r="CY61">
        <v>11300.191209067998</v>
      </c>
      <c r="CZ61">
        <v>9973.1552597759965</v>
      </c>
      <c r="DA61">
        <v>11356.491283246791</v>
      </c>
      <c r="DB61">
        <v>11612.436031143996</v>
      </c>
      <c r="DC61">
        <v>10450.577025999995</v>
      </c>
      <c r="DD61">
        <v>12079.073738455996</v>
      </c>
      <c r="DE61">
        <v>12662.809203583993</v>
      </c>
      <c r="DF61">
        <v>11713.59191128599</v>
      </c>
      <c r="DG61">
        <v>12735.323968449989</v>
      </c>
      <c r="DH61">
        <v>10735.497517999996</v>
      </c>
      <c r="DI61">
        <v>9516.9253099199941</v>
      </c>
      <c r="DJ61">
        <v>12593.367227779994</v>
      </c>
      <c r="DK61">
        <v>10816.23798399999</v>
      </c>
    </row>
    <row r="62" spans="1:115" x14ac:dyDescent="0.25">
      <c r="A62" t="s">
        <v>175</v>
      </c>
      <c r="B62">
        <v>13322.527929679996</v>
      </c>
      <c r="C62">
        <v>9672.8913862079971</v>
      </c>
      <c r="D62">
        <v>13951.444610335997</v>
      </c>
      <c r="E62">
        <v>10694.431397999997</v>
      </c>
      <c r="F62">
        <v>11723.87677798999</v>
      </c>
      <c r="G62">
        <v>12336.358242521999</v>
      </c>
      <c r="H62">
        <v>10074.771822071996</v>
      </c>
      <c r="I62">
        <v>9381.5364279999885</v>
      </c>
      <c r="J62">
        <v>9120.3551209299894</v>
      </c>
      <c r="K62">
        <v>10317.341475495992</v>
      </c>
      <c r="L62">
        <v>11140.485249999998</v>
      </c>
      <c r="M62">
        <v>11332.109903553992</v>
      </c>
      <c r="N62">
        <v>13194.070679537999</v>
      </c>
      <c r="O62">
        <v>9099.3706579019872</v>
      </c>
      <c r="P62">
        <v>11007.119361999992</v>
      </c>
      <c r="Q62">
        <v>10625.373502051994</v>
      </c>
      <c r="R62">
        <v>12510.317424637986</v>
      </c>
      <c r="S62">
        <v>11702.213021797997</v>
      </c>
      <c r="T62">
        <v>9951.6076340159962</v>
      </c>
      <c r="U62">
        <v>13191.730678917989</v>
      </c>
      <c r="V62">
        <v>12981.433923493996</v>
      </c>
      <c r="W62">
        <v>10383.859945049993</v>
      </c>
      <c r="X62">
        <v>9698.4416059999967</v>
      </c>
      <c r="Y62">
        <v>10456.046114393994</v>
      </c>
      <c r="Z62">
        <v>10926.980822</v>
      </c>
      <c r="AA62">
        <v>6396.3868106739947</v>
      </c>
      <c r="AB62">
        <v>11256.759531311989</v>
      </c>
      <c r="AC62">
        <v>9148.6476422339947</v>
      </c>
      <c r="AD62">
        <v>9636.7225175319945</v>
      </c>
      <c r="AE62">
        <v>8111.0400115979937</v>
      </c>
      <c r="AF62">
        <v>10764.372745983996</v>
      </c>
      <c r="AG62">
        <v>11263.746750507999</v>
      </c>
      <c r="AH62">
        <v>10251.733242061993</v>
      </c>
      <c r="AI62">
        <v>9711.4474974759942</v>
      </c>
      <c r="AJ62">
        <v>10614.510730421991</v>
      </c>
      <c r="AK62">
        <v>11032.998140443993</v>
      </c>
      <c r="AL62">
        <v>11462.645218543999</v>
      </c>
      <c r="AM62">
        <v>8035.0423102999921</v>
      </c>
      <c r="AN62">
        <v>8364.2766479979782</v>
      </c>
      <c r="AO62">
        <v>11736.518767169984</v>
      </c>
      <c r="AP62">
        <v>13191.627524994001</v>
      </c>
      <c r="AQ62">
        <v>9881.1399913679943</v>
      </c>
      <c r="AR62">
        <v>9878.2605819699947</v>
      </c>
      <c r="AS62">
        <v>8707.9394052559965</v>
      </c>
      <c r="AT62">
        <v>10172.384897999989</v>
      </c>
      <c r="AU62">
        <v>9817.6047219007942</v>
      </c>
      <c r="AV62">
        <v>11700.299373578002</v>
      </c>
      <c r="AW62">
        <v>11926.715867959991</v>
      </c>
      <c r="AX62">
        <v>11451.18357271999</v>
      </c>
      <c r="AY62">
        <v>11686.508347545991</v>
      </c>
      <c r="AZ62">
        <v>8151.7438454679905</v>
      </c>
      <c r="BA62">
        <v>9337.7446192279913</v>
      </c>
      <c r="BB62">
        <v>10163.815029007988</v>
      </c>
      <c r="BC62">
        <v>10512.839939029993</v>
      </c>
      <c r="BD62">
        <v>10114.202381497998</v>
      </c>
      <c r="BE62">
        <v>13389.628118559987</v>
      </c>
      <c r="BF62">
        <v>12720.347460415993</v>
      </c>
      <c r="BG62">
        <v>6424.520374009996</v>
      </c>
      <c r="BH62">
        <v>13433.543271775994</v>
      </c>
      <c r="BI62">
        <v>10273.409597733998</v>
      </c>
      <c r="BJ62">
        <v>12471.350548797991</v>
      </c>
      <c r="BK62">
        <v>9269.1475838539845</v>
      </c>
      <c r="BL62">
        <v>12802.817893775986</v>
      </c>
      <c r="BM62">
        <v>13240.124036875992</v>
      </c>
      <c r="BN62">
        <v>11753.305546219992</v>
      </c>
      <c r="BO62">
        <v>8800.5376139999935</v>
      </c>
      <c r="BP62">
        <v>11466.846225029991</v>
      </c>
      <c r="BQ62">
        <v>11102.041624975987</v>
      </c>
      <c r="BR62">
        <v>12124.581817875995</v>
      </c>
      <c r="BS62">
        <v>11102.359617999988</v>
      </c>
      <c r="BT62">
        <v>12049.944320713981</v>
      </c>
      <c r="BU62">
        <v>11552.945347231984</v>
      </c>
      <c r="BV62">
        <v>12786.553456315998</v>
      </c>
      <c r="BW62">
        <v>9859.5985942919942</v>
      </c>
      <c r="BX62">
        <v>10259.390642437993</v>
      </c>
      <c r="BY62">
        <v>10024.657574954006</v>
      </c>
      <c r="BZ62">
        <v>11561.828096693984</v>
      </c>
      <c r="CA62">
        <v>11415.044299125986</v>
      </c>
      <c r="CB62">
        <v>9276.1547106819944</v>
      </c>
      <c r="CC62">
        <v>11385.019897999993</v>
      </c>
      <c r="CD62">
        <v>9840.2632960000028</v>
      </c>
      <c r="CE62">
        <v>10617.552791395994</v>
      </c>
      <c r="CF62">
        <v>8715.1837729559884</v>
      </c>
      <c r="CG62">
        <v>9699.4983569519954</v>
      </c>
      <c r="CH62">
        <v>11177.409742303998</v>
      </c>
      <c r="CI62">
        <v>12705.175312285999</v>
      </c>
      <c r="CJ62">
        <v>12439.610023721994</v>
      </c>
      <c r="CK62">
        <v>9947.792623137997</v>
      </c>
      <c r="CL62">
        <v>13595.605901943994</v>
      </c>
      <c r="CM62">
        <v>11165.074705995992</v>
      </c>
      <c r="CN62">
        <v>12176.524004089999</v>
      </c>
      <c r="CO62">
        <v>9442.1098084039913</v>
      </c>
      <c r="CP62">
        <v>11805.405681999988</v>
      </c>
      <c r="CQ62">
        <v>13186.865557843988</v>
      </c>
      <c r="CR62">
        <v>11096.546015001994</v>
      </c>
      <c r="CS62">
        <v>12077.061924073991</v>
      </c>
      <c r="CT62">
        <v>10269.416219999997</v>
      </c>
      <c r="CU62">
        <v>10419.268963787994</v>
      </c>
      <c r="CV62">
        <v>9545.111306337998</v>
      </c>
      <c r="CW62">
        <v>11048.626019999992</v>
      </c>
      <c r="CX62">
        <v>10335.364820370005</v>
      </c>
      <c r="CY62">
        <v>8570.6554328819984</v>
      </c>
      <c r="CZ62">
        <v>10939.66126934999</v>
      </c>
      <c r="DA62">
        <v>9263.6415698539986</v>
      </c>
      <c r="DB62">
        <v>11283.901283709996</v>
      </c>
      <c r="DC62">
        <v>11725.584568663995</v>
      </c>
      <c r="DD62">
        <v>9017.6473224379988</v>
      </c>
      <c r="DE62">
        <v>11118.354256123994</v>
      </c>
      <c r="DF62">
        <v>10454.434847999995</v>
      </c>
      <c r="DG62">
        <v>12275.148895719989</v>
      </c>
      <c r="DH62">
        <v>11153.281312093992</v>
      </c>
      <c r="DI62">
        <v>9135.8242582599978</v>
      </c>
      <c r="DJ62">
        <v>11391.426451811987</v>
      </c>
      <c r="DK62">
        <v>11329.719776115993</v>
      </c>
    </row>
    <row r="63" spans="1:115" x14ac:dyDescent="0.25">
      <c r="A63" t="s">
        <v>176</v>
      </c>
      <c r="B63">
        <v>10469.568243983997</v>
      </c>
      <c r="C63">
        <v>9197.3111559999943</v>
      </c>
      <c r="D63">
        <v>11811.230683999993</v>
      </c>
      <c r="E63">
        <v>10570.325068147991</v>
      </c>
      <c r="F63">
        <v>10754.995351649992</v>
      </c>
      <c r="G63">
        <v>11744.279217179992</v>
      </c>
      <c r="H63">
        <v>8576.8131559999983</v>
      </c>
      <c r="I63">
        <v>10529.955641215993</v>
      </c>
      <c r="J63">
        <v>10932.251381999999</v>
      </c>
      <c r="K63">
        <v>10435.408362593989</v>
      </c>
      <c r="L63">
        <v>13150.911871521996</v>
      </c>
      <c r="M63">
        <v>9697.8555743087891</v>
      </c>
      <c r="N63">
        <v>10437.732744333993</v>
      </c>
      <c r="O63">
        <v>10985.172507715995</v>
      </c>
      <c r="P63">
        <v>11265.99901996605</v>
      </c>
      <c r="Q63">
        <v>8480.6473419999929</v>
      </c>
      <c r="R63">
        <v>10397.702851977994</v>
      </c>
      <c r="S63">
        <v>9883.6485475979935</v>
      </c>
      <c r="T63">
        <v>7425.2041156839978</v>
      </c>
      <c r="U63">
        <v>11678.078818785998</v>
      </c>
      <c r="V63">
        <v>10166.340237999993</v>
      </c>
      <c r="W63">
        <v>11894.269822559994</v>
      </c>
      <c r="X63">
        <v>11377.859686115999</v>
      </c>
      <c r="Y63">
        <v>10885.625157598013</v>
      </c>
      <c r="Z63">
        <v>9085.3601273039931</v>
      </c>
      <c r="AA63">
        <v>9947.0870494899955</v>
      </c>
      <c r="AB63">
        <v>10072.226392455996</v>
      </c>
      <c r="AC63">
        <v>11417.396993707987</v>
      </c>
      <c r="AD63">
        <v>11755.443995445992</v>
      </c>
      <c r="AE63">
        <v>12135.668141583994</v>
      </c>
      <c r="AF63">
        <v>12739.187500827989</v>
      </c>
      <c r="AG63">
        <v>8569.5188259999941</v>
      </c>
      <c r="AH63">
        <v>9388.2260280599967</v>
      </c>
      <c r="AI63">
        <v>11872.316244663998</v>
      </c>
      <c r="AJ63">
        <v>10700.695473157995</v>
      </c>
      <c r="AK63">
        <v>11771.606384445997</v>
      </c>
      <c r="AL63">
        <v>12510.916093905993</v>
      </c>
      <c r="AM63">
        <v>11141.006631755992</v>
      </c>
      <c r="AN63">
        <v>9245.6903448819994</v>
      </c>
      <c r="AO63">
        <v>7796.6327900319957</v>
      </c>
      <c r="AP63">
        <v>11054.636829783989</v>
      </c>
      <c r="AQ63">
        <v>12706.003204775991</v>
      </c>
      <c r="AR63">
        <v>10346.175850437989</v>
      </c>
      <c r="AS63">
        <v>8029.2027772079928</v>
      </c>
      <c r="AT63">
        <v>8926.7887019999962</v>
      </c>
      <c r="AU63">
        <v>12072.221338857989</v>
      </c>
      <c r="AV63">
        <v>9491.4592800639948</v>
      </c>
      <c r="AW63">
        <v>11996.643241291997</v>
      </c>
      <c r="AX63">
        <v>10630.004217999993</v>
      </c>
      <c r="AY63">
        <v>11892.299339986796</v>
      </c>
      <c r="AZ63">
        <v>12567.785649999996</v>
      </c>
      <c r="BA63">
        <v>11778.696059553989</v>
      </c>
      <c r="BB63">
        <v>9049.186750388797</v>
      </c>
      <c r="BC63">
        <v>9897.068281597989</v>
      </c>
      <c r="BD63">
        <v>10383.97563026199</v>
      </c>
      <c r="BE63">
        <v>12866.047353357995</v>
      </c>
      <c r="BF63">
        <v>10952.013123119988</v>
      </c>
      <c r="BG63">
        <v>9864.6261760799953</v>
      </c>
      <c r="BH63">
        <v>13067.725269803992</v>
      </c>
      <c r="BI63">
        <v>12760.279553415996</v>
      </c>
      <c r="BJ63">
        <v>7899.7371793039929</v>
      </c>
      <c r="BK63">
        <v>10814.066515597993</v>
      </c>
      <c r="BL63">
        <v>10460.673365465991</v>
      </c>
      <c r="BM63">
        <v>11609.761445753988</v>
      </c>
      <c r="BN63">
        <v>9391.0126580199922</v>
      </c>
      <c r="BO63">
        <v>8851.4247025379955</v>
      </c>
      <c r="BP63">
        <v>10530.727739999993</v>
      </c>
      <c r="BQ63">
        <v>12065.113154881992</v>
      </c>
      <c r="BR63">
        <v>9375.3955219999953</v>
      </c>
      <c r="BS63">
        <v>7857.4608299319952</v>
      </c>
      <c r="BT63">
        <v>11284.959292691992</v>
      </c>
      <c r="BU63">
        <v>9309.5795615299921</v>
      </c>
      <c r="BV63">
        <v>10642.193157295984</v>
      </c>
      <c r="BW63">
        <v>9034.7945237359872</v>
      </c>
      <c r="BX63">
        <v>9603.2601320839985</v>
      </c>
      <c r="BY63">
        <v>12769.421746309994</v>
      </c>
      <c r="BZ63">
        <v>8832.214109231998</v>
      </c>
      <c r="CA63">
        <v>11659.154098044</v>
      </c>
      <c r="CB63">
        <v>11174.034429495992</v>
      </c>
      <c r="CC63">
        <v>10879.063750351992</v>
      </c>
      <c r="CD63">
        <v>11604.630748849999</v>
      </c>
      <c r="CE63">
        <v>11189.047195841997</v>
      </c>
      <c r="CF63">
        <v>10692.081277847992</v>
      </c>
      <c r="CG63">
        <v>10448.859279755987</v>
      </c>
      <c r="CH63">
        <v>9886.8018021059906</v>
      </c>
      <c r="CI63">
        <v>11517.07449376799</v>
      </c>
      <c r="CJ63">
        <v>9223.3467914759894</v>
      </c>
      <c r="CK63">
        <v>8590.8498977899944</v>
      </c>
      <c r="CL63">
        <v>12881.175703241996</v>
      </c>
      <c r="CM63">
        <v>10863.350741113994</v>
      </c>
      <c r="CN63">
        <v>11446.726639999995</v>
      </c>
      <c r="CO63">
        <v>12831.16526102599</v>
      </c>
      <c r="CP63">
        <v>7780.5962920199918</v>
      </c>
      <c r="CQ63">
        <v>10203.594284421999</v>
      </c>
      <c r="CR63">
        <v>8312.2237672639985</v>
      </c>
      <c r="CS63">
        <v>9717.0860359999933</v>
      </c>
      <c r="CT63">
        <v>10082.265055725997</v>
      </c>
      <c r="CU63">
        <v>9266.42280199999</v>
      </c>
      <c r="CV63">
        <v>9214.254354107994</v>
      </c>
      <c r="CW63">
        <v>11857.691496304</v>
      </c>
      <c r="CX63">
        <v>12933.651267841991</v>
      </c>
      <c r="CY63">
        <v>9882.4896981159945</v>
      </c>
      <c r="CZ63">
        <v>8125.1648990759923</v>
      </c>
      <c r="DA63">
        <v>12614.54052653399</v>
      </c>
      <c r="DB63">
        <v>9933.7587972279889</v>
      </c>
      <c r="DC63">
        <v>12876.947666399996</v>
      </c>
      <c r="DD63">
        <v>11480.345170411993</v>
      </c>
      <c r="DE63">
        <v>6799.0533574259916</v>
      </c>
      <c r="DF63">
        <v>9063.0348424319855</v>
      </c>
      <c r="DG63">
        <v>10937.536564775983</v>
      </c>
      <c r="DH63">
        <v>8576.7232584359954</v>
      </c>
      <c r="DI63">
        <v>12419.005029191996</v>
      </c>
      <c r="DJ63">
        <v>11494.148853556793</v>
      </c>
      <c r="DK63">
        <v>7147.9023200000083</v>
      </c>
    </row>
    <row r="64" spans="1:115" x14ac:dyDescent="0.25">
      <c r="A64" t="s">
        <v>177</v>
      </c>
      <c r="B64">
        <v>10361.290754417998</v>
      </c>
      <c r="C64">
        <v>6226.2875099999983</v>
      </c>
      <c r="D64">
        <v>10931.418446219996</v>
      </c>
      <c r="E64">
        <v>10179.068009999984</v>
      </c>
      <c r="F64">
        <v>9267.4202339999993</v>
      </c>
      <c r="G64">
        <v>9408.3302119599957</v>
      </c>
      <c r="H64">
        <v>8044.2546774719976</v>
      </c>
      <c r="I64">
        <v>4133.1171739999972</v>
      </c>
      <c r="J64">
        <v>9491.4361154719973</v>
      </c>
      <c r="K64">
        <v>8820.1685445599924</v>
      </c>
      <c r="L64">
        <v>10380.533205179992</v>
      </c>
      <c r="M64">
        <v>8231.4135889459958</v>
      </c>
      <c r="N64">
        <v>8520.672142927986</v>
      </c>
      <c r="O64">
        <v>12740.892700729988</v>
      </c>
      <c r="P64">
        <v>11833.542088609991</v>
      </c>
      <c r="Q64">
        <v>10726.876349217997</v>
      </c>
      <c r="R64">
        <v>9457.6586968819956</v>
      </c>
      <c r="S64">
        <v>12004.158454861996</v>
      </c>
      <c r="T64">
        <v>9428.2817750879967</v>
      </c>
      <c r="U64">
        <v>8099.6708863339964</v>
      </c>
      <c r="V64">
        <v>12579.494336227992</v>
      </c>
      <c r="W64">
        <v>8672.77797250599</v>
      </c>
      <c r="X64">
        <v>10957.241982565973</v>
      </c>
      <c r="Y64">
        <v>6140.9099499839922</v>
      </c>
      <c r="Z64">
        <v>13484.545616401989</v>
      </c>
      <c r="AA64">
        <v>10805.59048913199</v>
      </c>
      <c r="AB64">
        <v>10799.022453675996</v>
      </c>
      <c r="AC64">
        <v>7408.2062534659935</v>
      </c>
      <c r="AD64">
        <v>6466.1896414239936</v>
      </c>
      <c r="AE64">
        <v>13049.970206197993</v>
      </c>
      <c r="AF64">
        <v>10473.037173999992</v>
      </c>
      <c r="AG64">
        <v>12150.033493999992</v>
      </c>
      <c r="AH64">
        <v>9578.4674334499923</v>
      </c>
      <c r="AI64">
        <v>10317.580455833997</v>
      </c>
      <c r="AJ64">
        <v>12840.241678747985</v>
      </c>
      <c r="AK64">
        <v>8522.951197300803</v>
      </c>
      <c r="AL64">
        <v>12777.961917353998</v>
      </c>
      <c r="AM64">
        <v>11772.898799983992</v>
      </c>
      <c r="AN64">
        <v>11721.743505759992</v>
      </c>
      <c r="AO64">
        <v>9274.1754154739956</v>
      </c>
      <c r="AP64">
        <v>11151.725035999993</v>
      </c>
      <c r="AQ64">
        <v>12815.877809229985</v>
      </c>
      <c r="AR64">
        <v>10278.193657605992</v>
      </c>
      <c r="AS64">
        <v>12635.410274470001</v>
      </c>
      <c r="AT64">
        <v>10417.499364787995</v>
      </c>
      <c r="AU64">
        <v>10285.194125999989</v>
      </c>
      <c r="AV64">
        <v>11231.72869108799</v>
      </c>
      <c r="AW64">
        <v>11252.323230045995</v>
      </c>
      <c r="AX64">
        <v>12386.101900321995</v>
      </c>
      <c r="AY64">
        <v>8614.3968377099918</v>
      </c>
      <c r="AZ64">
        <v>11534.091202781998</v>
      </c>
      <c r="BA64">
        <v>13911.076617091992</v>
      </c>
      <c r="BB64">
        <v>10085.562769465992</v>
      </c>
      <c r="BC64">
        <v>7612.493997331997</v>
      </c>
      <c r="BD64">
        <v>11429.88361599999</v>
      </c>
      <c r="BE64">
        <v>13237.375084467989</v>
      </c>
      <c r="BF64">
        <v>8950.3052421159919</v>
      </c>
      <c r="BG64">
        <v>9687.2739350879965</v>
      </c>
      <c r="BH64">
        <v>6837.7665784299925</v>
      </c>
      <c r="BI64">
        <v>10842.861313705995</v>
      </c>
      <c r="BJ64">
        <v>11724.737328087993</v>
      </c>
      <c r="BK64">
        <v>10707.171603951991</v>
      </c>
      <c r="BL64">
        <v>10078.106073999994</v>
      </c>
      <c r="BM64">
        <v>11429.845257999996</v>
      </c>
      <c r="BN64">
        <v>9046.0449144679951</v>
      </c>
      <c r="BO64">
        <v>9078.163191595997</v>
      </c>
      <c r="BP64">
        <v>8776.1515415999966</v>
      </c>
      <c r="BQ64">
        <v>8706.4378356159923</v>
      </c>
      <c r="BR64">
        <v>9977.3670277499969</v>
      </c>
      <c r="BS64">
        <v>8766.968865999992</v>
      </c>
      <c r="BT64">
        <v>10034.020638567994</v>
      </c>
      <c r="BU64">
        <v>12403.073016053995</v>
      </c>
      <c r="BV64">
        <v>7143.5855720559975</v>
      </c>
      <c r="BW64">
        <v>12274.237888333992</v>
      </c>
      <c r="BX64">
        <v>10263.029296955998</v>
      </c>
      <c r="BY64">
        <v>11318.327204189998</v>
      </c>
      <c r="BZ64">
        <v>9691.3506391039919</v>
      </c>
      <c r="CA64">
        <v>7336.7967019999915</v>
      </c>
      <c r="CB64">
        <v>8640.7984579999957</v>
      </c>
      <c r="CC64">
        <v>12213.931778625996</v>
      </c>
      <c r="CD64">
        <v>8447.581003999996</v>
      </c>
      <c r="CE64">
        <v>12060.69686799999</v>
      </c>
      <c r="CF64">
        <v>9781.6723192259906</v>
      </c>
      <c r="CG64">
        <v>8128.3698663499981</v>
      </c>
      <c r="CH64">
        <v>8631.7208888679943</v>
      </c>
      <c r="CI64">
        <v>12375.376892219985</v>
      </c>
      <c r="CJ64">
        <v>9947.936141919994</v>
      </c>
      <c r="CK64">
        <v>9416.0311693039876</v>
      </c>
      <c r="CL64">
        <v>9662.4841567219919</v>
      </c>
      <c r="CM64">
        <v>7678.4705159799978</v>
      </c>
      <c r="CN64">
        <v>8931.6878747819974</v>
      </c>
      <c r="CO64">
        <v>11122.536591977996</v>
      </c>
      <c r="CP64">
        <v>12232.400099973993</v>
      </c>
      <c r="CQ64">
        <v>8820.7661616439927</v>
      </c>
      <c r="CR64">
        <v>8629.8297217919971</v>
      </c>
      <c r="CS64">
        <v>8523.0519273799946</v>
      </c>
      <c r="CT64">
        <v>12890.600303255991</v>
      </c>
      <c r="CU64">
        <v>6691.886107999997</v>
      </c>
      <c r="CV64">
        <v>11761.365642127992</v>
      </c>
      <c r="CW64">
        <v>12336.791437761987</v>
      </c>
      <c r="CX64">
        <v>10056.979231439995</v>
      </c>
      <c r="CY64">
        <v>10275.654228547997</v>
      </c>
      <c r="CZ64">
        <v>11102.70354789</v>
      </c>
      <c r="DA64">
        <v>12783.339006489996</v>
      </c>
      <c r="DB64">
        <v>11774.698283301992</v>
      </c>
      <c r="DC64">
        <v>9641.1734042060016</v>
      </c>
      <c r="DD64">
        <v>10511.141772753997</v>
      </c>
      <c r="DE64">
        <v>11827.263083987991</v>
      </c>
      <c r="DF64">
        <v>11584.754820681994</v>
      </c>
      <c r="DG64">
        <v>7827.247127142</v>
      </c>
      <c r="DH64">
        <v>9998.6145439999909</v>
      </c>
      <c r="DI64">
        <v>10276.911236751992</v>
      </c>
      <c r="DJ64">
        <v>8274.9810599979974</v>
      </c>
      <c r="DK64">
        <v>11684.861081889992</v>
      </c>
    </row>
    <row r="65" spans="1:115" x14ac:dyDescent="0.25">
      <c r="A65" t="s">
        <v>178</v>
      </c>
      <c r="B65">
        <v>12993.656362695989</v>
      </c>
      <c r="C65">
        <v>9404.2814280459952</v>
      </c>
      <c r="D65">
        <v>9020.8490563899959</v>
      </c>
      <c r="E65">
        <v>11373.635619999994</v>
      </c>
      <c r="F65">
        <v>6928.6313854039909</v>
      </c>
      <c r="G65">
        <v>8636.2210819999982</v>
      </c>
      <c r="H65">
        <v>8122.827905999995</v>
      </c>
      <c r="I65">
        <v>9317.3082079999967</v>
      </c>
      <c r="J65">
        <v>12498.364638469988</v>
      </c>
      <c r="K65">
        <v>7438.8571965139918</v>
      </c>
      <c r="L65">
        <v>12783.836328233992</v>
      </c>
      <c r="M65">
        <v>12299.479473719988</v>
      </c>
      <c r="N65">
        <v>8527.608398557999</v>
      </c>
      <c r="O65">
        <v>10889.698995477997</v>
      </c>
      <c r="P65">
        <v>8451.9760699719955</v>
      </c>
      <c r="Q65">
        <v>8405.6052999999938</v>
      </c>
      <c r="R65">
        <v>8332.5876008619998</v>
      </c>
      <c r="S65">
        <v>7840.0872069299985</v>
      </c>
      <c r="T65">
        <v>12862.755935573989</v>
      </c>
      <c r="U65">
        <v>12391.652130455996</v>
      </c>
      <c r="V65">
        <v>9317.1816419999814</v>
      </c>
      <c r="W65">
        <v>6154.6115919999984</v>
      </c>
      <c r="X65">
        <v>7719.5776838739912</v>
      </c>
      <c r="Y65">
        <v>9070.5168697439967</v>
      </c>
      <c r="Z65">
        <v>11809.22585555799</v>
      </c>
      <c r="AA65">
        <v>8221.3966109299909</v>
      </c>
      <c r="AB65">
        <v>12759.009362343993</v>
      </c>
      <c r="AC65">
        <v>11613.076160055996</v>
      </c>
      <c r="AD65">
        <v>6766.4173578839927</v>
      </c>
      <c r="AE65">
        <v>12277.798438203994</v>
      </c>
      <c r="AF65">
        <v>12519.523186745999</v>
      </c>
      <c r="AG65">
        <v>9179.1050777099954</v>
      </c>
      <c r="AH65">
        <v>7132.3111459999982</v>
      </c>
      <c r="AI65">
        <v>11706.900364181993</v>
      </c>
      <c r="AJ65">
        <v>10429.714127869991</v>
      </c>
      <c r="AK65">
        <v>12569.79129469599</v>
      </c>
      <c r="AL65">
        <v>11855.913665137989</v>
      </c>
      <c r="AM65">
        <v>8762.7413189319905</v>
      </c>
      <c r="AN65">
        <v>11944.107816927988</v>
      </c>
      <c r="AO65">
        <v>10447.499510913996</v>
      </c>
      <c r="AP65">
        <v>6328.8304779999962</v>
      </c>
      <c r="AQ65">
        <v>12970.831300703987</v>
      </c>
      <c r="AR65">
        <v>12715.804537107992</v>
      </c>
      <c r="AS65">
        <v>11640.994278183991</v>
      </c>
      <c r="AT65">
        <v>10803.130017475994</v>
      </c>
      <c r="AU65">
        <v>8607.2483299999913</v>
      </c>
      <c r="AV65">
        <v>11728.221616157991</v>
      </c>
      <c r="AW65">
        <v>11206.766298291986</v>
      </c>
      <c r="AX65">
        <v>9486.6346558319965</v>
      </c>
      <c r="AY65">
        <v>10645.889008275997</v>
      </c>
      <c r="AZ65">
        <v>6802.8600559999968</v>
      </c>
      <c r="BA65">
        <v>8021.1516560839964</v>
      </c>
      <c r="BB65">
        <v>11937.826937999997</v>
      </c>
      <c r="BC65">
        <v>10310.865500751996</v>
      </c>
      <c r="BD65">
        <v>8230.4953679999981</v>
      </c>
      <c r="BE65">
        <v>7993.5019738159954</v>
      </c>
      <c r="BF65">
        <v>10771.119457999992</v>
      </c>
      <c r="BG65">
        <v>11487.249480147995</v>
      </c>
      <c r="BH65">
        <v>9639.5146702899947</v>
      </c>
      <c r="BI65">
        <v>12200.974359495993</v>
      </c>
      <c r="BJ65">
        <v>5556.3988829759955</v>
      </c>
      <c r="BK65">
        <v>9163.9933464979931</v>
      </c>
      <c r="BL65">
        <v>7416.2599579999951</v>
      </c>
      <c r="BM65">
        <v>11961.490185999997</v>
      </c>
      <c r="BN65">
        <v>11004.246334787991</v>
      </c>
      <c r="BO65">
        <v>9730.8057098099944</v>
      </c>
      <c r="BP65">
        <v>9944.1877880859884</v>
      </c>
      <c r="BQ65">
        <v>11350.764536787994</v>
      </c>
      <c r="BR65">
        <v>10347.980258534</v>
      </c>
      <c r="BS65">
        <v>8454.7109999999884</v>
      </c>
      <c r="BT65">
        <v>9694.0445650219899</v>
      </c>
      <c r="BU65">
        <v>13283.081134594002</v>
      </c>
      <c r="BV65">
        <v>6620.502923999994</v>
      </c>
      <c r="BW65">
        <v>10794.919504721993</v>
      </c>
      <c r="BX65">
        <v>9668.6363539999948</v>
      </c>
      <c r="BY65">
        <v>10781.362845155998</v>
      </c>
      <c r="BZ65">
        <v>12419.08484632199</v>
      </c>
      <c r="CA65">
        <v>10071.916643029994</v>
      </c>
      <c r="CB65">
        <v>11405.942150919989</v>
      </c>
      <c r="CC65">
        <v>10037.290880061993</v>
      </c>
      <c r="CD65">
        <v>11727.697928345991</v>
      </c>
      <c r="CE65">
        <v>6743.2035184980004</v>
      </c>
      <c r="CF65">
        <v>9540.4770238760011</v>
      </c>
      <c r="CG65">
        <v>7109.6285561779951</v>
      </c>
      <c r="CH65">
        <v>7539.3621910879974</v>
      </c>
      <c r="CI65">
        <v>9313.3153359999887</v>
      </c>
      <c r="CJ65">
        <v>6528.7429357599976</v>
      </c>
      <c r="CK65">
        <v>11280.262593123996</v>
      </c>
      <c r="CL65">
        <v>11207.47439637999</v>
      </c>
      <c r="CM65">
        <v>10122.087765405993</v>
      </c>
      <c r="CN65">
        <v>11023.723416685993</v>
      </c>
      <c r="CO65">
        <v>10961.328644083984</v>
      </c>
      <c r="CP65">
        <v>12885.480793253993</v>
      </c>
      <c r="CQ65">
        <v>10045.595778861991</v>
      </c>
      <c r="CR65">
        <v>11051.299740005987</v>
      </c>
      <c r="CS65">
        <v>9209.5488483099907</v>
      </c>
      <c r="CT65">
        <v>11569.351752381985</v>
      </c>
      <c r="CU65">
        <v>9712.5412076759949</v>
      </c>
      <c r="CV65">
        <v>11584.672642977992</v>
      </c>
      <c r="CW65">
        <v>11525.759155999993</v>
      </c>
      <c r="CX65">
        <v>9492.6528484759892</v>
      </c>
      <c r="CY65">
        <v>10176.757525025991</v>
      </c>
      <c r="CZ65">
        <v>7333.0301085259989</v>
      </c>
      <c r="DA65">
        <v>10770.811950553993</v>
      </c>
      <c r="DB65">
        <v>7835.9033851139966</v>
      </c>
      <c r="DC65">
        <v>11501.839729597998</v>
      </c>
      <c r="DD65">
        <v>11671.369071775993</v>
      </c>
      <c r="DE65">
        <v>7499.4076402599976</v>
      </c>
      <c r="DF65">
        <v>12562.789847123995</v>
      </c>
      <c r="DG65">
        <v>5546.6453074759975</v>
      </c>
      <c r="DH65">
        <v>9228.4609704979957</v>
      </c>
      <c r="DI65">
        <v>8500.7878353779961</v>
      </c>
      <c r="DJ65">
        <v>12046.616989999993</v>
      </c>
      <c r="DK65">
        <v>8015.6372978239933</v>
      </c>
    </row>
    <row r="66" spans="1:115" x14ac:dyDescent="0.25">
      <c r="A66" t="s">
        <v>179</v>
      </c>
      <c r="B66">
        <v>11084.869056477995</v>
      </c>
      <c r="C66">
        <v>10461.92211450399</v>
      </c>
      <c r="D66">
        <v>9248.7625414119884</v>
      </c>
      <c r="E66">
        <v>5889.1146502599968</v>
      </c>
      <c r="F66">
        <v>10518.261354819992</v>
      </c>
      <c r="G66">
        <v>10151.393080895994</v>
      </c>
      <c r="H66">
        <v>8384.345196075994</v>
      </c>
      <c r="I66">
        <v>9780.7640043119954</v>
      </c>
      <c r="J66">
        <v>11514.501278266</v>
      </c>
      <c r="K66">
        <v>9894.3543117919944</v>
      </c>
      <c r="L66">
        <v>9343.5027412299951</v>
      </c>
      <c r="M66">
        <v>9518.8234993159949</v>
      </c>
      <c r="N66">
        <v>11115.994181103993</v>
      </c>
      <c r="O66">
        <v>10693.230931315999</v>
      </c>
      <c r="P66">
        <v>8352.5584801819932</v>
      </c>
      <c r="Q66">
        <v>10520.842707179989</v>
      </c>
      <c r="R66">
        <v>10179.85630659199</v>
      </c>
      <c r="S66">
        <v>6489.3947959999941</v>
      </c>
      <c r="T66">
        <v>7234.5838774899939</v>
      </c>
      <c r="U66">
        <v>7427.5868097099938</v>
      </c>
      <c r="V66">
        <v>8000.2054574659978</v>
      </c>
      <c r="W66">
        <v>6927.9894129859913</v>
      </c>
      <c r="X66">
        <v>11195.357363421992</v>
      </c>
      <c r="Y66">
        <v>7268.3135339999917</v>
      </c>
      <c r="Z66">
        <v>7434.5160424679943</v>
      </c>
      <c r="AA66">
        <v>10322.987535167998</v>
      </c>
      <c r="AB66">
        <v>9863.6052021259929</v>
      </c>
      <c r="AC66">
        <v>10590.804241895994</v>
      </c>
      <c r="AD66">
        <v>8555.3706224979996</v>
      </c>
      <c r="AE66">
        <v>6763.4579040199969</v>
      </c>
      <c r="AF66">
        <v>12104.637948347994</v>
      </c>
      <c r="AG66">
        <v>11038.330403713993</v>
      </c>
      <c r="AH66">
        <v>9143.7887021879851</v>
      </c>
      <c r="AI66">
        <v>12096.650593345988</v>
      </c>
      <c r="AJ66">
        <v>13195.037795993989</v>
      </c>
      <c r="AK66">
        <v>8061.9933769319905</v>
      </c>
      <c r="AL66">
        <v>12660.584361181993</v>
      </c>
      <c r="AM66">
        <v>10794.548814715987</v>
      </c>
      <c r="AN66">
        <v>7327.3142732179967</v>
      </c>
      <c r="AO66">
        <v>11725.355235751997</v>
      </c>
      <c r="AP66">
        <v>9569.175652377995</v>
      </c>
      <c r="AQ66">
        <v>10043.523308549989</v>
      </c>
      <c r="AR66">
        <v>9149.6236679499925</v>
      </c>
      <c r="AS66">
        <v>11503.276146463988</v>
      </c>
      <c r="AT66">
        <v>6628.3912379999938</v>
      </c>
      <c r="AU66">
        <v>8422.8322223319992</v>
      </c>
      <c r="AV66">
        <v>9371.8203153199975</v>
      </c>
      <c r="AW66">
        <v>8727.2622364299968</v>
      </c>
      <c r="AX66">
        <v>10128.540235785991</v>
      </c>
      <c r="AY66">
        <v>10337.279395449988</v>
      </c>
      <c r="AZ66">
        <v>11381.242036933989</v>
      </c>
      <c r="BA66">
        <v>11355.654145451988</v>
      </c>
      <c r="BB66">
        <v>8991.1310921700006</v>
      </c>
      <c r="BC66">
        <v>9837.4573339999952</v>
      </c>
      <c r="BD66">
        <v>9830.8794322699905</v>
      </c>
      <c r="BE66">
        <v>6632.3863059999894</v>
      </c>
      <c r="BF66">
        <v>12779.303480513994</v>
      </c>
      <c r="BG66">
        <v>10040.153323999997</v>
      </c>
      <c r="BH66">
        <v>8483.4750875059926</v>
      </c>
      <c r="BI66">
        <v>9254.2257008379966</v>
      </c>
      <c r="BJ66">
        <v>10983.676736881993</v>
      </c>
      <c r="BK66">
        <v>8816.7845694659973</v>
      </c>
      <c r="BL66">
        <v>12387.764247713998</v>
      </c>
      <c r="BM66">
        <v>5925.1293552999996</v>
      </c>
      <c r="BN66">
        <v>11466.009799999996</v>
      </c>
      <c r="BO66">
        <v>9130.4626168099967</v>
      </c>
      <c r="BP66">
        <v>8704.2622354499927</v>
      </c>
      <c r="BQ66">
        <v>8644.2338951379952</v>
      </c>
      <c r="BR66">
        <v>9414.3920467479984</v>
      </c>
      <c r="BS66">
        <v>5406.309867627996</v>
      </c>
      <c r="BT66">
        <v>11053.595698734</v>
      </c>
      <c r="BU66">
        <v>9343.4082413099932</v>
      </c>
      <c r="BV66">
        <v>8361.8936579499932</v>
      </c>
      <c r="BW66">
        <v>8305.7399821199961</v>
      </c>
      <c r="BX66">
        <v>9054.4005674799992</v>
      </c>
      <c r="BY66">
        <v>9275.9524198759918</v>
      </c>
      <c r="BZ66">
        <v>11189.709056625994</v>
      </c>
      <c r="CA66">
        <v>9680.2858482400006</v>
      </c>
      <c r="CB66">
        <v>10845.834975469996</v>
      </c>
      <c r="CC66">
        <v>9928.9742039279936</v>
      </c>
      <c r="CD66">
        <v>11551.686409631999</v>
      </c>
      <c r="CE66">
        <v>4698.0985177919965</v>
      </c>
      <c r="CF66">
        <v>10239.291875465991</v>
      </c>
      <c r="CG66">
        <v>11840.297917885993</v>
      </c>
      <c r="CH66">
        <v>10447.670014147992</v>
      </c>
      <c r="CI66">
        <v>10231.029372599993</v>
      </c>
      <c r="CJ66">
        <v>11779.807687723993</v>
      </c>
      <c r="CK66">
        <v>7888.1883799999914</v>
      </c>
      <c r="CL66">
        <v>10237.855135999998</v>
      </c>
      <c r="CM66">
        <v>10519.59967876999</v>
      </c>
      <c r="CN66">
        <v>10534.791313999991</v>
      </c>
      <c r="CO66">
        <v>5504.3321924299971</v>
      </c>
      <c r="CP66">
        <v>10297.326477673996</v>
      </c>
      <c r="CQ66">
        <v>4685.7517089319999</v>
      </c>
      <c r="CR66">
        <v>11310.512382993991</v>
      </c>
      <c r="CS66">
        <v>7601.0670939999954</v>
      </c>
      <c r="CT66">
        <v>8975.1970624379937</v>
      </c>
      <c r="CU66">
        <v>9626.3227489319888</v>
      </c>
      <c r="CV66">
        <v>9938.4238230879964</v>
      </c>
      <c r="CW66">
        <v>11889.893972667995</v>
      </c>
      <c r="CX66">
        <v>10529.682887999998</v>
      </c>
      <c r="CY66">
        <v>10455.199103076</v>
      </c>
      <c r="CZ66">
        <v>11248.949417515985</v>
      </c>
      <c r="DA66">
        <v>10367.193759459991</v>
      </c>
      <c r="DB66">
        <v>6869.5231900559984</v>
      </c>
      <c r="DC66">
        <v>7479.9591734040005</v>
      </c>
      <c r="DD66">
        <v>10623.243837987999</v>
      </c>
      <c r="DE66">
        <v>8967.799753999996</v>
      </c>
      <c r="DF66">
        <v>9180.1251702499922</v>
      </c>
      <c r="DG66">
        <v>9559.3154313279992</v>
      </c>
      <c r="DH66">
        <v>10272.540179575992</v>
      </c>
      <c r="DI66">
        <v>9158.129223923992</v>
      </c>
      <c r="DJ66">
        <v>11263.120539765994</v>
      </c>
      <c r="DK66">
        <v>11159.983731074004</v>
      </c>
    </row>
    <row r="67" spans="1:115" x14ac:dyDescent="0.25">
      <c r="A67" t="s">
        <v>180</v>
      </c>
      <c r="B67">
        <v>9113.888706115993</v>
      </c>
      <c r="C67">
        <v>10144.092227285993</v>
      </c>
      <c r="D67">
        <v>12444.738179083994</v>
      </c>
      <c r="E67">
        <v>8775.82707742399</v>
      </c>
      <c r="F67">
        <v>5865.5117898599956</v>
      </c>
      <c r="G67">
        <v>9272.5688657419942</v>
      </c>
      <c r="H67">
        <v>9506.8943010039911</v>
      </c>
      <c r="I67">
        <v>8868.5155379999942</v>
      </c>
      <c r="J67">
        <v>9249.2779497719894</v>
      </c>
      <c r="K67">
        <v>10326.294222383991</v>
      </c>
      <c r="L67">
        <v>8457.1772129299952</v>
      </c>
      <c r="M67">
        <v>11460.709927999995</v>
      </c>
      <c r="N67">
        <v>10064.175267253993</v>
      </c>
      <c r="O67">
        <v>8524.7784242279922</v>
      </c>
      <c r="P67">
        <v>10253.028726377994</v>
      </c>
      <c r="Q67">
        <v>9364.7685266059925</v>
      </c>
      <c r="R67">
        <v>9123.1042248879876</v>
      </c>
      <c r="S67">
        <v>11300.891819399998</v>
      </c>
      <c r="T67">
        <v>7672.1429544379926</v>
      </c>
      <c r="U67">
        <v>10040.583289713995</v>
      </c>
      <c r="V67">
        <v>10143.017038875987</v>
      </c>
      <c r="W67">
        <v>9589.677626295992</v>
      </c>
      <c r="X67">
        <v>9360.3920875039912</v>
      </c>
      <c r="Y67">
        <v>5951.0236670999966</v>
      </c>
      <c r="Z67">
        <v>10090.713506988002</v>
      </c>
      <c r="AA67">
        <v>9460.0038510959948</v>
      </c>
      <c r="AB67">
        <v>11418.358416935997</v>
      </c>
      <c r="AC67">
        <v>11765.849163227991</v>
      </c>
      <c r="AD67">
        <v>11712.721633558</v>
      </c>
      <c r="AE67">
        <v>8378.1998613899923</v>
      </c>
      <c r="AF67">
        <v>10605.453978263999</v>
      </c>
      <c r="AG67">
        <v>9597.6508378179988</v>
      </c>
      <c r="AH67">
        <v>8648.5342992459955</v>
      </c>
      <c r="AI67">
        <v>9685.8558239999966</v>
      </c>
      <c r="AJ67">
        <v>10624.476034818001</v>
      </c>
      <c r="AK67">
        <v>7139.1098309659956</v>
      </c>
      <c r="AL67">
        <v>7713.3441699639934</v>
      </c>
      <c r="AM67">
        <v>6533.4791459999915</v>
      </c>
      <c r="AN67">
        <v>12436.170324121993</v>
      </c>
      <c r="AO67">
        <v>10194.863504997995</v>
      </c>
      <c r="AP67">
        <v>9104.7314059939981</v>
      </c>
      <c r="AQ67">
        <v>8767.980338399997</v>
      </c>
      <c r="AR67">
        <v>11593.301629203996</v>
      </c>
      <c r="AS67">
        <v>10090.795037833994</v>
      </c>
      <c r="AT67">
        <v>12049.125277045992</v>
      </c>
      <c r="AU67">
        <v>8507.5416059599975</v>
      </c>
      <c r="AV67">
        <v>8545.1236193699933</v>
      </c>
      <c r="AW67">
        <v>11036.583082877998</v>
      </c>
      <c r="AX67">
        <v>7433.3613499499943</v>
      </c>
      <c r="AY67">
        <v>9826.1485221620005</v>
      </c>
      <c r="AZ67">
        <v>8808.3637685159956</v>
      </c>
      <c r="BA67">
        <v>12426.381656033993</v>
      </c>
      <c r="BB67">
        <v>11703.394583735984</v>
      </c>
      <c r="BC67">
        <v>4913.3385039999976</v>
      </c>
      <c r="BD67">
        <v>7500.9768599999898</v>
      </c>
      <c r="BE67">
        <v>8188.370879999994</v>
      </c>
      <c r="BF67">
        <v>9833.1149384979926</v>
      </c>
      <c r="BG67">
        <v>8766.1555157839921</v>
      </c>
      <c r="BH67">
        <v>7324.8816109759973</v>
      </c>
      <c r="BI67">
        <v>11738.538872065998</v>
      </c>
      <c r="BJ67">
        <v>12378.072369523994</v>
      </c>
      <c r="BK67">
        <v>11533.337583699997</v>
      </c>
      <c r="BL67">
        <v>8327.0297597539993</v>
      </c>
      <c r="BM67">
        <v>9270.2382906619878</v>
      </c>
      <c r="BN67">
        <v>8779.4970673379976</v>
      </c>
      <c r="BO67">
        <v>9035.8516330879847</v>
      </c>
      <c r="BP67">
        <v>10386.126394385996</v>
      </c>
      <c r="BQ67">
        <v>5770.5502118619934</v>
      </c>
      <c r="BR67">
        <v>6537.9787535919995</v>
      </c>
      <c r="BS67">
        <v>9580.4398445019997</v>
      </c>
      <c r="BT67">
        <v>6665.419516859999</v>
      </c>
      <c r="BU67">
        <v>9285.3607928819893</v>
      </c>
      <c r="BV67">
        <v>10830.488562951996</v>
      </c>
      <c r="BW67">
        <v>7239.6944179999973</v>
      </c>
      <c r="BX67">
        <v>7655.9433464099957</v>
      </c>
      <c r="BY67">
        <v>7602.1050859319967</v>
      </c>
      <c r="BZ67">
        <v>7688.9016639999954</v>
      </c>
      <c r="CA67">
        <v>9046.0399799799943</v>
      </c>
      <c r="CB67">
        <v>8188.2587120379958</v>
      </c>
      <c r="CC67">
        <v>11786.322540585996</v>
      </c>
      <c r="CD67">
        <v>10269.81045735999</v>
      </c>
      <c r="CE67">
        <v>9639.5898719579927</v>
      </c>
      <c r="CF67">
        <v>8606.674639811994</v>
      </c>
      <c r="CG67">
        <v>7737.6651479840002</v>
      </c>
      <c r="CH67">
        <v>11461.929713111989</v>
      </c>
      <c r="CI67">
        <v>9462.5537185939957</v>
      </c>
      <c r="CJ67">
        <v>8336.3438779999924</v>
      </c>
      <c r="CK67">
        <v>10898.917534445996</v>
      </c>
      <c r="CL67">
        <v>11216.294656653998</v>
      </c>
      <c r="CM67">
        <v>11529.474955548001</v>
      </c>
      <c r="CN67">
        <v>7736.116317999994</v>
      </c>
      <c r="CO67">
        <v>8464.7244516079973</v>
      </c>
      <c r="CP67">
        <v>10183.631059997997</v>
      </c>
      <c r="CQ67">
        <v>11616.732165875994</v>
      </c>
      <c r="CR67">
        <v>8418.4103278199927</v>
      </c>
      <c r="CS67">
        <v>8220.8038807219909</v>
      </c>
      <c r="CT67">
        <v>6099.4989104819952</v>
      </c>
      <c r="CU67">
        <v>11292.56594394799</v>
      </c>
      <c r="CV67">
        <v>11784.80898744799</v>
      </c>
      <c r="CW67">
        <v>6740.231867999998</v>
      </c>
      <c r="CX67">
        <v>8888.0745713719971</v>
      </c>
      <c r="CY67">
        <v>9870.0294650879969</v>
      </c>
      <c r="CZ67">
        <v>9086.8887632179958</v>
      </c>
      <c r="DA67">
        <v>9511.9876539879933</v>
      </c>
      <c r="DB67">
        <v>4196.3351744279989</v>
      </c>
      <c r="DC67">
        <v>7649.3308759379897</v>
      </c>
      <c r="DD67">
        <v>12062.164437851994</v>
      </c>
      <c r="DE67">
        <v>10732.654874727994</v>
      </c>
      <c r="DF67">
        <v>8808.230708311994</v>
      </c>
      <c r="DG67">
        <v>11304.510345604001</v>
      </c>
      <c r="DH67">
        <v>7638.0295291779921</v>
      </c>
      <c r="DI67">
        <v>5278.0779568779981</v>
      </c>
      <c r="DJ67">
        <v>8885.1291945759931</v>
      </c>
      <c r="DK67">
        <v>9461.8909339999973</v>
      </c>
    </row>
    <row r="68" spans="1:115" x14ac:dyDescent="0.25">
      <c r="A68" t="s">
        <v>181</v>
      </c>
      <c r="B68">
        <v>6383.0580219979956</v>
      </c>
      <c r="C68">
        <v>9872.3587659699951</v>
      </c>
      <c r="D68">
        <v>7877.273028161997</v>
      </c>
      <c r="E68">
        <v>8739.7160116999985</v>
      </c>
      <c r="F68">
        <v>8490.6171099999865</v>
      </c>
      <c r="G68">
        <v>5271.7278709759948</v>
      </c>
      <c r="H68">
        <v>8875.9340874720019</v>
      </c>
      <c r="I68">
        <v>9095.9931159999924</v>
      </c>
      <c r="J68">
        <v>5073.5678532179982</v>
      </c>
      <c r="K68">
        <v>9226.7394639999911</v>
      </c>
      <c r="L68">
        <v>10799.194810549992</v>
      </c>
      <c r="M68">
        <v>6018.597271581998</v>
      </c>
      <c r="N68">
        <v>6678.0879100059992</v>
      </c>
      <c r="O68">
        <v>6674.2170665719959</v>
      </c>
      <c r="P68">
        <v>10806.243502877982</v>
      </c>
      <c r="Q68">
        <v>9483.0132633499943</v>
      </c>
      <c r="R68">
        <v>9608.9268757399932</v>
      </c>
      <c r="S68">
        <v>12201.526509505997</v>
      </c>
      <c r="T68">
        <v>5799.8896439519958</v>
      </c>
      <c r="U68">
        <v>8240.2808100199927</v>
      </c>
      <c r="V68">
        <v>8506.279580691993</v>
      </c>
      <c r="W68">
        <v>9269.1093923679964</v>
      </c>
      <c r="X68">
        <v>8775.5813746539952</v>
      </c>
      <c r="Y68">
        <v>7687.4659904839973</v>
      </c>
      <c r="Z68">
        <v>4862.6950621759997</v>
      </c>
      <c r="AA68">
        <v>7359.4408739999926</v>
      </c>
      <c r="AB68">
        <v>6550.3446039999963</v>
      </c>
      <c r="AC68">
        <v>7223.9748585399975</v>
      </c>
      <c r="AD68">
        <v>6379.5022939999926</v>
      </c>
      <c r="AE68">
        <v>8277.4668580439939</v>
      </c>
      <c r="AF68">
        <v>12556.914141439996</v>
      </c>
      <c r="AG68">
        <v>8271.3317395119939</v>
      </c>
      <c r="AH68">
        <v>7046.8023189519972</v>
      </c>
      <c r="AI68">
        <v>9871.2032780499976</v>
      </c>
      <c r="AJ68">
        <v>9972.1212035219905</v>
      </c>
      <c r="AK68">
        <v>6061.6176923559988</v>
      </c>
      <c r="AL68">
        <v>9591.9761988819973</v>
      </c>
      <c r="AM68">
        <v>10327.003057341994</v>
      </c>
      <c r="AN68">
        <v>9703.2132968259975</v>
      </c>
      <c r="AO68">
        <v>11888.066066637995</v>
      </c>
      <c r="AP68">
        <v>7304.6653726259992</v>
      </c>
      <c r="AQ68">
        <v>11242.008831313991</v>
      </c>
      <c r="AR68">
        <v>9478.3621209499943</v>
      </c>
      <c r="AS68">
        <v>7784.284267359998</v>
      </c>
      <c r="AT68">
        <v>7096.8330869699957</v>
      </c>
      <c r="AU68">
        <v>8072.1500015839929</v>
      </c>
      <c r="AV68">
        <v>10203.319446881991</v>
      </c>
      <c r="AW68">
        <v>8370.0379169379976</v>
      </c>
      <c r="AX68">
        <v>9129.025834313994</v>
      </c>
      <c r="AY68">
        <v>6885.0620224679951</v>
      </c>
      <c r="AZ68">
        <v>9300.7758449899957</v>
      </c>
      <c r="BA68">
        <v>7829.5054272459938</v>
      </c>
      <c r="BB68">
        <v>10353.719930681998</v>
      </c>
      <c r="BC68">
        <v>4313.3582459999989</v>
      </c>
      <c r="BD68">
        <v>10750.773076037998</v>
      </c>
      <c r="BE68">
        <v>9984.9700531400013</v>
      </c>
      <c r="BF68">
        <v>12042.116409821998</v>
      </c>
      <c r="BG68">
        <v>6161.7799379999979</v>
      </c>
      <c r="BH68">
        <v>4855.8336219999992</v>
      </c>
      <c r="BI68">
        <v>8855.788869087999</v>
      </c>
      <c r="BJ68">
        <v>6104.2532481659982</v>
      </c>
      <c r="BK68">
        <v>11673.496489665995</v>
      </c>
      <c r="BL68">
        <v>8969.1096698359943</v>
      </c>
      <c r="BM68">
        <v>11485.245501913994</v>
      </c>
      <c r="BN68">
        <v>9433.1961884099946</v>
      </c>
      <c r="BO68">
        <v>8546.8406343959959</v>
      </c>
      <c r="BP68">
        <v>9151.9022795079964</v>
      </c>
      <c r="BQ68">
        <v>8189.5655464199954</v>
      </c>
      <c r="BR68">
        <v>7833.126718017993</v>
      </c>
      <c r="BS68">
        <v>10801.723596599993</v>
      </c>
      <c r="BT68">
        <v>10557.975045583986</v>
      </c>
      <c r="BU68">
        <v>9252.3833279999908</v>
      </c>
      <c r="BV68">
        <v>11123.014690600003</v>
      </c>
      <c r="BW68">
        <v>10136.918260169994</v>
      </c>
      <c r="BX68">
        <v>10277.573301501992</v>
      </c>
      <c r="BY68">
        <v>5389.9705779999949</v>
      </c>
      <c r="BZ68">
        <v>9934.121258864001</v>
      </c>
      <c r="CA68">
        <v>11717.122039531994</v>
      </c>
      <c r="CB68">
        <v>7353.595655481995</v>
      </c>
      <c r="CC68">
        <v>6432.3467338200062</v>
      </c>
      <c r="CD68">
        <v>7041.081520691996</v>
      </c>
      <c r="CE68">
        <v>10376.190618929992</v>
      </c>
      <c r="CF68">
        <v>8551.8221244640008</v>
      </c>
      <c r="CG68">
        <v>5217.7756479999998</v>
      </c>
      <c r="CH68">
        <v>5160.5694775919992</v>
      </c>
      <c r="CI68">
        <v>9962.9496758379919</v>
      </c>
      <c r="CJ68">
        <v>7570.6836474999936</v>
      </c>
      <c r="CK68">
        <v>7941.277509531993</v>
      </c>
      <c r="CL68">
        <v>7278.8296365719925</v>
      </c>
      <c r="CM68">
        <v>9864.8039306139908</v>
      </c>
      <c r="CN68">
        <v>9159.6560007799944</v>
      </c>
      <c r="CO68">
        <v>6116.6972015739939</v>
      </c>
      <c r="CP68">
        <v>9182.8167833119987</v>
      </c>
      <c r="CQ68">
        <v>6550.6213644859945</v>
      </c>
      <c r="CR68">
        <v>10340.466799183987</v>
      </c>
      <c r="CS68">
        <v>12251.01267329399</v>
      </c>
      <c r="CT68">
        <v>7813.3412396599942</v>
      </c>
      <c r="CU68">
        <v>9530.3406646499971</v>
      </c>
      <c r="CV68">
        <v>9457.0855162759963</v>
      </c>
      <c r="CW68">
        <v>9100.5767776319954</v>
      </c>
      <c r="CX68">
        <v>8346.3705500219949</v>
      </c>
      <c r="CY68">
        <v>7866.4555554219942</v>
      </c>
      <c r="CZ68">
        <v>10003.926584517994</v>
      </c>
      <c r="DA68">
        <v>7942.5933059999907</v>
      </c>
      <c r="DB68">
        <v>11101.02425314999</v>
      </c>
      <c r="DC68">
        <v>7935.9483653219859</v>
      </c>
      <c r="DD68">
        <v>11298.219958817996</v>
      </c>
      <c r="DE68">
        <v>10885.653739115993</v>
      </c>
      <c r="DF68">
        <v>9883.4212006959915</v>
      </c>
      <c r="DG68">
        <v>10986.188775851993</v>
      </c>
      <c r="DH68">
        <v>9624.5236545659991</v>
      </c>
      <c r="DI68">
        <v>7532.5441390379956</v>
      </c>
      <c r="DJ68">
        <v>7891.6216705259976</v>
      </c>
      <c r="DK68">
        <v>12278.707730214002</v>
      </c>
    </row>
    <row r="69" spans="1:115" x14ac:dyDescent="0.25">
      <c r="A69" t="s">
        <v>182</v>
      </c>
      <c r="B69">
        <v>9895.5868383159941</v>
      </c>
      <c r="C69">
        <v>9271.3265272859953</v>
      </c>
      <c r="D69">
        <v>6670.4162296119939</v>
      </c>
      <c r="E69">
        <v>8197.4953970879924</v>
      </c>
      <c r="F69">
        <v>11150.793003559998</v>
      </c>
      <c r="G69">
        <v>6414.157395461998</v>
      </c>
      <c r="H69">
        <v>8378.0607969779921</v>
      </c>
      <c r="I69">
        <v>8683.3536071179969</v>
      </c>
      <c r="J69">
        <v>2345.2429999999981</v>
      </c>
      <c r="K69">
        <v>5740.0000525020005</v>
      </c>
      <c r="L69">
        <v>5462.6062430119964</v>
      </c>
      <c r="M69">
        <v>10154.091716767996</v>
      </c>
      <c r="N69">
        <v>8748.119797597994</v>
      </c>
      <c r="O69">
        <v>11052.012649471993</v>
      </c>
      <c r="P69">
        <v>9448.8475068679927</v>
      </c>
      <c r="Q69">
        <v>9166.4181821159964</v>
      </c>
      <c r="R69">
        <v>6205.0761129759967</v>
      </c>
      <c r="S69">
        <v>7822.7999406419976</v>
      </c>
      <c r="T69">
        <v>7718.4290359999977</v>
      </c>
      <c r="U69">
        <v>11665.948118935998</v>
      </c>
      <c r="V69">
        <v>4296.2895579999986</v>
      </c>
      <c r="W69">
        <v>7505.3030732179932</v>
      </c>
      <c r="X69">
        <v>9323.0227519979962</v>
      </c>
      <c r="Y69">
        <v>8549.9339505899934</v>
      </c>
      <c r="Z69">
        <v>8457.5651177379932</v>
      </c>
      <c r="AA69">
        <v>9293.0587007599988</v>
      </c>
      <c r="AB69">
        <v>4342.2812628819956</v>
      </c>
      <c r="AC69">
        <v>6504.0415919999905</v>
      </c>
      <c r="AD69">
        <v>8585.0883863119889</v>
      </c>
      <c r="AE69">
        <v>10783.486261913995</v>
      </c>
      <c r="AF69">
        <v>11836.045762841997</v>
      </c>
      <c r="AG69">
        <v>4703.7478380000002</v>
      </c>
      <c r="AH69">
        <v>6143.3253019999993</v>
      </c>
      <c r="AI69">
        <v>10376.818042005996</v>
      </c>
      <c r="AJ69">
        <v>7871.7599104479959</v>
      </c>
      <c r="AK69">
        <v>5086.0653837639966</v>
      </c>
      <c r="AL69">
        <v>8322.1592974859941</v>
      </c>
      <c r="AM69">
        <v>8610.6102262939985</v>
      </c>
      <c r="AN69">
        <v>9482.5202360339899</v>
      </c>
      <c r="AO69">
        <v>8176.2830193759946</v>
      </c>
      <c r="AP69">
        <v>9243.4617654079939</v>
      </c>
      <c r="AQ69">
        <v>4314.1491002139956</v>
      </c>
      <c r="AR69">
        <v>10780.996003205997</v>
      </c>
      <c r="AS69">
        <v>3599.1503559999965</v>
      </c>
      <c r="AT69">
        <v>8585.8457689059906</v>
      </c>
      <c r="AU69">
        <v>7598.2804237379942</v>
      </c>
      <c r="AV69">
        <v>8234.9638725779914</v>
      </c>
      <c r="AW69">
        <v>4369.0123249759972</v>
      </c>
      <c r="AX69">
        <v>7321.2605690219953</v>
      </c>
      <c r="AY69">
        <v>10762.610943255986</v>
      </c>
      <c r="AZ69">
        <v>9272.3134995199907</v>
      </c>
      <c r="BA69">
        <v>10384.750180573992</v>
      </c>
      <c r="BB69">
        <v>6239.6245064279974</v>
      </c>
      <c r="BC69">
        <v>10564.965134101994</v>
      </c>
      <c r="BD69">
        <v>10788.533431231994</v>
      </c>
      <c r="BE69">
        <v>11859.071016513997</v>
      </c>
      <c r="BF69">
        <v>7123.9395899999945</v>
      </c>
      <c r="BG69">
        <v>5721.2707690239995</v>
      </c>
      <c r="BH69">
        <v>7993.5639764459984</v>
      </c>
      <c r="BI69">
        <v>10749.069183237993</v>
      </c>
      <c r="BJ69">
        <v>9163.4344938599952</v>
      </c>
      <c r="BK69">
        <v>7528.4298112899951</v>
      </c>
      <c r="BL69">
        <v>5813.6837399999922</v>
      </c>
      <c r="BM69">
        <v>8559.7978375699913</v>
      </c>
      <c r="BN69">
        <v>7052.4893741459937</v>
      </c>
      <c r="BO69">
        <v>8247.9621985179929</v>
      </c>
      <c r="BP69">
        <v>6886.2049572179985</v>
      </c>
      <c r="BQ69">
        <v>8092.1674559999983</v>
      </c>
      <c r="BR69">
        <v>5768.4361689359957</v>
      </c>
      <c r="BS69">
        <v>9192.8953884759958</v>
      </c>
      <c r="BT69">
        <v>11357.96771766999</v>
      </c>
      <c r="BU69">
        <v>5978.7842863399937</v>
      </c>
      <c r="BV69">
        <v>9378.9389199279904</v>
      </c>
      <c r="BW69">
        <v>5401.8733000000002</v>
      </c>
      <c r="BX69">
        <v>6751.3952479999944</v>
      </c>
      <c r="BY69">
        <v>6914.2892448819957</v>
      </c>
      <c r="BZ69">
        <v>10876.359932958001</v>
      </c>
      <c r="CA69">
        <v>8495.3760676519942</v>
      </c>
      <c r="CB69">
        <v>11187.658418152001</v>
      </c>
      <c r="CC69">
        <v>8680.1138829199972</v>
      </c>
      <c r="CD69">
        <v>11268.314425827992</v>
      </c>
      <c r="CE69">
        <v>7696.1839829659957</v>
      </c>
      <c r="CF69">
        <v>5953.1396459999969</v>
      </c>
      <c r="CG69">
        <v>9868.766929999998</v>
      </c>
      <c r="CH69">
        <v>4628.5560863859964</v>
      </c>
      <c r="CI69">
        <v>4208.6053283399979</v>
      </c>
      <c r="CJ69">
        <v>9833.548272987995</v>
      </c>
      <c r="CK69">
        <v>8328.9519069299913</v>
      </c>
      <c r="CL69">
        <v>9029.2659023119959</v>
      </c>
      <c r="CM69">
        <v>5214.5613174599976</v>
      </c>
      <c r="CN69">
        <v>7452.6543677699901</v>
      </c>
      <c r="CO69">
        <v>8139.3211076459993</v>
      </c>
      <c r="CP69">
        <v>9411.8149418199937</v>
      </c>
      <c r="CQ69">
        <v>4322.2168434240011</v>
      </c>
      <c r="CR69">
        <v>10166.291839999993</v>
      </c>
      <c r="CS69">
        <v>9052.5271516939956</v>
      </c>
      <c r="CT69">
        <v>10929.335746695991</v>
      </c>
      <c r="CU69">
        <v>8329.0596068819959</v>
      </c>
      <c r="CV69">
        <v>6837.3770482619966</v>
      </c>
      <c r="CW69">
        <v>3383.4158330239984</v>
      </c>
      <c r="CX69">
        <v>5058.7261352179967</v>
      </c>
      <c r="CY69">
        <v>4322.9584699999987</v>
      </c>
      <c r="CZ69">
        <v>7586.4543919839944</v>
      </c>
      <c r="DA69">
        <v>3260.7516903399987</v>
      </c>
      <c r="DB69">
        <v>10733.476109971994</v>
      </c>
      <c r="DC69">
        <v>9203.2405978639981</v>
      </c>
      <c r="DD69">
        <v>10660.355327335994</v>
      </c>
      <c r="DE69">
        <v>7454.2500060919965</v>
      </c>
      <c r="DF69">
        <v>9220.3982900579958</v>
      </c>
      <c r="DG69">
        <v>5830.1798197379967</v>
      </c>
      <c r="DH69">
        <v>10237.152083999999</v>
      </c>
      <c r="DI69">
        <v>6222.2368139999962</v>
      </c>
      <c r="DJ69">
        <v>6386.3428363399962</v>
      </c>
      <c r="DK69">
        <v>9410.6494412139928</v>
      </c>
    </row>
    <row r="70" spans="1:115" x14ac:dyDescent="0.25">
      <c r="A70" t="s">
        <v>183</v>
      </c>
      <c r="B70">
        <v>4150.1073438359963</v>
      </c>
      <c r="C70">
        <v>9261.395803999998</v>
      </c>
      <c r="D70">
        <v>9743.4572166899961</v>
      </c>
      <c r="E70">
        <v>8600.7622687459971</v>
      </c>
      <c r="F70">
        <v>7425.5321899839928</v>
      </c>
      <c r="G70">
        <v>10436.100318855995</v>
      </c>
      <c r="H70">
        <v>8031.9868215980005</v>
      </c>
      <c r="I70">
        <v>7596.7518878339997</v>
      </c>
      <c r="J70">
        <v>8340.5833859419963</v>
      </c>
      <c r="K70">
        <v>5936.3753808659958</v>
      </c>
      <c r="L70">
        <v>8821.9018680659919</v>
      </c>
      <c r="M70">
        <v>6035.8305450539956</v>
      </c>
      <c r="N70">
        <v>6162.7362887939989</v>
      </c>
      <c r="O70">
        <v>9485.7853863519904</v>
      </c>
      <c r="P70">
        <v>9230.5496384959933</v>
      </c>
      <c r="Q70">
        <v>9753.699655259994</v>
      </c>
      <c r="R70">
        <v>7899.1738421159989</v>
      </c>
      <c r="S70">
        <v>8139.5540683819936</v>
      </c>
      <c r="T70">
        <v>7072.0853299999953</v>
      </c>
      <c r="U70">
        <v>7951.0861771259988</v>
      </c>
      <c r="V70">
        <v>8166.8674282119964</v>
      </c>
      <c r="W70">
        <v>11283.718882166002</v>
      </c>
      <c r="X70">
        <v>9430.9388515179908</v>
      </c>
      <c r="Y70">
        <v>8014.5351007699965</v>
      </c>
      <c r="Z70">
        <v>10340.460666441993</v>
      </c>
      <c r="AA70">
        <v>8494.7102013419972</v>
      </c>
      <c r="AB70">
        <v>4397.2549774479967</v>
      </c>
      <c r="AC70">
        <v>10577.198827431996</v>
      </c>
      <c r="AD70">
        <v>7815.691037101994</v>
      </c>
      <c r="AE70">
        <v>7093.8846439999952</v>
      </c>
      <c r="AF70">
        <v>9326.2879351579923</v>
      </c>
      <c r="AG70">
        <v>6091.6402239999998</v>
      </c>
      <c r="AH70">
        <v>9935.3890476439938</v>
      </c>
      <c r="AI70">
        <v>8627.0213109499928</v>
      </c>
      <c r="AJ70">
        <v>4774.995159023998</v>
      </c>
      <c r="AK70">
        <v>10538.806969681998</v>
      </c>
      <c r="AL70">
        <v>6591.9509509659956</v>
      </c>
      <c r="AM70">
        <v>9136.9969425179934</v>
      </c>
      <c r="AN70">
        <v>7666.7100781879954</v>
      </c>
      <c r="AO70">
        <v>7186.9478816759956</v>
      </c>
      <c r="AP70">
        <v>11131.116673419996</v>
      </c>
      <c r="AQ70">
        <v>3154.3206334639995</v>
      </c>
      <c r="AR70">
        <v>10263.992108281996</v>
      </c>
      <c r="AS70">
        <v>5310.8402479999977</v>
      </c>
      <c r="AT70">
        <v>9932.7555845079933</v>
      </c>
      <c r="AU70">
        <v>9936.6735489439907</v>
      </c>
      <c r="AV70">
        <v>10668.640166009998</v>
      </c>
      <c r="AW70">
        <v>6072.4575439999962</v>
      </c>
      <c r="AX70">
        <v>8711.8390959999888</v>
      </c>
      <c r="AY70">
        <v>7971.2923219759932</v>
      </c>
      <c r="AZ70">
        <v>11083.922409687992</v>
      </c>
      <c r="BA70">
        <v>7746.7197871679991</v>
      </c>
      <c r="BB70">
        <v>3819.0479799999971</v>
      </c>
      <c r="BC70">
        <v>5374.9862004279967</v>
      </c>
      <c r="BD70">
        <v>8301.6866918339947</v>
      </c>
      <c r="BE70">
        <v>7690.8742052959988</v>
      </c>
      <c r="BF70">
        <v>4095.4882038359956</v>
      </c>
      <c r="BG70">
        <v>7944.2343379999993</v>
      </c>
      <c r="BH70">
        <v>9135.766280795995</v>
      </c>
      <c r="BI70">
        <v>9244.1928568679959</v>
      </c>
      <c r="BJ70">
        <v>11121.833121631989</v>
      </c>
      <c r="BK70">
        <v>6950.0136416979967</v>
      </c>
      <c r="BL70">
        <v>8115.8158857379904</v>
      </c>
      <c r="BM70">
        <v>9710.2224370619915</v>
      </c>
      <c r="BN70">
        <v>4590.1045202599953</v>
      </c>
      <c r="BO70">
        <v>6745.9746838779993</v>
      </c>
      <c r="BP70">
        <v>11459.525708611996</v>
      </c>
      <c r="BQ70">
        <v>6744.0903219999982</v>
      </c>
      <c r="BR70">
        <v>7810.6987076339938</v>
      </c>
      <c r="BS70">
        <v>7014.9279863439915</v>
      </c>
      <c r="BT70">
        <v>10454.552276229992</v>
      </c>
      <c r="BU70">
        <v>6835.7686207599963</v>
      </c>
      <c r="BV70">
        <v>9382.507776395998</v>
      </c>
      <c r="BW70">
        <v>9412.542032107991</v>
      </c>
      <c r="BX70">
        <v>8903.5577347999952</v>
      </c>
      <c r="BY70">
        <v>4342.5932851799953</v>
      </c>
      <c r="BZ70">
        <v>6429.3072235119971</v>
      </c>
      <c r="CA70">
        <v>8807.5803674759936</v>
      </c>
      <c r="CB70">
        <v>6448.4775529419994</v>
      </c>
      <c r="CC70">
        <v>10910.812438181998</v>
      </c>
      <c r="CD70">
        <v>8226.5318390319972</v>
      </c>
      <c r="CE70">
        <v>5040.1115943759987</v>
      </c>
      <c r="CF70">
        <v>3539.3956525799972</v>
      </c>
      <c r="CG70">
        <v>9882.5459225258764</v>
      </c>
      <c r="CH70">
        <v>7718.5114460219938</v>
      </c>
      <c r="CI70">
        <v>2962.1990010239979</v>
      </c>
      <c r="CJ70">
        <v>9205.8690275680001</v>
      </c>
      <c r="CK70">
        <v>8186.929499361996</v>
      </c>
      <c r="CL70">
        <v>7834.9202735819945</v>
      </c>
      <c r="CM70">
        <v>8904.3344489059964</v>
      </c>
      <c r="CN70">
        <v>6434.0467760000001</v>
      </c>
      <c r="CO70">
        <v>7206.4983331279982</v>
      </c>
      <c r="CP70">
        <v>8317.7394287899951</v>
      </c>
      <c r="CQ70">
        <v>5561.8464599999979</v>
      </c>
      <c r="CR70">
        <v>5342.194497999998</v>
      </c>
      <c r="CS70">
        <v>4661.5186897219974</v>
      </c>
      <c r="CT70">
        <v>6430.2680792179954</v>
      </c>
      <c r="CU70">
        <v>9815.2464481019942</v>
      </c>
      <c r="CV70">
        <v>10914.391077755994</v>
      </c>
      <c r="CW70">
        <v>5625.6243632179994</v>
      </c>
      <c r="CX70">
        <v>7334.0680369299953</v>
      </c>
      <c r="CY70">
        <v>6430.7541554659956</v>
      </c>
      <c r="CZ70">
        <v>7823.2667972939962</v>
      </c>
      <c r="DA70">
        <v>10582.497878807997</v>
      </c>
      <c r="DB70">
        <v>8025.8811121259969</v>
      </c>
      <c r="DC70">
        <v>5569.671791983993</v>
      </c>
      <c r="DD70">
        <v>8274.9811134479969</v>
      </c>
      <c r="DE70">
        <v>7807.1418485099985</v>
      </c>
      <c r="DF70">
        <v>7993.0047098059968</v>
      </c>
      <c r="DG70">
        <v>8964.8145540499954</v>
      </c>
      <c r="DH70">
        <v>10713.681154625991</v>
      </c>
      <c r="DI70">
        <v>9343.7699347859998</v>
      </c>
      <c r="DJ70">
        <v>9064.846769999991</v>
      </c>
      <c r="DK70">
        <v>3981.8498819999963</v>
      </c>
    </row>
    <row r="71" spans="1:115" x14ac:dyDescent="0.25">
      <c r="A71" t="s">
        <v>184</v>
      </c>
      <c r="B71">
        <v>5426.8287675119964</v>
      </c>
      <c r="C71">
        <v>6968.5213866099975</v>
      </c>
      <c r="D71">
        <v>10086.019179668001</v>
      </c>
      <c r="E71">
        <v>6115.1484580359984</v>
      </c>
      <c r="F71">
        <v>7706.693976229999</v>
      </c>
      <c r="G71">
        <v>10021.710547955994</v>
      </c>
      <c r="H71">
        <v>11031.875438411998</v>
      </c>
      <c r="I71">
        <v>9288.5589294119945</v>
      </c>
      <c r="J71">
        <v>4988.1613807699978</v>
      </c>
      <c r="K71">
        <v>7509.9381647839946</v>
      </c>
      <c r="L71">
        <v>10092.926299477997</v>
      </c>
      <c r="M71">
        <v>9833.0144412879945</v>
      </c>
      <c r="N71">
        <v>5900.5882892879918</v>
      </c>
      <c r="O71">
        <v>5318.5631295920002</v>
      </c>
      <c r="P71">
        <v>2901.9349649400001</v>
      </c>
      <c r="Q71">
        <v>7994.0265756999925</v>
      </c>
      <c r="R71">
        <v>5860.482790667993</v>
      </c>
      <c r="S71">
        <v>4550.2182777939979</v>
      </c>
      <c r="T71">
        <v>6675.222639013994</v>
      </c>
      <c r="U71">
        <v>8147.191586153991</v>
      </c>
      <c r="V71">
        <v>8369.3401873259936</v>
      </c>
      <c r="W71">
        <v>7296.455751597995</v>
      </c>
      <c r="X71">
        <v>4842.8045099999972</v>
      </c>
      <c r="Y71">
        <v>4181.1074251099981</v>
      </c>
      <c r="Z71">
        <v>8354.4071509739933</v>
      </c>
      <c r="AA71">
        <v>8611.4863596339965</v>
      </c>
      <c r="AB71">
        <v>3883.392327529999</v>
      </c>
      <c r="AC71">
        <v>4916.9782739999973</v>
      </c>
      <c r="AD71">
        <v>9058.1003953679956</v>
      </c>
      <c r="AE71">
        <v>6154.010357999995</v>
      </c>
      <c r="AF71">
        <v>4316.7167907279972</v>
      </c>
      <c r="AG71">
        <v>8053.1454296939983</v>
      </c>
      <c r="AH71">
        <v>8378.4878079499958</v>
      </c>
      <c r="AI71">
        <v>9705.049130661997</v>
      </c>
      <c r="AJ71">
        <v>10316.991981729996</v>
      </c>
      <c r="AK71">
        <v>7826.5537517319908</v>
      </c>
      <c r="AL71">
        <v>3088.0455479999982</v>
      </c>
      <c r="AM71">
        <v>4999.2901463119961</v>
      </c>
      <c r="AN71">
        <v>9793.3385481499936</v>
      </c>
      <c r="AO71">
        <v>6252.6012942719963</v>
      </c>
      <c r="AP71">
        <v>6794.1891885439973</v>
      </c>
      <c r="AQ71">
        <v>4580.7378039999985</v>
      </c>
      <c r="AR71">
        <v>9142.3090534599924</v>
      </c>
      <c r="AS71">
        <v>7370.9433165560004</v>
      </c>
      <c r="AT71">
        <v>6520.3861950859937</v>
      </c>
      <c r="AU71">
        <v>4925.9107977379963</v>
      </c>
      <c r="AV71">
        <v>7426.1376459259964</v>
      </c>
      <c r="AW71">
        <v>7659.4774279999983</v>
      </c>
      <c r="AX71">
        <v>9975.2967983699982</v>
      </c>
      <c r="AY71">
        <v>5646.6518574719958</v>
      </c>
      <c r="AZ71">
        <v>10465.634718399993</v>
      </c>
      <c r="BA71">
        <v>8552.248879813993</v>
      </c>
      <c r="BB71">
        <v>8344.476174155996</v>
      </c>
      <c r="BC71">
        <v>4703.7918850240003</v>
      </c>
      <c r="BD71">
        <v>9567.4101014099924</v>
      </c>
      <c r="BE71">
        <v>10245.299329653988</v>
      </c>
      <c r="BF71">
        <v>4015.9197580000005</v>
      </c>
      <c r="BG71">
        <v>8300.6973618399861</v>
      </c>
      <c r="BH71">
        <v>8287.3291367379934</v>
      </c>
      <c r="BI71">
        <v>7795.6254659759988</v>
      </c>
      <c r="BJ71">
        <v>8871.4971054859925</v>
      </c>
      <c r="BK71">
        <v>3778.5627525079972</v>
      </c>
      <c r="BL71">
        <v>3542.4434148819983</v>
      </c>
      <c r="BM71">
        <v>4263.5086397939976</v>
      </c>
      <c r="BN71">
        <v>7489.0383653879935</v>
      </c>
      <c r="BO71">
        <v>9422.8608884639925</v>
      </c>
      <c r="BP71">
        <v>8838.4791440460103</v>
      </c>
      <c r="BQ71">
        <v>7421.3382099999963</v>
      </c>
      <c r="BR71">
        <v>3368.2165443399999</v>
      </c>
      <c r="BS71">
        <v>8224.8884666959966</v>
      </c>
      <c r="BT71">
        <v>6879.8483107819966</v>
      </c>
      <c r="BU71">
        <v>8143.5559826439949</v>
      </c>
      <c r="BV71">
        <v>4744.6052819999795</v>
      </c>
      <c r="BW71">
        <v>8560.7999113239894</v>
      </c>
      <c r="BX71">
        <v>6708.874126687997</v>
      </c>
      <c r="BY71">
        <v>4472.5994312859984</v>
      </c>
      <c r="BZ71">
        <v>8358.4698034919911</v>
      </c>
      <c r="CA71">
        <v>4322.2496719999981</v>
      </c>
      <c r="CB71">
        <v>10183.942554869998</v>
      </c>
      <c r="CC71">
        <v>6525.1390043179981</v>
      </c>
      <c r="CD71">
        <v>10256.412031453992</v>
      </c>
      <c r="CE71">
        <v>3660.2977820019973</v>
      </c>
      <c r="CF71">
        <v>5456.359002543998</v>
      </c>
      <c r="CG71">
        <v>7645.5030908619929</v>
      </c>
      <c r="CH71">
        <v>10373.956668205992</v>
      </c>
      <c r="CI71">
        <v>9170.9151288759913</v>
      </c>
      <c r="CJ71">
        <v>9237.3822287239927</v>
      </c>
      <c r="CK71">
        <v>4256.0384243399958</v>
      </c>
      <c r="CL71">
        <v>8765.5780671599969</v>
      </c>
      <c r="CM71">
        <v>4062.7456163759975</v>
      </c>
      <c r="CN71">
        <v>4454.3318827839985</v>
      </c>
      <c r="CO71">
        <v>10948.738723261989</v>
      </c>
      <c r="CP71">
        <v>7367.9610488659928</v>
      </c>
      <c r="CQ71">
        <v>9897.692507307991</v>
      </c>
      <c r="CR71">
        <v>5408.3335459999971</v>
      </c>
      <c r="CS71">
        <v>4730.3074699999979</v>
      </c>
      <c r="CT71">
        <v>10060.424669113991</v>
      </c>
      <c r="CU71">
        <v>2767.0088252179989</v>
      </c>
      <c r="CV71">
        <v>7990.2448374039986</v>
      </c>
      <c r="CW71">
        <v>6392.6586556839984</v>
      </c>
      <c r="CX71">
        <v>7519.2814037439985</v>
      </c>
      <c r="CY71">
        <v>7009.3695446919965</v>
      </c>
      <c r="CZ71">
        <v>8606.983772619993</v>
      </c>
      <c r="DA71">
        <v>8562.8163590299937</v>
      </c>
      <c r="DB71">
        <v>9752.5572711179993</v>
      </c>
      <c r="DC71">
        <v>9415.8004302159934</v>
      </c>
      <c r="DD71">
        <v>6732.0846988479962</v>
      </c>
      <c r="DE71">
        <v>7932.809310895992</v>
      </c>
      <c r="DF71">
        <v>4121.0847439999952</v>
      </c>
      <c r="DG71">
        <v>8175.8288767339882</v>
      </c>
      <c r="DH71">
        <v>6531.3471674559987</v>
      </c>
      <c r="DI71">
        <v>10248.006632001991</v>
      </c>
      <c r="DJ71">
        <v>9656.8595706919987</v>
      </c>
      <c r="DK71">
        <v>4656.7760111299967</v>
      </c>
    </row>
    <row r="72" spans="1:115" x14ac:dyDescent="0.25">
      <c r="A72" t="s">
        <v>185</v>
      </c>
      <c r="B72">
        <v>6664.2729492879953</v>
      </c>
      <c r="C72">
        <v>3269.8582273639986</v>
      </c>
      <c r="D72">
        <v>7709.5892686899979</v>
      </c>
      <c r="E72">
        <v>8618.4304051979943</v>
      </c>
      <c r="F72">
        <v>10227.013278247994</v>
      </c>
      <c r="G72">
        <v>6247.1655485939964</v>
      </c>
      <c r="H72">
        <v>8284.8270085659933</v>
      </c>
      <c r="I72">
        <v>9904.409798703995</v>
      </c>
      <c r="J72">
        <v>7778.556468097996</v>
      </c>
      <c r="K72">
        <v>6736.4697002060002</v>
      </c>
      <c r="L72">
        <v>9519.3449789259939</v>
      </c>
      <c r="M72">
        <v>8545.992669649997</v>
      </c>
      <c r="N72">
        <v>7037.9669679999961</v>
      </c>
      <c r="O72">
        <v>4860.2316539999983</v>
      </c>
      <c r="P72">
        <v>7349.2241436379927</v>
      </c>
      <c r="Q72">
        <v>10299.465107423999</v>
      </c>
      <c r="R72">
        <v>7898.4216307019924</v>
      </c>
      <c r="S72">
        <v>5927.489661139999</v>
      </c>
      <c r="T72">
        <v>8571.9910279999895</v>
      </c>
      <c r="U72">
        <v>6403.7595039999969</v>
      </c>
      <c r="V72">
        <v>2556.3246584099998</v>
      </c>
      <c r="W72">
        <v>10527.088368559984</v>
      </c>
      <c r="X72">
        <v>3165.8338826819991</v>
      </c>
      <c r="Y72">
        <v>3397.006977218</v>
      </c>
      <c r="Z72">
        <v>7751.9632623459956</v>
      </c>
      <c r="AA72">
        <v>7367.6531539999969</v>
      </c>
      <c r="AB72">
        <v>8061.470631581994</v>
      </c>
      <c r="AC72">
        <v>5759.1554183419976</v>
      </c>
      <c r="AD72">
        <v>9415.3135167119945</v>
      </c>
      <c r="AE72">
        <v>7171.1072356019949</v>
      </c>
      <c r="AF72">
        <v>6889.927235827995</v>
      </c>
      <c r="AG72">
        <v>5863.9811143399975</v>
      </c>
      <c r="AH72">
        <v>7600.9596443439932</v>
      </c>
      <c r="AI72">
        <v>5745.4207121739937</v>
      </c>
      <c r="AJ72">
        <v>6433.868077659994</v>
      </c>
      <c r="AK72">
        <v>4618.0326930239989</v>
      </c>
      <c r="AL72">
        <v>7202.3723575239856</v>
      </c>
      <c r="AM72">
        <v>8887.0326752199908</v>
      </c>
      <c r="AN72">
        <v>4971.9999650240006</v>
      </c>
      <c r="AO72">
        <v>3913.3394346519949</v>
      </c>
      <c r="AP72">
        <v>6852.0001147839948</v>
      </c>
      <c r="AQ72">
        <v>3909.6364594039974</v>
      </c>
      <c r="AR72">
        <v>5850.8062654859941</v>
      </c>
      <c r="AS72">
        <v>8938.5558853019993</v>
      </c>
      <c r="AT72">
        <v>7373.0193819999959</v>
      </c>
      <c r="AU72">
        <v>8429.8643345699948</v>
      </c>
      <c r="AV72">
        <v>7120.3417309259976</v>
      </c>
      <c r="AW72">
        <v>4847.7563150239585</v>
      </c>
      <c r="AX72">
        <v>7076.8953315679955</v>
      </c>
      <c r="AY72">
        <v>9910.5252979299948</v>
      </c>
      <c r="AZ72">
        <v>9489.6330456959895</v>
      </c>
      <c r="BA72">
        <v>4932.6667426799986</v>
      </c>
      <c r="BB72">
        <v>4818.2569279999962</v>
      </c>
      <c r="BC72">
        <v>6414.2443967699946</v>
      </c>
      <c r="BD72">
        <v>8244.8183749679956</v>
      </c>
      <c r="BE72">
        <v>10868.089035489993</v>
      </c>
      <c r="BF72">
        <v>8535.547028071991</v>
      </c>
      <c r="BG72">
        <v>10208.946471727995</v>
      </c>
      <c r="BH72">
        <v>10414.015742240001</v>
      </c>
      <c r="BI72">
        <v>3809.7784605799943</v>
      </c>
      <c r="BJ72">
        <v>7748.7635168699971</v>
      </c>
      <c r="BK72">
        <v>8670.3285744899986</v>
      </c>
      <c r="BL72">
        <v>4751.2263039999971</v>
      </c>
      <c r="BM72">
        <v>5065.917665463995</v>
      </c>
      <c r="BN72">
        <v>6407.1401000619944</v>
      </c>
      <c r="BO72">
        <v>6292.7488763319943</v>
      </c>
      <c r="BP72">
        <v>7764.3290319999933</v>
      </c>
      <c r="BQ72">
        <v>4529.1019119999992</v>
      </c>
      <c r="BR72">
        <v>3739.2532060000008</v>
      </c>
      <c r="BS72">
        <v>5753.802851999998</v>
      </c>
      <c r="BT72">
        <v>5374.5671619999976</v>
      </c>
      <c r="BU72">
        <v>3263.8904941019964</v>
      </c>
      <c r="BV72">
        <v>7915.9322400799965</v>
      </c>
      <c r="BW72">
        <v>5854.6857520039966</v>
      </c>
      <c r="BX72">
        <v>3583.2788004239942</v>
      </c>
      <c r="BY72">
        <v>7473.8879959999986</v>
      </c>
      <c r="BZ72">
        <v>6509.082295813997</v>
      </c>
      <c r="CA72">
        <v>7626.7180959359948</v>
      </c>
      <c r="CB72">
        <v>10210.239805665993</v>
      </c>
      <c r="CC72">
        <v>7970.3147699999981</v>
      </c>
      <c r="CD72">
        <v>7814.7133819759947</v>
      </c>
      <c r="CE72">
        <v>4871.7465431679984</v>
      </c>
      <c r="CF72">
        <v>6043.7010439999958</v>
      </c>
      <c r="CG72">
        <v>6030.8512682399969</v>
      </c>
      <c r="CH72">
        <v>4799.1890427839962</v>
      </c>
      <c r="CI72">
        <v>5925.6328986539993</v>
      </c>
      <c r="CJ72">
        <v>6614.6920181759906</v>
      </c>
      <c r="CK72">
        <v>4480.9311599999955</v>
      </c>
      <c r="CL72">
        <v>4054.4386464879999</v>
      </c>
      <c r="CM72">
        <v>5361.4009531679976</v>
      </c>
      <c r="CN72">
        <v>6047.4585430239822</v>
      </c>
      <c r="CO72">
        <v>5424.8843658219939</v>
      </c>
      <c r="CP72">
        <v>8004.2769690339946</v>
      </c>
      <c r="CQ72">
        <v>6018.9881151399977</v>
      </c>
      <c r="CR72">
        <v>8503.5466992059955</v>
      </c>
      <c r="CS72">
        <v>9255.1095321199973</v>
      </c>
      <c r="CT72">
        <v>9938.4580953639943</v>
      </c>
      <c r="CU72">
        <v>5791.4343899999949</v>
      </c>
      <c r="CV72">
        <v>5569.3738959999973</v>
      </c>
      <c r="CW72">
        <v>8261.0045200859968</v>
      </c>
      <c r="CX72">
        <v>7917.8743004839935</v>
      </c>
      <c r="CY72">
        <v>10764.060394685994</v>
      </c>
      <c r="CZ72">
        <v>6598.76739894599</v>
      </c>
      <c r="DA72">
        <v>8525.2567351159942</v>
      </c>
      <c r="DB72">
        <v>7888.020596779993</v>
      </c>
      <c r="DC72">
        <v>3783.7554532859967</v>
      </c>
      <c r="DD72">
        <v>7383.3825116579983</v>
      </c>
      <c r="DE72">
        <v>6623.5736022759938</v>
      </c>
      <c r="DF72">
        <v>5291.6515242399983</v>
      </c>
      <c r="DG72">
        <v>7626.2732228559962</v>
      </c>
      <c r="DH72">
        <v>8624.0496179999918</v>
      </c>
      <c r="DI72">
        <v>7028.6659187739942</v>
      </c>
      <c r="DJ72">
        <v>5577.7993680359996</v>
      </c>
      <c r="DK72">
        <v>4592.7792179999969</v>
      </c>
    </row>
    <row r="73" spans="1:115" x14ac:dyDescent="0.25">
      <c r="A73" t="s">
        <v>186</v>
      </c>
      <c r="B73">
        <v>8417.8990472459955</v>
      </c>
      <c r="C73">
        <v>4557.1867679999941</v>
      </c>
      <c r="D73">
        <v>6678.9296150919963</v>
      </c>
      <c r="E73">
        <v>4658.482861401998</v>
      </c>
      <c r="F73">
        <v>9553.8605408279927</v>
      </c>
      <c r="G73">
        <v>4009.9145678139971</v>
      </c>
      <c r="H73">
        <v>9841.9560889559925</v>
      </c>
      <c r="I73">
        <v>4404.7715530760006</v>
      </c>
      <c r="J73">
        <v>6219.0970159699964</v>
      </c>
      <c r="K73">
        <v>9518.9223712439962</v>
      </c>
      <c r="L73">
        <v>7334.1217750119995</v>
      </c>
      <c r="M73">
        <v>6712.2840193779966</v>
      </c>
      <c r="N73">
        <v>7962.9513656139925</v>
      </c>
      <c r="O73">
        <v>6104.1549959999966</v>
      </c>
      <c r="P73">
        <v>7698.2540368399905</v>
      </c>
      <c r="Q73">
        <v>5426.7713623679974</v>
      </c>
      <c r="R73">
        <v>3599.2257098599994</v>
      </c>
      <c r="S73">
        <v>3425.6234899999999</v>
      </c>
      <c r="T73">
        <v>4547.661398477996</v>
      </c>
      <c r="U73">
        <v>7018.4626707839961</v>
      </c>
      <c r="V73">
        <v>4679.1551638399978</v>
      </c>
      <c r="W73">
        <v>7898.0233371539953</v>
      </c>
      <c r="X73">
        <v>5787.1661799999993</v>
      </c>
      <c r="Y73">
        <v>7340.293833589998</v>
      </c>
      <c r="Z73">
        <v>4448.3792283979974</v>
      </c>
      <c r="AA73">
        <v>4552.2037219999966</v>
      </c>
      <c r="AB73">
        <v>4888.8064237839935</v>
      </c>
      <c r="AC73">
        <v>5902.6226647999947</v>
      </c>
      <c r="AD73">
        <v>6088.4456740479964</v>
      </c>
      <c r="AE73">
        <v>9770.225736773993</v>
      </c>
      <c r="AF73">
        <v>8452.7759009719903</v>
      </c>
      <c r="AG73">
        <v>6365.0731357679979</v>
      </c>
      <c r="AH73">
        <v>4080.674927969997</v>
      </c>
      <c r="AI73">
        <v>3094.1872390939975</v>
      </c>
      <c r="AJ73">
        <v>9736.4136354999919</v>
      </c>
      <c r="AK73">
        <v>7805.9641387719957</v>
      </c>
      <c r="AL73">
        <v>6870.0404859999962</v>
      </c>
      <c r="AM73">
        <v>3417.372616981997</v>
      </c>
      <c r="AN73">
        <v>4877.910191944</v>
      </c>
      <c r="AO73">
        <v>9053.372538589987</v>
      </c>
      <c r="AP73">
        <v>5285.9780899999978</v>
      </c>
      <c r="AQ73">
        <v>5383.5742303119969</v>
      </c>
      <c r="AR73">
        <v>6426.2201260119973</v>
      </c>
      <c r="AS73">
        <v>6076.8437087299944</v>
      </c>
      <c r="AT73">
        <v>6970.6568924540006</v>
      </c>
      <c r="AU73">
        <v>9330.0780515439965</v>
      </c>
      <c r="AV73">
        <v>7721.5607766259927</v>
      </c>
      <c r="AW73">
        <v>9902.2297406799971</v>
      </c>
      <c r="AX73">
        <v>8368.1233533159866</v>
      </c>
      <c r="AY73">
        <v>6102.2864350999971</v>
      </c>
      <c r="AZ73">
        <v>7523.5930212019948</v>
      </c>
      <c r="BA73">
        <v>7681.3105244959925</v>
      </c>
      <c r="BB73">
        <v>4747.1599127219952</v>
      </c>
      <c r="BC73">
        <v>3556.4006079999981</v>
      </c>
      <c r="BD73">
        <v>3078.2022767100002</v>
      </c>
      <c r="BE73">
        <v>7823.168433021995</v>
      </c>
      <c r="BF73">
        <v>10378.267989543996</v>
      </c>
      <c r="BG73">
        <v>6401.7149217319948</v>
      </c>
      <c r="BH73">
        <v>6422.2391605979956</v>
      </c>
      <c r="BI73">
        <v>7367.8416983439902</v>
      </c>
      <c r="BJ73">
        <v>8466.9186865059928</v>
      </c>
      <c r="BK73">
        <v>9246.5007145379968</v>
      </c>
      <c r="BL73">
        <v>8169.3327155759926</v>
      </c>
      <c r="BM73">
        <v>3273.5901635299988</v>
      </c>
      <c r="BN73">
        <v>9817.6328989479898</v>
      </c>
      <c r="BO73">
        <v>6356.9021419879946</v>
      </c>
      <c r="BP73">
        <v>5772.4085319999958</v>
      </c>
      <c r="BQ73">
        <v>3537.9470583399984</v>
      </c>
      <c r="BR73">
        <v>6320.2533970759932</v>
      </c>
      <c r="BS73">
        <v>7281.0980539499942</v>
      </c>
      <c r="BT73">
        <v>7480.3496831979946</v>
      </c>
      <c r="BU73">
        <v>7054.3045582259965</v>
      </c>
      <c r="BV73">
        <v>6690.632488331993</v>
      </c>
      <c r="BW73">
        <v>6317.1628356599949</v>
      </c>
      <c r="BX73">
        <v>9626.9250725459897</v>
      </c>
      <c r="BY73">
        <v>7791.0131352839926</v>
      </c>
      <c r="BZ73">
        <v>8830.3646331819946</v>
      </c>
      <c r="CA73">
        <v>5704.761733835996</v>
      </c>
      <c r="CB73">
        <v>7282.4838741039976</v>
      </c>
      <c r="CC73">
        <v>7561.4137792639995</v>
      </c>
      <c r="CD73">
        <v>6381.5086639999936</v>
      </c>
      <c r="CE73">
        <v>7213.2724119879958</v>
      </c>
      <c r="CF73">
        <v>5575.757284114</v>
      </c>
      <c r="CG73">
        <v>7899.7812206159924</v>
      </c>
      <c r="CH73">
        <v>8970.0302311819942</v>
      </c>
      <c r="CI73">
        <v>4279.485833943997</v>
      </c>
      <c r="CJ73">
        <v>8406.6503310159878</v>
      </c>
      <c r="CK73">
        <v>5558.080267999997</v>
      </c>
      <c r="CL73">
        <v>9295.5192865439913</v>
      </c>
      <c r="CM73">
        <v>6149.7337385159954</v>
      </c>
      <c r="CN73">
        <v>7758.277548283997</v>
      </c>
      <c r="CO73">
        <v>5177.3569636079983</v>
      </c>
      <c r="CP73">
        <v>5378.5330919999933</v>
      </c>
      <c r="CQ73">
        <v>4615.2349848819958</v>
      </c>
      <c r="CR73">
        <v>7405.7947920499964</v>
      </c>
      <c r="CS73">
        <v>6041.4765022259962</v>
      </c>
      <c r="CT73">
        <v>6091.0147969259961</v>
      </c>
      <c r="CU73">
        <v>5847.6515858219955</v>
      </c>
      <c r="CV73">
        <v>6268.9903622919956</v>
      </c>
      <c r="CW73">
        <v>6399.8358185719944</v>
      </c>
      <c r="CX73">
        <v>4040.1309002399976</v>
      </c>
      <c r="CY73">
        <v>8456.0129985299936</v>
      </c>
      <c r="CZ73">
        <v>3340.0058929459992</v>
      </c>
      <c r="DA73">
        <v>6211.5121915419977</v>
      </c>
      <c r="DB73">
        <v>4843.942205813998</v>
      </c>
      <c r="DC73">
        <v>4371.3126601960021</v>
      </c>
      <c r="DD73">
        <v>6116.2526774839935</v>
      </c>
      <c r="DE73">
        <v>8419.0366472719961</v>
      </c>
      <c r="DF73">
        <v>7580.0511909979969</v>
      </c>
      <c r="DG73">
        <v>6524.5788144859935</v>
      </c>
      <c r="DH73">
        <v>7360.5270064479928</v>
      </c>
      <c r="DI73">
        <v>9328.6835341139958</v>
      </c>
      <c r="DJ73">
        <v>6188.5665447779957</v>
      </c>
      <c r="DK73">
        <v>6091.595629591995</v>
      </c>
    </row>
    <row r="74" spans="1:115" x14ac:dyDescent="0.25">
      <c r="A74" t="s">
        <v>187</v>
      </c>
      <c r="B74">
        <v>7683.3002044199939</v>
      </c>
      <c r="C74">
        <v>3564.3241961779991</v>
      </c>
      <c r="D74">
        <v>5746.4849190979958</v>
      </c>
      <c r="E74">
        <v>9568.3606318119964</v>
      </c>
      <c r="F74">
        <v>8592.5120638379922</v>
      </c>
      <c r="G74">
        <v>1627.0718219999992</v>
      </c>
      <c r="H74">
        <v>8697.3120343619958</v>
      </c>
      <c r="I74">
        <v>8463.8616108179922</v>
      </c>
      <c r="J74">
        <v>8644.4755805739969</v>
      </c>
      <c r="K74">
        <v>5962.7113610239994</v>
      </c>
      <c r="L74">
        <v>6072.208695999997</v>
      </c>
      <c r="M74">
        <v>8975.1020517539946</v>
      </c>
      <c r="N74">
        <v>6716.7846054079982</v>
      </c>
      <c r="O74">
        <v>5263.4079619699969</v>
      </c>
      <c r="P74">
        <v>4825.5091437539995</v>
      </c>
      <c r="Q74">
        <v>3128.5663628519983</v>
      </c>
      <c r="R74">
        <v>6896.4759563579992</v>
      </c>
      <c r="S74">
        <v>8135.3509454659979</v>
      </c>
      <c r="T74">
        <v>6625.836326679997</v>
      </c>
      <c r="U74">
        <v>4531.9831589760006</v>
      </c>
      <c r="V74">
        <v>8485.7329071359964</v>
      </c>
      <c r="W74">
        <v>6087.7705651119968</v>
      </c>
      <c r="X74">
        <v>6419.3970089559962</v>
      </c>
      <c r="Y74">
        <v>7654.5239119999942</v>
      </c>
      <c r="Z74">
        <v>6839.7305430319921</v>
      </c>
      <c r="AA74">
        <v>6651.139975443999</v>
      </c>
      <c r="AB74">
        <v>5673.0966100399928</v>
      </c>
      <c r="AC74">
        <v>7572.2590502139956</v>
      </c>
      <c r="AD74">
        <v>4295.8689114639974</v>
      </c>
      <c r="AE74">
        <v>5430.7220768299949</v>
      </c>
      <c r="AF74">
        <v>7933.5016251299958</v>
      </c>
      <c r="AG74">
        <v>5715.5839899999946</v>
      </c>
      <c r="AH74">
        <v>5558.9172223439964</v>
      </c>
      <c r="AI74">
        <v>6570.3718679999947</v>
      </c>
      <c r="AJ74">
        <v>5368.6967408919973</v>
      </c>
      <c r="AK74">
        <v>6647.7362075699975</v>
      </c>
      <c r="AL74">
        <v>6545.6829719999951</v>
      </c>
      <c r="AM74">
        <v>6131.2755819999929</v>
      </c>
      <c r="AN74">
        <v>6031.1617592979956</v>
      </c>
      <c r="AO74">
        <v>6948.0244169459938</v>
      </c>
      <c r="AP74">
        <v>9043.5175044779917</v>
      </c>
      <c r="AQ74">
        <v>8554.010514765996</v>
      </c>
      <c r="AR74">
        <v>5737.8795739999914</v>
      </c>
      <c r="AS74">
        <v>4776.2488643199968</v>
      </c>
      <c r="AT74">
        <v>9125.1808540299917</v>
      </c>
      <c r="AU74">
        <v>2188.1005499699986</v>
      </c>
      <c r="AV74">
        <v>7330.6956837919979</v>
      </c>
      <c r="AW74">
        <v>8793.6454987559973</v>
      </c>
      <c r="AX74">
        <v>9331.4417344019912</v>
      </c>
      <c r="AY74">
        <v>6090.7211776560007</v>
      </c>
      <c r="AZ74">
        <v>6914.5711443999971</v>
      </c>
      <c r="BA74">
        <v>9126.3749694499966</v>
      </c>
      <c r="BB74">
        <v>7329.2412958859895</v>
      </c>
      <c r="BC74">
        <v>5862.5868931679961</v>
      </c>
      <c r="BD74">
        <v>6568.293530659992</v>
      </c>
      <c r="BE74">
        <v>4220.986221625998</v>
      </c>
      <c r="BF74">
        <v>6863.4394846279974</v>
      </c>
      <c r="BG74">
        <v>6397.4424577239915</v>
      </c>
      <c r="BH74">
        <v>7492.2908503599965</v>
      </c>
      <c r="BI74">
        <v>5684.7566576019954</v>
      </c>
      <c r="BJ74">
        <v>9516.3189161439896</v>
      </c>
      <c r="BK74">
        <v>3860.197807721996</v>
      </c>
      <c r="BL74">
        <v>4813.007530525997</v>
      </c>
      <c r="BM74">
        <v>6315.898335875997</v>
      </c>
      <c r="BN74">
        <v>8993.9473648419917</v>
      </c>
      <c r="BO74">
        <v>6465.2037218360001</v>
      </c>
      <c r="BP74">
        <v>3103.6677070239989</v>
      </c>
      <c r="BQ74">
        <v>5914.806679999996</v>
      </c>
      <c r="BR74">
        <v>5290.7872049799953</v>
      </c>
      <c r="BS74">
        <v>6371.8980585199952</v>
      </c>
      <c r="BT74">
        <v>8211.62842438599</v>
      </c>
      <c r="BU74">
        <v>4171.6061039699989</v>
      </c>
      <c r="BV74">
        <v>7293.7879408919944</v>
      </c>
      <c r="BW74">
        <v>6638.8158863379958</v>
      </c>
      <c r="BX74">
        <v>5977.4536249099992</v>
      </c>
      <c r="BY74">
        <v>4371.5645526299968</v>
      </c>
      <c r="BZ74">
        <v>8721.766657203998</v>
      </c>
      <c r="CA74">
        <v>5268.6861659999986</v>
      </c>
      <c r="CB74">
        <v>4676.4082969459969</v>
      </c>
      <c r="CC74">
        <v>5692.7063042019945</v>
      </c>
      <c r="CD74">
        <v>4448.8618650239987</v>
      </c>
      <c r="CE74">
        <v>7400.1081939059932</v>
      </c>
      <c r="CF74">
        <v>7229.9552543399968</v>
      </c>
      <c r="CG74">
        <v>5660.4168219999947</v>
      </c>
      <c r="CH74">
        <v>6818.0639450239933</v>
      </c>
      <c r="CI74">
        <v>6953.668873407998</v>
      </c>
      <c r="CJ74">
        <v>6154.9497654639954</v>
      </c>
      <c r="CK74">
        <v>4945.3940763399978</v>
      </c>
      <c r="CL74">
        <v>6400.204355999992</v>
      </c>
      <c r="CM74">
        <v>8816.4450757379946</v>
      </c>
      <c r="CN74">
        <v>5023.5445490759939</v>
      </c>
      <c r="CO74">
        <v>6527.0173798239948</v>
      </c>
      <c r="CP74">
        <v>6694.5974281539948</v>
      </c>
      <c r="CQ74">
        <v>3774.4926869399978</v>
      </c>
      <c r="CR74">
        <v>7156.3972417479963</v>
      </c>
      <c r="CS74">
        <v>7937.3186362959923</v>
      </c>
      <c r="CT74">
        <v>5330.0995799999982</v>
      </c>
      <c r="CU74">
        <v>4934.4960819999997</v>
      </c>
      <c r="CV74">
        <v>5480.7834333739975</v>
      </c>
      <c r="CW74">
        <v>5293.8154120859981</v>
      </c>
      <c r="CX74">
        <v>5031.3143579999969</v>
      </c>
      <c r="CY74">
        <v>4971.3915539999944</v>
      </c>
      <c r="CZ74">
        <v>8305.7897515779423</v>
      </c>
      <c r="DA74">
        <v>4457.1178156839978</v>
      </c>
      <c r="DB74">
        <v>8511.3862965839962</v>
      </c>
      <c r="DC74">
        <v>5019.4600193559963</v>
      </c>
      <c r="DD74">
        <v>4573.4252819999956</v>
      </c>
      <c r="DE74">
        <v>5640.2284344959935</v>
      </c>
      <c r="DF74">
        <v>4464.7442463839971</v>
      </c>
      <c r="DG74">
        <v>7950.5561836099969</v>
      </c>
      <c r="DH74">
        <v>8154.0223859579919</v>
      </c>
      <c r="DI74">
        <v>6277.6129230939923</v>
      </c>
      <c r="DJ74">
        <v>3094.6873589299989</v>
      </c>
      <c r="DK74">
        <v>2966.5415914839987</v>
      </c>
    </row>
    <row r="75" spans="1:115" x14ac:dyDescent="0.25">
      <c r="A75" t="s">
        <v>188</v>
      </c>
      <c r="B75">
        <v>6196.3655504779972</v>
      </c>
      <c r="C75">
        <v>5701.5609939999977</v>
      </c>
      <c r="D75">
        <v>7256.1523279999938</v>
      </c>
      <c r="E75">
        <v>5259.5202321919969</v>
      </c>
      <c r="F75">
        <v>7738.812780773992</v>
      </c>
      <c r="G75">
        <v>7579.3489294799947</v>
      </c>
      <c r="H75">
        <v>6365.1323921159974</v>
      </c>
      <c r="I75">
        <v>7598.5885975419942</v>
      </c>
      <c r="J75">
        <v>9430.8705002859933</v>
      </c>
      <c r="K75">
        <v>7659.2527481239958</v>
      </c>
      <c r="L75">
        <v>4282.1035787839955</v>
      </c>
      <c r="M75">
        <v>7494.2361167419976</v>
      </c>
      <c r="N75">
        <v>7886.6630704719973</v>
      </c>
      <c r="O75">
        <v>4350.4869219719994</v>
      </c>
      <c r="P75">
        <v>4016.430494179996</v>
      </c>
      <c r="Q75">
        <v>7383.2888092399917</v>
      </c>
      <c r="R75">
        <v>9899.404164437994</v>
      </c>
      <c r="S75">
        <v>6917.0125664279949</v>
      </c>
      <c r="T75">
        <v>4608.2336966319972</v>
      </c>
      <c r="U75">
        <v>4505.7638333379937</v>
      </c>
      <c r="V75">
        <v>5625.6183890959956</v>
      </c>
      <c r="W75">
        <v>4751.8359707799982</v>
      </c>
      <c r="X75">
        <v>3603.7816982579966</v>
      </c>
      <c r="Y75">
        <v>6928.0708871399956</v>
      </c>
      <c r="Z75">
        <v>5348.9070243439955</v>
      </c>
      <c r="AA75">
        <v>7153.8079157259945</v>
      </c>
      <c r="AB75">
        <v>3470.3599059719982</v>
      </c>
      <c r="AC75">
        <v>4451.2281905999962</v>
      </c>
      <c r="AD75">
        <v>3038.6947052539981</v>
      </c>
      <c r="AE75">
        <v>7819.4537275259972</v>
      </c>
      <c r="AF75">
        <v>3650.1130829460003</v>
      </c>
      <c r="AG75">
        <v>4881.4274593159971</v>
      </c>
      <c r="AH75">
        <v>5221.277673587997</v>
      </c>
      <c r="AI75">
        <v>7449.4057740039934</v>
      </c>
      <c r="AJ75">
        <v>7439.7523904679965</v>
      </c>
      <c r="AK75">
        <v>6113.406153569993</v>
      </c>
      <c r="AL75">
        <v>6464.6153420839964</v>
      </c>
      <c r="AM75">
        <v>5349.0683462019997</v>
      </c>
      <c r="AN75">
        <v>6775.7619529459953</v>
      </c>
      <c r="AO75">
        <v>9029.1629784139968</v>
      </c>
      <c r="AP75">
        <v>8215.8838605339988</v>
      </c>
      <c r="AQ75">
        <v>7971.9702256799947</v>
      </c>
      <c r="AR75">
        <v>6942.9650363139999</v>
      </c>
      <c r="AS75">
        <v>7388.4597649339958</v>
      </c>
      <c r="AT75">
        <v>9303.7258499739964</v>
      </c>
      <c r="AU75">
        <v>5945.0728500779996</v>
      </c>
      <c r="AV75">
        <v>5310.1717016160001</v>
      </c>
      <c r="AW75">
        <v>3778.8171012179982</v>
      </c>
      <c r="AX75">
        <v>9180.8310248179987</v>
      </c>
      <c r="AY75">
        <v>6418.4175709659976</v>
      </c>
      <c r="AZ75">
        <v>5029.5844699999943</v>
      </c>
      <c r="BA75">
        <v>5892.2867109459939</v>
      </c>
      <c r="BB75">
        <v>6875.7282547819977</v>
      </c>
      <c r="BC75">
        <v>5982.7034399999966</v>
      </c>
      <c r="BD75">
        <v>6544.8476887839979</v>
      </c>
      <c r="BE75">
        <v>7113.1586868819977</v>
      </c>
      <c r="BF75">
        <v>5464.0225310339956</v>
      </c>
      <c r="BG75">
        <v>4699.3409001059972</v>
      </c>
      <c r="BH75">
        <v>4919.3179959999989</v>
      </c>
      <c r="BI75">
        <v>6715.3375645279893</v>
      </c>
      <c r="BJ75">
        <v>5966.8240035079925</v>
      </c>
      <c r="BK75">
        <v>5868.5746534819946</v>
      </c>
      <c r="BL75">
        <v>5033.4049004779999</v>
      </c>
      <c r="BM75">
        <v>6847.8402249299961</v>
      </c>
      <c r="BN75">
        <v>7204.3043459239971</v>
      </c>
      <c r="BO75">
        <v>4056.6132143899986</v>
      </c>
      <c r="BP75">
        <v>6630.030770679994</v>
      </c>
      <c r="BQ75">
        <v>9030.6054700699915</v>
      </c>
      <c r="BR75">
        <v>3419.0407364119978</v>
      </c>
      <c r="BS75">
        <v>6915.5130915819936</v>
      </c>
      <c r="BT75">
        <v>8716.9046159139907</v>
      </c>
      <c r="BU75">
        <v>7203.1066560239979</v>
      </c>
      <c r="BV75">
        <v>4269.370235129998</v>
      </c>
      <c r="BW75">
        <v>6872.7419495019949</v>
      </c>
      <c r="BX75">
        <v>9721.5058609039934</v>
      </c>
      <c r="BY75">
        <v>7576.7304997059928</v>
      </c>
      <c r="BZ75">
        <v>8512.8219151219946</v>
      </c>
      <c r="CA75">
        <v>6925.7611586000021</v>
      </c>
      <c r="CB75">
        <v>8319.4293632099943</v>
      </c>
      <c r="CC75">
        <v>8467.2291365839937</v>
      </c>
      <c r="CD75">
        <v>6264.793914627995</v>
      </c>
      <c r="CE75">
        <v>4988.3031009659981</v>
      </c>
      <c r="CF75">
        <v>7036.5678049459975</v>
      </c>
      <c r="CG75">
        <v>4452.8920514639967</v>
      </c>
      <c r="CH75">
        <v>5938.1978701879916</v>
      </c>
      <c r="CI75">
        <v>6317.3957979999923</v>
      </c>
      <c r="CJ75">
        <v>3957.5346122360002</v>
      </c>
      <c r="CK75">
        <v>3897.3523354720005</v>
      </c>
      <c r="CL75">
        <v>4963.6756118139956</v>
      </c>
      <c r="CM75">
        <v>5515.5766179999946</v>
      </c>
      <c r="CN75">
        <v>9080.7535992179983</v>
      </c>
      <c r="CO75">
        <v>3976.9871125419982</v>
      </c>
      <c r="CP75">
        <v>9157.6879686819939</v>
      </c>
      <c r="CQ75">
        <v>6285.1690450760016</v>
      </c>
      <c r="CR75">
        <v>9384.4610264039911</v>
      </c>
      <c r="CS75">
        <v>6158.3010572979983</v>
      </c>
      <c r="CT75">
        <v>6067.1125221759967</v>
      </c>
      <c r="CU75">
        <v>5318.7703868319968</v>
      </c>
      <c r="CV75">
        <v>5542.8303779999987</v>
      </c>
      <c r="CW75">
        <v>5010.8201084279981</v>
      </c>
      <c r="CX75">
        <v>6338.8423403439947</v>
      </c>
      <c r="CY75">
        <v>4865.2565799999966</v>
      </c>
      <c r="CZ75">
        <v>3108.687034</v>
      </c>
      <c r="DA75">
        <v>3246.9798489399991</v>
      </c>
      <c r="DB75">
        <v>9287.2189310899885</v>
      </c>
      <c r="DC75">
        <v>2648.5445778319986</v>
      </c>
      <c r="DD75">
        <v>7005.7976187760005</v>
      </c>
      <c r="DE75">
        <v>4675.7662711679959</v>
      </c>
      <c r="DF75">
        <v>4844.6630752679966</v>
      </c>
      <c r="DG75">
        <v>5774.8869869259952</v>
      </c>
      <c r="DH75">
        <v>6379.145140007995</v>
      </c>
      <c r="DI75">
        <v>7281.5471506399945</v>
      </c>
      <c r="DJ75">
        <v>5287.348730499999</v>
      </c>
      <c r="DK75">
        <v>5828.7750594439985</v>
      </c>
    </row>
    <row r="76" spans="1:115" x14ac:dyDescent="0.25">
      <c r="A76" t="s">
        <v>189</v>
      </c>
      <c r="B76">
        <v>5989.7141532639953</v>
      </c>
      <c r="C76">
        <v>4502.462115999997</v>
      </c>
      <c r="D76">
        <v>6825.4771871239946</v>
      </c>
      <c r="E76">
        <v>6234.6047049939953</v>
      </c>
      <c r="F76">
        <v>5142.1597984359978</v>
      </c>
      <c r="G76">
        <v>7355.5866992019946</v>
      </c>
      <c r="H76">
        <v>6593.6187859999955</v>
      </c>
      <c r="I76">
        <v>3724.6958835999972</v>
      </c>
      <c r="J76">
        <v>7264.5629068099943</v>
      </c>
      <c r="K76">
        <v>6234.1608806039949</v>
      </c>
      <c r="L76">
        <v>6103.7270326499947</v>
      </c>
      <c r="M76">
        <v>6047.5502791059944</v>
      </c>
      <c r="N76">
        <v>7470.6076879999946</v>
      </c>
      <c r="O76">
        <v>2619.4275993619999</v>
      </c>
      <c r="P76">
        <v>6440.5608684039889</v>
      </c>
      <c r="Q76">
        <v>5330.0920441139961</v>
      </c>
      <c r="R76">
        <v>7790.7851731959945</v>
      </c>
      <c r="S76">
        <v>5337.5018811979944</v>
      </c>
      <c r="T76">
        <v>4145.8939620719984</v>
      </c>
      <c r="U76">
        <v>3476.0457458579986</v>
      </c>
      <c r="V76">
        <v>4808.9779487399965</v>
      </c>
      <c r="W76">
        <v>4405.2025307679951</v>
      </c>
      <c r="X76">
        <v>7950.0888687379929</v>
      </c>
      <c r="Y76">
        <v>6320.2052037919975</v>
      </c>
      <c r="Z76">
        <v>6616.3109948819956</v>
      </c>
      <c r="AA76">
        <v>8380.5717141019959</v>
      </c>
      <c r="AB76">
        <v>3571.8510422839986</v>
      </c>
      <c r="AC76">
        <v>6704.3259679999974</v>
      </c>
      <c r="AD76">
        <v>7043.436668143996</v>
      </c>
      <c r="AE76">
        <v>5043.0253297839972</v>
      </c>
      <c r="AF76">
        <v>5174.0973012659961</v>
      </c>
      <c r="AG76">
        <v>6407.7957925279952</v>
      </c>
      <c r="AH76">
        <v>3140.682225831998</v>
      </c>
      <c r="AI76">
        <v>8524.065000615994</v>
      </c>
      <c r="AJ76">
        <v>8175.2872506059957</v>
      </c>
      <c r="AK76">
        <v>6768.7237252739978</v>
      </c>
      <c r="AL76">
        <v>8996.2369850819923</v>
      </c>
      <c r="AM76">
        <v>7783.5043889019971</v>
      </c>
      <c r="AN76">
        <v>3224.7187426279984</v>
      </c>
      <c r="AO76">
        <v>4897.7825499999954</v>
      </c>
      <c r="AP76">
        <v>7661.2340078679945</v>
      </c>
      <c r="AQ76">
        <v>5107.5886534539977</v>
      </c>
      <c r="AR76">
        <v>4113.1520533519979</v>
      </c>
      <c r="AS76">
        <v>4197.2037498359959</v>
      </c>
      <c r="AT76">
        <v>9528.7708858519873</v>
      </c>
      <c r="AU76">
        <v>6649.0929753519968</v>
      </c>
      <c r="AV76">
        <v>5276.0131326779965</v>
      </c>
      <c r="AW76">
        <v>6254.8332159999982</v>
      </c>
      <c r="AX76">
        <v>9840.7427781439965</v>
      </c>
      <c r="AY76">
        <v>4476.0279062919954</v>
      </c>
      <c r="AZ76">
        <v>8453.193522943995</v>
      </c>
      <c r="BA76">
        <v>4740.2707906080013</v>
      </c>
      <c r="BB76">
        <v>8466.0585710979976</v>
      </c>
      <c r="BC76">
        <v>8592.3577991759976</v>
      </c>
      <c r="BD76">
        <v>5649.717099077995</v>
      </c>
      <c r="BE76">
        <v>6737.2379204499957</v>
      </c>
      <c r="BF76">
        <v>3845.209101999998</v>
      </c>
      <c r="BG76">
        <v>5184.4411773099955</v>
      </c>
      <c r="BH76">
        <v>7046.045654073997</v>
      </c>
      <c r="BI76">
        <v>6224.6658879439992</v>
      </c>
      <c r="BJ76">
        <v>8356.2394977319891</v>
      </c>
      <c r="BK76">
        <v>6229.9274218839955</v>
      </c>
      <c r="BL76">
        <v>9541.9473927019917</v>
      </c>
      <c r="BM76">
        <v>6281.0890334519972</v>
      </c>
      <c r="BN76">
        <v>4605.7410286000004</v>
      </c>
      <c r="BO76">
        <v>4938.3540697059989</v>
      </c>
      <c r="BP76">
        <v>7143.4872007579952</v>
      </c>
      <c r="BQ76">
        <v>7976.9211971399936</v>
      </c>
      <c r="BR76">
        <v>4621.1621847839951</v>
      </c>
      <c r="BS76">
        <v>6181.596407979996</v>
      </c>
      <c r="BT76">
        <v>6287.8048000699937</v>
      </c>
      <c r="BU76">
        <v>6829.4618737839946</v>
      </c>
      <c r="BV76">
        <v>5681.3565593019939</v>
      </c>
      <c r="BW76">
        <v>3641.8348797079998</v>
      </c>
      <c r="BX76">
        <v>9123.3847078979943</v>
      </c>
      <c r="BY76">
        <v>5167.184053999993</v>
      </c>
      <c r="BZ76">
        <v>4653.620947831997</v>
      </c>
      <c r="CA76">
        <v>6144.3597047839958</v>
      </c>
      <c r="CB76">
        <v>8008.4619552759987</v>
      </c>
      <c r="CC76">
        <v>5235.4044725959957</v>
      </c>
      <c r="CD76">
        <v>8918.8794154599946</v>
      </c>
      <c r="CE76">
        <v>3802.7805498039966</v>
      </c>
      <c r="CF76">
        <v>8411.3481101359976</v>
      </c>
      <c r="CG76">
        <v>4444.8630468959955</v>
      </c>
      <c r="CH76">
        <v>5689.151301705996</v>
      </c>
      <c r="CI76">
        <v>7556.3865676199921</v>
      </c>
      <c r="CJ76">
        <v>4516.358524373999</v>
      </c>
      <c r="CK76">
        <v>5599.5096979439968</v>
      </c>
      <c r="CL76">
        <v>6850.0218727379961</v>
      </c>
      <c r="CM76">
        <v>4052.7452921299982</v>
      </c>
      <c r="CN76">
        <v>5887.649843059995</v>
      </c>
      <c r="CO76">
        <v>6395.930069999994</v>
      </c>
      <c r="CP76">
        <v>7382.8249979699895</v>
      </c>
      <c r="CQ76">
        <v>6140.0380885059985</v>
      </c>
      <c r="CR76">
        <v>6827.5650185559962</v>
      </c>
      <c r="CS76">
        <v>8685.1951431299931</v>
      </c>
      <c r="CT76">
        <v>6968.29055977999</v>
      </c>
      <c r="CU76">
        <v>6270.6082416919962</v>
      </c>
      <c r="CV76">
        <v>3533.0396047759978</v>
      </c>
      <c r="CW76">
        <v>6653.0466861739942</v>
      </c>
      <c r="CX76">
        <v>3944.0469283199991</v>
      </c>
      <c r="CY76">
        <v>6414.0816951219958</v>
      </c>
      <c r="CZ76">
        <v>7153.2656201039945</v>
      </c>
      <c r="DA76">
        <v>2493.2358020000001</v>
      </c>
      <c r="DB76">
        <v>8839.7475068339918</v>
      </c>
      <c r="DC76">
        <v>8007.1209786799955</v>
      </c>
      <c r="DD76">
        <v>4378.9179195299967</v>
      </c>
      <c r="DE76">
        <v>5508.8160799439929</v>
      </c>
      <c r="DF76">
        <v>8890.2535023599994</v>
      </c>
      <c r="DG76">
        <v>3491.1570786039993</v>
      </c>
      <c r="DH76">
        <v>7662.5479364979956</v>
      </c>
      <c r="DI76">
        <v>5453.8464559719969</v>
      </c>
      <c r="DJ76">
        <v>6378.143625813992</v>
      </c>
      <c r="DK76">
        <v>4226.4764415299987</v>
      </c>
    </row>
    <row r="77" spans="1:115" x14ac:dyDescent="0.25">
      <c r="A77" t="s">
        <v>190</v>
      </c>
      <c r="B77">
        <v>5954.4935704459958</v>
      </c>
      <c r="C77">
        <v>8548.0094003040012</v>
      </c>
      <c r="D77">
        <v>5588.0224559959952</v>
      </c>
      <c r="E77">
        <v>6276.0235315379987</v>
      </c>
      <c r="F77">
        <v>3146.3883744779996</v>
      </c>
      <c r="G77">
        <v>4311.0557046279973</v>
      </c>
      <c r="H77">
        <v>5423.2400824199985</v>
      </c>
      <c r="I77">
        <v>5371.0144288179954</v>
      </c>
      <c r="J77">
        <v>7123.5861367039915</v>
      </c>
      <c r="K77">
        <v>7138.9606893179916</v>
      </c>
      <c r="L77">
        <v>7393.6134199559974</v>
      </c>
      <c r="M77">
        <v>8737.7884063359961</v>
      </c>
      <c r="N77">
        <v>7402.1727983599958</v>
      </c>
      <c r="O77">
        <v>4166.8336170779958</v>
      </c>
      <c r="P77">
        <v>9285.4209188279947</v>
      </c>
      <c r="Q77">
        <v>4533.0367855020013</v>
      </c>
      <c r="R77">
        <v>5525.9370574019958</v>
      </c>
      <c r="S77">
        <v>6578.6065691639969</v>
      </c>
      <c r="T77">
        <v>7933.5725111279926</v>
      </c>
      <c r="U77">
        <v>6570.2292684379936</v>
      </c>
      <c r="V77">
        <v>6241.858257999992</v>
      </c>
      <c r="W77">
        <v>7340.1689857459933</v>
      </c>
      <c r="X77">
        <v>4480.0890219999974</v>
      </c>
      <c r="Y77">
        <v>6908.1034992499981</v>
      </c>
      <c r="Z77">
        <v>6807.5369770199977</v>
      </c>
      <c r="AA77">
        <v>3836.9901692339963</v>
      </c>
      <c r="AB77">
        <v>4934.1011662859946</v>
      </c>
      <c r="AC77">
        <v>7958.989455915992</v>
      </c>
      <c r="AD77">
        <v>3495.1905306279982</v>
      </c>
      <c r="AE77">
        <v>6411.8818340959979</v>
      </c>
      <c r="AF77">
        <v>5757.2605324279966</v>
      </c>
      <c r="AG77">
        <v>6487.4837347779967</v>
      </c>
      <c r="AH77">
        <v>8410.8018688759948</v>
      </c>
      <c r="AI77">
        <v>5831.7668830979956</v>
      </c>
      <c r="AJ77">
        <v>4836.7635107759997</v>
      </c>
      <c r="AK77">
        <v>5811.8079860759954</v>
      </c>
      <c r="AL77">
        <v>7499.8656105359969</v>
      </c>
      <c r="AM77">
        <v>2471.0694952079984</v>
      </c>
      <c r="AN77">
        <v>2647.2658504219989</v>
      </c>
      <c r="AO77">
        <v>6235.9158138279972</v>
      </c>
      <c r="AP77">
        <v>8251.3000595399935</v>
      </c>
      <c r="AQ77">
        <v>5021.1859198059965</v>
      </c>
      <c r="AR77">
        <v>5927.8607719079937</v>
      </c>
      <c r="AS77">
        <v>7543.2551757339943</v>
      </c>
      <c r="AT77">
        <v>7330.5534586939966</v>
      </c>
      <c r="AU77">
        <v>2617.3665981619984</v>
      </c>
      <c r="AV77">
        <v>4723.2846565679938</v>
      </c>
      <c r="AW77">
        <v>3687.7816099999945</v>
      </c>
      <c r="AX77">
        <v>6218.6095048819998</v>
      </c>
      <c r="AY77">
        <v>4967.3149038599986</v>
      </c>
      <c r="AZ77">
        <v>7182.0054977079972</v>
      </c>
      <c r="BA77">
        <v>7034.261340007989</v>
      </c>
      <c r="BB77">
        <v>4744.4483059999975</v>
      </c>
      <c r="BC77">
        <v>9179.2998978279957</v>
      </c>
      <c r="BD77">
        <v>8898.1423312099923</v>
      </c>
      <c r="BE77">
        <v>6567.5560527339921</v>
      </c>
      <c r="BF77">
        <v>3604.7499419999976</v>
      </c>
      <c r="BG77">
        <v>5373.9622743739974</v>
      </c>
      <c r="BH77">
        <v>5893.6007079999936</v>
      </c>
      <c r="BI77">
        <v>4266.1681632499967</v>
      </c>
      <c r="BJ77">
        <v>6829.6319795639974</v>
      </c>
      <c r="BK77">
        <v>3584.7696329159976</v>
      </c>
      <c r="BL77">
        <v>8941.6190633719925</v>
      </c>
      <c r="BM77">
        <v>6164.8882617159952</v>
      </c>
      <c r="BN77">
        <v>5379.6522428639955</v>
      </c>
      <c r="BO77">
        <v>8924.230137297991</v>
      </c>
      <c r="BP77">
        <v>6772.8908142899945</v>
      </c>
      <c r="BQ77">
        <v>4999.0818609379994</v>
      </c>
      <c r="BR77">
        <v>5634.500419265999</v>
      </c>
      <c r="BS77">
        <v>4035.4045822479993</v>
      </c>
      <c r="BT77">
        <v>4367.9900316319963</v>
      </c>
      <c r="BU77">
        <v>7427.4335344219926</v>
      </c>
      <c r="BV77">
        <v>7215.3160895479932</v>
      </c>
      <c r="BW77">
        <v>5894.9555851759951</v>
      </c>
      <c r="BX77">
        <v>4095.7946145439978</v>
      </c>
      <c r="BY77">
        <v>4142.446471905997</v>
      </c>
      <c r="BZ77">
        <v>8398.9823373899962</v>
      </c>
      <c r="CA77">
        <v>3418.7424516499959</v>
      </c>
      <c r="CB77">
        <v>7927.3542037859943</v>
      </c>
      <c r="CC77">
        <v>5296.2056359439948</v>
      </c>
      <c r="CD77">
        <v>1679.6705117159993</v>
      </c>
      <c r="CE77">
        <v>8043.0212202859939</v>
      </c>
      <c r="CF77">
        <v>5332.989134391998</v>
      </c>
      <c r="CG77">
        <v>4271.7175454839989</v>
      </c>
      <c r="CH77">
        <v>7337.539773157986</v>
      </c>
      <c r="CI77">
        <v>8060.248055033996</v>
      </c>
      <c r="CJ77">
        <v>7064.1256659999954</v>
      </c>
      <c r="CK77">
        <v>7542.3994632879994</v>
      </c>
      <c r="CL77">
        <v>5178.5664314639962</v>
      </c>
      <c r="CM77">
        <v>6783.6670136399998</v>
      </c>
      <c r="CN77">
        <v>3821.6365379999988</v>
      </c>
      <c r="CO77">
        <v>8276.5551829699943</v>
      </c>
      <c r="CP77">
        <v>8723.421492283991</v>
      </c>
      <c r="CQ77">
        <v>6845.7873923699944</v>
      </c>
      <c r="CR77">
        <v>7186.504500999994</v>
      </c>
      <c r="CS77">
        <v>6740.5678825979967</v>
      </c>
      <c r="CT77">
        <v>6827.5426602099969</v>
      </c>
      <c r="CU77">
        <v>9225.4144681519938</v>
      </c>
      <c r="CV77">
        <v>5602.4567794839986</v>
      </c>
      <c r="CW77">
        <v>8892.0289563159949</v>
      </c>
      <c r="CX77">
        <v>7611.6305133279966</v>
      </c>
      <c r="CY77">
        <v>3663.9268632339999</v>
      </c>
      <c r="CZ77">
        <v>4283.382093223996</v>
      </c>
      <c r="DA77">
        <v>5494.8481239399944</v>
      </c>
      <c r="DB77">
        <v>7793.2019197959944</v>
      </c>
      <c r="DC77">
        <v>7552.5100664079955</v>
      </c>
      <c r="DD77">
        <v>5718.3166139999985</v>
      </c>
      <c r="DE77">
        <v>7579.7408726179992</v>
      </c>
      <c r="DF77">
        <v>7316.4176379999917</v>
      </c>
      <c r="DG77">
        <v>8371.0108083359955</v>
      </c>
      <c r="DH77">
        <v>9803.5485440259945</v>
      </c>
      <c r="DI77">
        <v>7704.1362514859966</v>
      </c>
      <c r="DJ77">
        <v>5977.7316320319942</v>
      </c>
      <c r="DK77">
        <v>5790.0525922419956</v>
      </c>
    </row>
    <row r="78" spans="1:115" x14ac:dyDescent="0.25">
      <c r="A78" t="s">
        <v>191</v>
      </c>
      <c r="B78">
        <v>5204.8257485599943</v>
      </c>
      <c r="C78">
        <v>7076.2107780499946</v>
      </c>
      <c r="D78">
        <v>8190.6786479719949</v>
      </c>
      <c r="E78">
        <v>2586.3313570779965</v>
      </c>
      <c r="F78">
        <v>4798.0884199879983</v>
      </c>
      <c r="G78">
        <v>4151.2611663439984</v>
      </c>
      <c r="H78">
        <v>7101.4342422199961</v>
      </c>
      <c r="I78">
        <v>6845.3292617679936</v>
      </c>
      <c r="J78">
        <v>5178.7742482399981</v>
      </c>
      <c r="K78">
        <v>5268.242904177996</v>
      </c>
      <c r="L78">
        <v>3216.0548300419973</v>
      </c>
      <c r="M78">
        <v>5684.1176609799986</v>
      </c>
      <c r="N78">
        <v>7077.234485705997</v>
      </c>
      <c r="O78">
        <v>4158.4475971879992</v>
      </c>
      <c r="P78">
        <v>6566.8311419999936</v>
      </c>
      <c r="Q78">
        <v>4008.1981521799989</v>
      </c>
      <c r="R78">
        <v>5452.3910426559951</v>
      </c>
      <c r="S78">
        <v>9073.3830269059945</v>
      </c>
      <c r="T78">
        <v>3872.4746519999981</v>
      </c>
      <c r="U78">
        <v>4028.7544119259983</v>
      </c>
      <c r="V78">
        <v>6975.7023904959924</v>
      </c>
      <c r="W78">
        <v>9136.0140466739958</v>
      </c>
      <c r="X78">
        <v>8385.0789931159907</v>
      </c>
      <c r="Y78">
        <v>4766.6364481219989</v>
      </c>
      <c r="Z78">
        <v>7367.2825866859948</v>
      </c>
      <c r="AA78">
        <v>5198.6732228839974</v>
      </c>
      <c r="AB78">
        <v>6144.6653731079932</v>
      </c>
      <c r="AC78">
        <v>5867.6494320099955</v>
      </c>
      <c r="AD78">
        <v>4113.0573467880013</v>
      </c>
      <c r="AE78">
        <v>6887.7487759079931</v>
      </c>
      <c r="AF78">
        <v>5860.3051769160002</v>
      </c>
      <c r="AG78">
        <v>7689.1729298579976</v>
      </c>
      <c r="AH78">
        <v>7344.6633556899978</v>
      </c>
      <c r="AI78">
        <v>5287.9950098219988</v>
      </c>
      <c r="AJ78">
        <v>7025.2019947739946</v>
      </c>
      <c r="AK78">
        <v>6564.1016034619915</v>
      </c>
      <c r="AL78">
        <v>7979.9128320339933</v>
      </c>
      <c r="AM78">
        <v>7042.4245747259965</v>
      </c>
      <c r="AN78">
        <v>4365.6715917939982</v>
      </c>
      <c r="AO78">
        <v>3470.5527706359967</v>
      </c>
      <c r="AP78">
        <v>7024.3805686299911</v>
      </c>
      <c r="AQ78">
        <v>6455.2804308979967</v>
      </c>
      <c r="AR78">
        <v>4485.8489126179984</v>
      </c>
      <c r="AS78">
        <v>5678.7936419999951</v>
      </c>
      <c r="AT78">
        <v>2690.0368199999994</v>
      </c>
      <c r="AU78">
        <v>2082.4270835179982</v>
      </c>
      <c r="AV78">
        <v>4219.5718453639975</v>
      </c>
      <c r="AW78">
        <v>6023.4665215959985</v>
      </c>
      <c r="AX78">
        <v>6390.3594892239898</v>
      </c>
      <c r="AY78">
        <v>3862.4769958559946</v>
      </c>
      <c r="AZ78">
        <v>8958.8680706319938</v>
      </c>
      <c r="BA78">
        <v>5796.7427599079965</v>
      </c>
      <c r="BB78">
        <v>4552.3093739999968</v>
      </c>
      <c r="BC78">
        <v>7520.8995608919959</v>
      </c>
      <c r="BD78">
        <v>8663.1210629559919</v>
      </c>
      <c r="BE78">
        <v>4085.7227999699971</v>
      </c>
      <c r="BF78">
        <v>7557.2923385959921</v>
      </c>
      <c r="BG78">
        <v>4458.831534543996</v>
      </c>
      <c r="BH78">
        <v>5947.0137283640024</v>
      </c>
      <c r="BI78">
        <v>7110.1246305639952</v>
      </c>
      <c r="BJ78">
        <v>5378.1318659999952</v>
      </c>
      <c r="BK78">
        <v>5238.5068669759958</v>
      </c>
      <c r="BL78">
        <v>8099.263512375991</v>
      </c>
      <c r="BM78">
        <v>5796.3393010399996</v>
      </c>
      <c r="BN78">
        <v>3546.4622424079994</v>
      </c>
      <c r="BO78">
        <v>8124.8044616279931</v>
      </c>
      <c r="BP78">
        <v>6484.1423705079933</v>
      </c>
      <c r="BQ78">
        <v>8714.5079681979969</v>
      </c>
      <c r="BR78">
        <v>7368.6823371319952</v>
      </c>
      <c r="BS78">
        <v>8132.8477329979896</v>
      </c>
      <c r="BT78">
        <v>7659.6134632199974</v>
      </c>
      <c r="BU78">
        <v>6531.0998004559979</v>
      </c>
      <c r="BV78">
        <v>8053.3611807279931</v>
      </c>
      <c r="BW78">
        <v>7612.7043489719927</v>
      </c>
      <c r="BX78">
        <v>6582.9545538079956</v>
      </c>
      <c r="BY78">
        <v>8006.5788089820007</v>
      </c>
      <c r="BZ78">
        <v>4484.7591862999952</v>
      </c>
      <c r="CA78">
        <v>2870.4608044179968</v>
      </c>
      <c r="CB78">
        <v>4950.0134698939955</v>
      </c>
      <c r="CC78">
        <v>5423.2765475099959</v>
      </c>
      <c r="CD78">
        <v>7169.6750342259929</v>
      </c>
      <c r="CE78">
        <v>3949.313331979999</v>
      </c>
      <c r="CF78">
        <v>7726.7706139999946</v>
      </c>
      <c r="CG78">
        <v>6354.2659894519966</v>
      </c>
      <c r="CH78">
        <v>5290.1549205019955</v>
      </c>
      <c r="CI78">
        <v>8278.6813234819947</v>
      </c>
      <c r="CJ78">
        <v>3089.044694329998</v>
      </c>
      <c r="CK78">
        <v>6398.4993168279962</v>
      </c>
      <c r="CL78">
        <v>8595.2068846299953</v>
      </c>
      <c r="CM78">
        <v>7324.3048236739951</v>
      </c>
      <c r="CN78">
        <v>6562.1484249119931</v>
      </c>
      <c r="CO78">
        <v>7079.5246930799958</v>
      </c>
      <c r="CP78">
        <v>7945.3681348179953</v>
      </c>
      <c r="CQ78">
        <v>7659.7485560519926</v>
      </c>
      <c r="CR78">
        <v>9110.8315475159943</v>
      </c>
      <c r="CS78">
        <v>5194.9128359999959</v>
      </c>
      <c r="CT78">
        <v>6475.6308816259916</v>
      </c>
      <c r="CU78">
        <v>4978.4654886719954</v>
      </c>
      <c r="CV78">
        <v>7948.6893725639902</v>
      </c>
      <c r="CW78">
        <v>6615.252893631995</v>
      </c>
      <c r="CX78">
        <v>1540.337441495999</v>
      </c>
      <c r="CY78">
        <v>6747.142242197996</v>
      </c>
      <c r="CZ78">
        <v>5925.3513883199948</v>
      </c>
      <c r="DA78">
        <v>6506.3800663079955</v>
      </c>
      <c r="DB78">
        <v>5993.1158809879971</v>
      </c>
      <c r="DC78">
        <v>6936.1236045939977</v>
      </c>
      <c r="DD78">
        <v>5359.8497634159958</v>
      </c>
      <c r="DE78">
        <v>9207.8592479999934</v>
      </c>
      <c r="DF78">
        <v>5857.5091900819998</v>
      </c>
      <c r="DG78">
        <v>4769.4484511319979</v>
      </c>
      <c r="DH78">
        <v>5298.8971782880008</v>
      </c>
      <c r="DI78">
        <v>6475.308359445994</v>
      </c>
      <c r="DJ78">
        <v>4669.1151837539974</v>
      </c>
      <c r="DK78">
        <v>3248.2695950239972</v>
      </c>
    </row>
    <row r="79" spans="1:115" x14ac:dyDescent="0.25">
      <c r="A79" t="s">
        <v>192</v>
      </c>
      <c r="B79">
        <v>4778.9285159999963</v>
      </c>
      <c r="C79">
        <v>5880.8531303619975</v>
      </c>
      <c r="D79">
        <v>5907.372980967998</v>
      </c>
      <c r="E79">
        <v>5793.9585635919948</v>
      </c>
      <c r="F79">
        <v>7085.0817582699965</v>
      </c>
      <c r="G79">
        <v>5136.7211199999983</v>
      </c>
      <c r="H79">
        <v>6036.0483508499974</v>
      </c>
      <c r="I79">
        <v>2801.5875592979983</v>
      </c>
      <c r="J79">
        <v>4144.9803122239973</v>
      </c>
      <c r="K79">
        <v>6832.4697220059988</v>
      </c>
      <c r="L79">
        <v>6205.0339158539973</v>
      </c>
      <c r="M79">
        <v>5854.4316324739939</v>
      </c>
      <c r="N79">
        <v>4415.3766459999979</v>
      </c>
      <c r="O79">
        <v>6359.4638160319992</v>
      </c>
      <c r="P79">
        <v>4534.5950957439973</v>
      </c>
      <c r="Q79">
        <v>1343.088030784</v>
      </c>
      <c r="R79">
        <v>6546.9151997839954</v>
      </c>
      <c r="S79">
        <v>7377.0219222339929</v>
      </c>
      <c r="T79">
        <v>5921.5039125339945</v>
      </c>
      <c r="U79">
        <v>5758.510153001992</v>
      </c>
      <c r="V79">
        <v>8025.6965099019953</v>
      </c>
      <c r="W79">
        <v>6057.7497760559927</v>
      </c>
      <c r="X79">
        <v>5923.3982248899965</v>
      </c>
      <c r="Y79">
        <v>6717.2477941199932</v>
      </c>
      <c r="Z79">
        <v>5932.1348395959949</v>
      </c>
      <c r="AA79">
        <v>5372.6612419539979</v>
      </c>
      <c r="AB79">
        <v>4762.31854105</v>
      </c>
      <c r="AC79">
        <v>5485.0516889399996</v>
      </c>
      <c r="AD79">
        <v>5046.582066697998</v>
      </c>
      <c r="AE79">
        <v>4095.954369999999</v>
      </c>
      <c r="AF79">
        <v>6721.1324346979954</v>
      </c>
      <c r="AG79">
        <v>4740.0517964779929</v>
      </c>
      <c r="AH79">
        <v>6835.8765076979962</v>
      </c>
      <c r="AI79">
        <v>4484.1636682419994</v>
      </c>
      <c r="AJ79">
        <v>6125.2281890839931</v>
      </c>
      <c r="AK79">
        <v>5499.5305479999925</v>
      </c>
      <c r="AL79">
        <v>5484.8960259999976</v>
      </c>
      <c r="AM79">
        <v>9126.2754744379927</v>
      </c>
      <c r="AN79">
        <v>4877.8637833239991</v>
      </c>
      <c r="AO79">
        <v>5690.4322729339992</v>
      </c>
      <c r="AP79">
        <v>5565.6715984299972</v>
      </c>
      <c r="AQ79">
        <v>8052.0394457839902</v>
      </c>
      <c r="AR79">
        <v>3967.5882335319989</v>
      </c>
      <c r="AS79">
        <v>7050.5683708679953</v>
      </c>
      <c r="AT79">
        <v>4447.0856349219985</v>
      </c>
      <c r="AU79">
        <v>8354.2424153479915</v>
      </c>
      <c r="AV79">
        <v>5338.0513567619955</v>
      </c>
      <c r="AW79">
        <v>4133.0741514279989</v>
      </c>
      <c r="AX79">
        <v>5935.977161165999</v>
      </c>
      <c r="AY79">
        <v>4210.1753027439963</v>
      </c>
      <c r="AZ79">
        <v>6666.7267173139871</v>
      </c>
      <c r="BA79">
        <v>4882.8691245599957</v>
      </c>
      <c r="BB79">
        <v>5505.3161427639989</v>
      </c>
      <c r="BC79">
        <v>7156.0404784859966</v>
      </c>
      <c r="BD79">
        <v>5470.5200579159946</v>
      </c>
      <c r="BE79">
        <v>8102.2105890719913</v>
      </c>
      <c r="BF79">
        <v>5130.4522863099955</v>
      </c>
      <c r="BG79">
        <v>5921.3308338839961</v>
      </c>
      <c r="BH79">
        <v>3235.9335553039996</v>
      </c>
      <c r="BI79">
        <v>5126.449710277996</v>
      </c>
      <c r="BJ79">
        <v>2524.7684212619979</v>
      </c>
      <c r="BK79">
        <v>3318.235163974</v>
      </c>
      <c r="BL79">
        <v>7074.6690998239965</v>
      </c>
      <c r="BM79">
        <v>7177.1204483559941</v>
      </c>
      <c r="BN79">
        <v>3620.4442254439987</v>
      </c>
      <c r="BO79">
        <v>5490.9236914319972</v>
      </c>
      <c r="BP79">
        <v>5119.6863875039962</v>
      </c>
      <c r="BQ79">
        <v>3571.203211831998</v>
      </c>
      <c r="BR79">
        <v>4451.4245152339954</v>
      </c>
      <c r="BS79">
        <v>5587.8297934279972</v>
      </c>
      <c r="BT79">
        <v>5453.2996550939952</v>
      </c>
      <c r="BU79">
        <v>5836.7017445619967</v>
      </c>
      <c r="BV79">
        <v>9166.0357040759918</v>
      </c>
      <c r="BW79">
        <v>2996.2402119999988</v>
      </c>
      <c r="BX79">
        <v>4061.5352342939987</v>
      </c>
      <c r="BY79">
        <v>7456.1528381419957</v>
      </c>
      <c r="BZ79">
        <v>5834.5997279999956</v>
      </c>
      <c r="CA79">
        <v>3914.4878619999986</v>
      </c>
      <c r="CB79">
        <v>5407.1402799379939</v>
      </c>
      <c r="CC79">
        <v>7867.0139302199923</v>
      </c>
      <c r="CD79">
        <v>7965.6512426319887</v>
      </c>
      <c r="CE79">
        <v>3331.3970639999952</v>
      </c>
      <c r="CF79">
        <v>5862.3631664579943</v>
      </c>
      <c r="CG79">
        <v>6995.0070444759976</v>
      </c>
      <c r="CH79">
        <v>2720.0581727759977</v>
      </c>
      <c r="CI79">
        <v>5064.7088538319977</v>
      </c>
      <c r="CJ79">
        <v>5778.7773336579994</v>
      </c>
      <c r="CK79">
        <v>3926.5707981699998</v>
      </c>
      <c r="CL79">
        <v>8042.1650850819942</v>
      </c>
      <c r="CM79">
        <v>6307.0495232519943</v>
      </c>
      <c r="CN79">
        <v>3950.0403699999988</v>
      </c>
      <c r="CO79">
        <v>5782.1980978299944</v>
      </c>
      <c r="CP79">
        <v>4556.1298125719977</v>
      </c>
      <c r="CQ79">
        <v>7003.8638591479958</v>
      </c>
      <c r="CR79">
        <v>5955.4019721559971</v>
      </c>
      <c r="CS79">
        <v>8873.3844703959894</v>
      </c>
      <c r="CT79">
        <v>4664.708237337999</v>
      </c>
      <c r="CU79">
        <v>5619.0747272399958</v>
      </c>
      <c r="CV79">
        <v>6293.0914488980006</v>
      </c>
      <c r="CW79">
        <v>6270.9648804620001</v>
      </c>
      <c r="CX79">
        <v>5144.8165807139949</v>
      </c>
      <c r="CY79">
        <v>5438.3492382839941</v>
      </c>
      <c r="CZ79">
        <v>4896.1830064199958</v>
      </c>
      <c r="DA79">
        <v>4490.2705819999965</v>
      </c>
      <c r="DB79">
        <v>5751.2485133279988</v>
      </c>
      <c r="DC79">
        <v>6719.62076265</v>
      </c>
      <c r="DD79">
        <v>4639.7353612979969</v>
      </c>
      <c r="DE79">
        <v>6802.9623856539965</v>
      </c>
      <c r="DF79">
        <v>7471.5476926679939</v>
      </c>
      <c r="DG79">
        <v>6064.4291614579988</v>
      </c>
      <c r="DH79">
        <v>5362.4014250779965</v>
      </c>
      <c r="DI79">
        <v>9255.8873231959969</v>
      </c>
      <c r="DJ79">
        <v>5380.4897378099968</v>
      </c>
      <c r="DK79">
        <v>5433.2662297999968</v>
      </c>
    </row>
    <row r="80" spans="1:115" x14ac:dyDescent="0.25">
      <c r="A80" t="s">
        <v>193</v>
      </c>
      <c r="B80">
        <v>8127.6539079459926</v>
      </c>
      <c r="C80">
        <v>7526.0704820339952</v>
      </c>
      <c r="D80">
        <v>6804.525232271998</v>
      </c>
      <c r="E80">
        <v>6888.7777480899967</v>
      </c>
      <c r="F80">
        <v>7130.1314459999949</v>
      </c>
      <c r="G80">
        <v>6585.3018249160004</v>
      </c>
      <c r="H80">
        <v>4231.252662423999</v>
      </c>
      <c r="I80">
        <v>5068.380000587993</v>
      </c>
      <c r="J80">
        <v>4845.0185366979977</v>
      </c>
      <c r="K80">
        <v>6600.0534157959974</v>
      </c>
      <c r="L80">
        <v>6414.021850637997</v>
      </c>
      <c r="M80">
        <v>6735.3623274739975</v>
      </c>
      <c r="N80">
        <v>4345.3055238619963</v>
      </c>
      <c r="O80">
        <v>9406.9780504839928</v>
      </c>
      <c r="P80">
        <v>9375.1100239219923</v>
      </c>
      <c r="Q80">
        <v>1852.168007999999</v>
      </c>
      <c r="R80">
        <v>7933.5747853719968</v>
      </c>
      <c r="S80">
        <v>4097.1620500679965</v>
      </c>
      <c r="T80">
        <v>6028.8301752899961</v>
      </c>
      <c r="U80">
        <v>5175.2900039759979</v>
      </c>
      <c r="V80">
        <v>4722.0364959999997</v>
      </c>
      <c r="W80">
        <v>4506.4299899999978</v>
      </c>
      <c r="X80">
        <v>6465.3942650040008</v>
      </c>
      <c r="Y80">
        <v>8429.4779939999953</v>
      </c>
      <c r="Z80">
        <v>8942.8607332819938</v>
      </c>
      <c r="AA80">
        <v>6802.8197885619966</v>
      </c>
      <c r="AB80">
        <v>6802.8883128999951</v>
      </c>
      <c r="AC80">
        <v>3121.6009291580008</v>
      </c>
      <c r="AD80">
        <v>5603.455089999994</v>
      </c>
      <c r="AE80">
        <v>4824.1779179999985</v>
      </c>
      <c r="AF80">
        <v>7059.3181222819949</v>
      </c>
      <c r="AG80">
        <v>8601.1899098699942</v>
      </c>
      <c r="AH80">
        <v>4700.7857479999948</v>
      </c>
      <c r="AI80">
        <v>8221.6400639259937</v>
      </c>
      <c r="AJ80">
        <v>4683.128232455997</v>
      </c>
      <c r="AK80">
        <v>9098.9765686559967</v>
      </c>
      <c r="AL80">
        <v>4511.2121239839953</v>
      </c>
      <c r="AM80">
        <v>4169.3734457599985</v>
      </c>
      <c r="AN80">
        <v>5938.7568704119985</v>
      </c>
      <c r="AO80">
        <v>7775.8890129659922</v>
      </c>
      <c r="AP80">
        <v>8497.2758812819975</v>
      </c>
      <c r="AQ80">
        <v>6621.9621037439956</v>
      </c>
      <c r="AR80">
        <v>3808.9220699999964</v>
      </c>
      <c r="AS80">
        <v>5966.494273309997</v>
      </c>
      <c r="AT80">
        <v>8378.019137745996</v>
      </c>
      <c r="AU80">
        <v>8658.2766857539955</v>
      </c>
      <c r="AV80">
        <v>4292.2026496519993</v>
      </c>
      <c r="AW80">
        <v>5818.027199483995</v>
      </c>
      <c r="AX80">
        <v>5860.7888399999965</v>
      </c>
      <c r="AY80">
        <v>5507.2799393499981</v>
      </c>
      <c r="AZ80">
        <v>4095.9732235959978</v>
      </c>
      <c r="BA80">
        <v>5918.7804177959961</v>
      </c>
      <c r="BB80">
        <v>3957.554461999996</v>
      </c>
      <c r="BC80">
        <v>7535.8495120099933</v>
      </c>
      <c r="BD80">
        <v>7277.1642465899949</v>
      </c>
      <c r="BE80">
        <v>7249.4805979399944</v>
      </c>
      <c r="BF80">
        <v>6813.6599667679911</v>
      </c>
      <c r="BG80">
        <v>4837.4484071799961</v>
      </c>
      <c r="BH80">
        <v>4521.325657305998</v>
      </c>
      <c r="BI80">
        <v>5648.2978030399954</v>
      </c>
      <c r="BJ80">
        <v>6409.7451891719984</v>
      </c>
      <c r="BK80">
        <v>6052.946122423994</v>
      </c>
      <c r="BL80">
        <v>8524.7820224919942</v>
      </c>
      <c r="BM80">
        <v>6531.8241182339943</v>
      </c>
      <c r="BN80">
        <v>6707.9524928499968</v>
      </c>
      <c r="BO80">
        <v>2707.738361669999</v>
      </c>
      <c r="BP80">
        <v>3444.3425127760006</v>
      </c>
      <c r="BQ80">
        <v>8346.0986312379937</v>
      </c>
      <c r="BR80">
        <v>8832.0222037039894</v>
      </c>
      <c r="BS80">
        <v>8292.3003488239956</v>
      </c>
      <c r="BT80">
        <v>6750.4061941459931</v>
      </c>
      <c r="BU80">
        <v>7033.1444961319949</v>
      </c>
      <c r="BV80">
        <v>8031.1777668999939</v>
      </c>
      <c r="BW80">
        <v>4734.2022714279974</v>
      </c>
      <c r="BX80">
        <v>5198.5878099999945</v>
      </c>
      <c r="BY80">
        <v>6488.938668875996</v>
      </c>
      <c r="BZ80">
        <v>5285.9056667239993</v>
      </c>
      <c r="CA80">
        <v>6937.9397019539956</v>
      </c>
      <c r="CB80">
        <v>3175.0948399999979</v>
      </c>
      <c r="CC80">
        <v>7898.8120640599927</v>
      </c>
      <c r="CD80">
        <v>6474.7273857679975</v>
      </c>
      <c r="CE80">
        <v>8349.1210782819962</v>
      </c>
      <c r="CF80">
        <v>7983.4961996819957</v>
      </c>
      <c r="CG80">
        <v>8531.4521305619928</v>
      </c>
      <c r="CH80">
        <v>6776.8277842059979</v>
      </c>
      <c r="CI80">
        <v>4969.591084257997</v>
      </c>
      <c r="CJ80">
        <v>6960.1688335399995</v>
      </c>
      <c r="CK80">
        <v>8878.4731337739922</v>
      </c>
      <c r="CL80">
        <v>7537.9805767199932</v>
      </c>
      <c r="CM80">
        <v>6387.9785299999976</v>
      </c>
      <c r="CN80">
        <v>6314.5249951819997</v>
      </c>
      <c r="CO80">
        <v>5631.6580175779964</v>
      </c>
      <c r="CP80">
        <v>5069.1701021299968</v>
      </c>
      <c r="CQ80">
        <v>4353.9166535779968</v>
      </c>
      <c r="CR80">
        <v>6821.704733685996</v>
      </c>
      <c r="CS80">
        <v>2347.1550459240002</v>
      </c>
      <c r="CT80">
        <v>7062.4615918339932</v>
      </c>
      <c r="CU80">
        <v>6179.9568037959953</v>
      </c>
      <c r="CV80">
        <v>6550.088242603998</v>
      </c>
      <c r="CW80">
        <v>4792.6693728319988</v>
      </c>
      <c r="CX80">
        <v>5639.2400080039979</v>
      </c>
      <c r="CY80">
        <v>5914.1580999959997</v>
      </c>
      <c r="CZ80">
        <v>3372.3164639999977</v>
      </c>
      <c r="DA80">
        <v>4007.1208253919958</v>
      </c>
      <c r="DB80">
        <v>5398.0007271199947</v>
      </c>
      <c r="DC80">
        <v>7155.2777377679949</v>
      </c>
      <c r="DD80">
        <v>3226.7827911199952</v>
      </c>
      <c r="DE80">
        <v>6525.7219814899963</v>
      </c>
      <c r="DF80">
        <v>3400.6415378319953</v>
      </c>
      <c r="DG80">
        <v>6215.8972804779942</v>
      </c>
      <c r="DH80">
        <v>3986.5288083499986</v>
      </c>
      <c r="DI80">
        <v>8848.8461147699963</v>
      </c>
      <c r="DJ80">
        <v>8120.5445644139954</v>
      </c>
      <c r="DK80">
        <v>7510.6992339519957</v>
      </c>
    </row>
    <row r="81" spans="1:115" x14ac:dyDescent="0.25">
      <c r="A81" t="s">
        <v>194</v>
      </c>
      <c r="B81">
        <v>7469.9617809859938</v>
      </c>
      <c r="C81">
        <v>7018.9769080759952</v>
      </c>
      <c r="D81">
        <v>6910.0737816239944</v>
      </c>
      <c r="E81">
        <v>7909.1388459959944</v>
      </c>
      <c r="F81">
        <v>5363.7378666880013</v>
      </c>
      <c r="G81">
        <v>8804.6445092039939</v>
      </c>
      <c r="H81">
        <v>5487.9200827799996</v>
      </c>
      <c r="I81">
        <v>5069.3919334799966</v>
      </c>
      <c r="J81">
        <v>5637.2872436619928</v>
      </c>
      <c r="K81">
        <v>8346.1501483959928</v>
      </c>
      <c r="L81">
        <v>9226.9741199179898</v>
      </c>
      <c r="M81">
        <v>5314.3901604099983</v>
      </c>
      <c r="N81">
        <v>5935.9704282039993</v>
      </c>
      <c r="O81">
        <v>6536.667781839993</v>
      </c>
      <c r="P81">
        <v>7934.2563223659936</v>
      </c>
      <c r="Q81">
        <v>6703.7142994059905</v>
      </c>
      <c r="R81">
        <v>7944.7899271479928</v>
      </c>
      <c r="S81">
        <v>6580.705057702</v>
      </c>
      <c r="T81">
        <v>4748.3269226439988</v>
      </c>
      <c r="U81">
        <v>6718.3114889539984</v>
      </c>
      <c r="V81">
        <v>6686.9303005199981</v>
      </c>
      <c r="W81">
        <v>3939.2100730439997</v>
      </c>
      <c r="X81">
        <v>7533.0616524679945</v>
      </c>
      <c r="Y81">
        <v>4288.552460713996</v>
      </c>
      <c r="Z81">
        <v>5040.0615697959938</v>
      </c>
      <c r="AA81">
        <v>4157.0819415880005</v>
      </c>
      <c r="AB81">
        <v>3525.8405167219971</v>
      </c>
      <c r="AC81">
        <v>6354.467426141995</v>
      </c>
      <c r="AD81">
        <v>8515.0800274639951</v>
      </c>
      <c r="AE81">
        <v>8550.9833699159935</v>
      </c>
      <c r="AF81">
        <v>7048.2562529659954</v>
      </c>
      <c r="AG81">
        <v>2979.6234287139982</v>
      </c>
      <c r="AH81">
        <v>3238.7456639999987</v>
      </c>
      <c r="AI81">
        <v>7744.4213488899895</v>
      </c>
      <c r="AJ81">
        <v>7426.585716697994</v>
      </c>
      <c r="AK81">
        <v>7196.6478085939971</v>
      </c>
      <c r="AL81">
        <v>6222.0342891659975</v>
      </c>
      <c r="AM81">
        <v>8808.7158901579951</v>
      </c>
      <c r="AN81">
        <v>4770.173569939996</v>
      </c>
      <c r="AO81">
        <v>4651.2201306919978</v>
      </c>
      <c r="AP81">
        <v>7804.0853588979962</v>
      </c>
      <c r="AQ81">
        <v>9446.1081091479955</v>
      </c>
      <c r="AR81">
        <v>5828.0568445159988</v>
      </c>
      <c r="AS81">
        <v>6894.7972560000007</v>
      </c>
      <c r="AT81">
        <v>6644.9991952359924</v>
      </c>
      <c r="AU81">
        <v>4464.3902230039957</v>
      </c>
      <c r="AV81">
        <v>4732.1596211859978</v>
      </c>
      <c r="AW81">
        <v>4805.6522479199948</v>
      </c>
      <c r="AX81">
        <v>3422.4585605759971</v>
      </c>
      <c r="AY81">
        <v>4195.2163983619967</v>
      </c>
      <c r="AZ81">
        <v>8261.3354686599905</v>
      </c>
      <c r="BA81">
        <v>6842.2472627139996</v>
      </c>
      <c r="BB81">
        <v>5526.6477384300006</v>
      </c>
      <c r="BC81">
        <v>6425.3846594099969</v>
      </c>
      <c r="BD81">
        <v>3382.6911229519978</v>
      </c>
      <c r="BE81">
        <v>6106.1203837579942</v>
      </c>
      <c r="BF81">
        <v>6818.9905426079958</v>
      </c>
      <c r="BG81">
        <v>5850.2658834939975</v>
      </c>
      <c r="BH81">
        <v>8739.3030511079924</v>
      </c>
      <c r="BI81">
        <v>7344.4348003139949</v>
      </c>
      <c r="BJ81">
        <v>4916.3490145279984</v>
      </c>
      <c r="BK81">
        <v>8428.0961233199978</v>
      </c>
      <c r="BL81">
        <v>6103.4402807519946</v>
      </c>
      <c r="BM81">
        <v>4139.8171882319984</v>
      </c>
      <c r="BN81">
        <v>7725.1693715699976</v>
      </c>
      <c r="BO81">
        <v>5804.3176240339953</v>
      </c>
      <c r="BP81">
        <v>4628.2107680059935</v>
      </c>
      <c r="BQ81">
        <v>4995.7872359999947</v>
      </c>
      <c r="BR81">
        <v>5856.1003639999972</v>
      </c>
      <c r="BS81">
        <v>7349.4897570459962</v>
      </c>
      <c r="BT81">
        <v>9353.0363688920006</v>
      </c>
      <c r="BU81">
        <v>8989.7884003839972</v>
      </c>
      <c r="BV81">
        <v>8561.9674966299917</v>
      </c>
      <c r="BW81">
        <v>6484.063996117995</v>
      </c>
      <c r="BX81">
        <v>3423.7989229399973</v>
      </c>
      <c r="BY81">
        <v>5949.7704401039964</v>
      </c>
      <c r="BZ81">
        <v>5458.3361350419973</v>
      </c>
      <c r="CA81">
        <v>8500.1124964979972</v>
      </c>
      <c r="CB81">
        <v>3873.2724444359969</v>
      </c>
      <c r="CC81">
        <v>8076.6917273799918</v>
      </c>
      <c r="CD81">
        <v>3046.7096542579993</v>
      </c>
      <c r="CE81">
        <v>7223.3005276319946</v>
      </c>
      <c r="CF81">
        <v>7005.037485391993</v>
      </c>
      <c r="CG81">
        <v>7270.545224607994</v>
      </c>
      <c r="CH81">
        <v>4817.2877916379948</v>
      </c>
      <c r="CI81">
        <v>6551.927279277993</v>
      </c>
      <c r="CJ81">
        <v>7548.3168005379948</v>
      </c>
      <c r="CK81">
        <v>9446.3598404699933</v>
      </c>
      <c r="CL81">
        <v>6815.526092473996</v>
      </c>
      <c r="CM81">
        <v>5240.4680539999936</v>
      </c>
      <c r="CN81">
        <v>6045.6378427859963</v>
      </c>
      <c r="CO81">
        <v>2719.3944553379988</v>
      </c>
      <c r="CP81">
        <v>4601.571473973996</v>
      </c>
      <c r="CQ81">
        <v>7021.8629450599929</v>
      </c>
      <c r="CR81">
        <v>8210.121597795991</v>
      </c>
      <c r="CS81">
        <v>7053.5250714679978</v>
      </c>
      <c r="CT81">
        <v>6452.6984959999972</v>
      </c>
      <c r="CU81">
        <v>6295.1430939999918</v>
      </c>
      <c r="CV81">
        <v>7713.4921043599925</v>
      </c>
      <c r="CW81">
        <v>5050.061155491996</v>
      </c>
      <c r="CX81">
        <v>6789.4146405199945</v>
      </c>
      <c r="CY81">
        <v>8927.2828097399924</v>
      </c>
      <c r="CZ81">
        <v>9774.7715090799938</v>
      </c>
      <c r="DA81">
        <v>3824.0978613059965</v>
      </c>
      <c r="DB81">
        <v>5879.6167672360007</v>
      </c>
      <c r="DC81">
        <v>5238.1204870319962</v>
      </c>
      <c r="DD81">
        <v>5992.9697804419966</v>
      </c>
      <c r="DE81">
        <v>1661.4430121999992</v>
      </c>
      <c r="DF81">
        <v>4807.056263919997</v>
      </c>
      <c r="DG81">
        <v>7049.367451273989</v>
      </c>
      <c r="DH81">
        <v>7892.8944377619955</v>
      </c>
      <c r="DI81">
        <v>7236.7611900119982</v>
      </c>
      <c r="DJ81">
        <v>6352.0913671119933</v>
      </c>
      <c r="DK81">
        <v>3034.8289320119966</v>
      </c>
    </row>
    <row r="82" spans="1:115" x14ac:dyDescent="0.25">
      <c r="A82" t="s">
        <v>195</v>
      </c>
      <c r="B82">
        <v>7830.8157988539951</v>
      </c>
      <c r="C82">
        <v>9176.4706770719931</v>
      </c>
      <c r="D82">
        <v>6422.5238558859974</v>
      </c>
      <c r="E82">
        <v>10134.808015135992</v>
      </c>
      <c r="F82">
        <v>7716.2742939999971</v>
      </c>
      <c r="G82">
        <v>9133.5874817159929</v>
      </c>
      <c r="H82">
        <v>5186.0177991159935</v>
      </c>
      <c r="I82">
        <v>8801.4084560219908</v>
      </c>
      <c r="J82">
        <v>5539.3814479999974</v>
      </c>
      <c r="K82">
        <v>8092.5471039999939</v>
      </c>
      <c r="L82">
        <v>4873.7987299499955</v>
      </c>
      <c r="M82">
        <v>8997.8120551320008</v>
      </c>
      <c r="N82">
        <v>6028.4039826359949</v>
      </c>
      <c r="O82">
        <v>8164.238077721996</v>
      </c>
      <c r="P82">
        <v>8051.1111902159955</v>
      </c>
      <c r="Q82">
        <v>8399.7665791479922</v>
      </c>
      <c r="R82">
        <v>7549.766284467998</v>
      </c>
      <c r="S82">
        <v>7968.1965579399966</v>
      </c>
      <c r="T82">
        <v>5121.015136455997</v>
      </c>
      <c r="U82">
        <v>6191.4594396899929</v>
      </c>
      <c r="V82">
        <v>4418.7360842319977</v>
      </c>
      <c r="W82">
        <v>9150.4061407139943</v>
      </c>
      <c r="X82">
        <v>5350.5307462319988</v>
      </c>
      <c r="Y82">
        <v>7744.1326104179952</v>
      </c>
      <c r="Z82">
        <v>7930.0702064199977</v>
      </c>
      <c r="AA82">
        <v>5954.2070194279922</v>
      </c>
      <c r="AB82">
        <v>3166.522253407994</v>
      </c>
      <c r="AC82">
        <v>9172.5298557999977</v>
      </c>
      <c r="AD82">
        <v>7693.6432646159956</v>
      </c>
      <c r="AE82">
        <v>7924.7571071039947</v>
      </c>
      <c r="AF82">
        <v>8686.8672177859953</v>
      </c>
      <c r="AG82">
        <v>2536.9114802759996</v>
      </c>
      <c r="AH82">
        <v>5864.0148616899942</v>
      </c>
      <c r="AI82">
        <v>4549.220048133996</v>
      </c>
      <c r="AJ82">
        <v>7504.2453738339946</v>
      </c>
      <c r="AK82">
        <v>8460.4965123819929</v>
      </c>
      <c r="AL82">
        <v>4381.9154092659992</v>
      </c>
      <c r="AM82">
        <v>8114.8480431139906</v>
      </c>
      <c r="AN82">
        <v>3766.384332151998</v>
      </c>
      <c r="AO82">
        <v>6784.1356069399935</v>
      </c>
      <c r="AP82">
        <v>8637.9343791179872</v>
      </c>
      <c r="AQ82">
        <v>7472.5047706599871</v>
      </c>
      <c r="AR82">
        <v>8225.5482939999965</v>
      </c>
      <c r="AS82">
        <v>7340.332668973997</v>
      </c>
      <c r="AT82">
        <v>8906.1560858719949</v>
      </c>
      <c r="AU82">
        <v>9286.9568537479918</v>
      </c>
      <c r="AV82">
        <v>5743.2671722619925</v>
      </c>
      <c r="AW82">
        <v>7173.099183825997</v>
      </c>
      <c r="AX82">
        <v>6189.393425393996</v>
      </c>
      <c r="AY82">
        <v>8474.6638518559921</v>
      </c>
      <c r="AZ82">
        <v>6157.5366818139928</v>
      </c>
      <c r="BA82">
        <v>6829.7997522979949</v>
      </c>
      <c r="BB82">
        <v>7148.0689436999928</v>
      </c>
      <c r="BC82">
        <v>8102.2995569279947</v>
      </c>
      <c r="BD82">
        <v>8197.0071428079937</v>
      </c>
      <c r="BE82">
        <v>4893.9140396379935</v>
      </c>
      <c r="BF82">
        <v>5276.2408899999937</v>
      </c>
      <c r="BG82">
        <v>4283.7926456499972</v>
      </c>
      <c r="BH82">
        <v>7338.9608666719914</v>
      </c>
      <c r="BI82">
        <v>8798.7493383359924</v>
      </c>
      <c r="BJ82">
        <v>5343.6753611199974</v>
      </c>
      <c r="BK82">
        <v>7135.0629236119958</v>
      </c>
      <c r="BL82">
        <v>4365.4865339999951</v>
      </c>
      <c r="BM82">
        <v>3833.8647135879969</v>
      </c>
      <c r="BN82">
        <v>6248.9648463179956</v>
      </c>
      <c r="BO82">
        <v>8568.9690363019927</v>
      </c>
      <c r="BP82">
        <v>5670.1959759999945</v>
      </c>
      <c r="BQ82">
        <v>7841.1884720279959</v>
      </c>
      <c r="BR82">
        <v>2626.0023656579983</v>
      </c>
      <c r="BS82">
        <v>5588.9193080339965</v>
      </c>
      <c r="BT82">
        <v>4288.464235999998</v>
      </c>
      <c r="BU82">
        <v>6645.0599640439978</v>
      </c>
      <c r="BV82">
        <v>7576.9108870599966</v>
      </c>
      <c r="BW82">
        <v>7412.4430401399886</v>
      </c>
      <c r="BX82">
        <v>7736.9923655619932</v>
      </c>
      <c r="BY82">
        <v>5483.340526291995</v>
      </c>
      <c r="BZ82">
        <v>4642.363856005999</v>
      </c>
      <c r="CA82">
        <v>8807.4511590759976</v>
      </c>
      <c r="CB82">
        <v>5431.4601398019968</v>
      </c>
      <c r="CC82">
        <v>4735.601136698001</v>
      </c>
      <c r="CD82">
        <v>7853.8575847159918</v>
      </c>
      <c r="CE82">
        <v>8036.9605619999966</v>
      </c>
      <c r="CF82">
        <v>5668.7991141119983</v>
      </c>
      <c r="CG82">
        <v>6854.3825147859943</v>
      </c>
      <c r="CH82">
        <v>6837.6154413519962</v>
      </c>
      <c r="CI82">
        <v>8350.0933750039949</v>
      </c>
      <c r="CJ82">
        <v>5890.249555999997</v>
      </c>
      <c r="CK82">
        <v>4147.4016096959958</v>
      </c>
      <c r="CL82">
        <v>3544.5275209639976</v>
      </c>
      <c r="CM82">
        <v>5686.262780039996</v>
      </c>
      <c r="CN82">
        <v>9223.1732730039948</v>
      </c>
      <c r="CO82">
        <v>5783.8999136379962</v>
      </c>
      <c r="CP82">
        <v>8711.0765156699981</v>
      </c>
      <c r="CQ82">
        <v>8731.290285403993</v>
      </c>
      <c r="CR82">
        <v>7779.7649422099885</v>
      </c>
      <c r="CS82">
        <v>6089.3575956079958</v>
      </c>
      <c r="CT82">
        <v>5912.7032857479971</v>
      </c>
      <c r="CU82">
        <v>5247.3063767759959</v>
      </c>
      <c r="CV82">
        <v>5379.6561568299931</v>
      </c>
      <c r="CW82">
        <v>5628.2812519899944</v>
      </c>
      <c r="CX82">
        <v>8196.1085207139949</v>
      </c>
      <c r="CY82">
        <v>8964.9690959999934</v>
      </c>
      <c r="CZ82">
        <v>5325.1689919859937</v>
      </c>
      <c r="DA82">
        <v>9298.5675697859915</v>
      </c>
      <c r="DB82">
        <v>3722.9342919999981</v>
      </c>
      <c r="DC82">
        <v>8019.598531661999</v>
      </c>
      <c r="DD82">
        <v>5737.273452077995</v>
      </c>
      <c r="DE82">
        <v>4703.1770313599945</v>
      </c>
      <c r="DF82">
        <v>5180.6997714779973</v>
      </c>
      <c r="DG82">
        <v>7206.5137796079935</v>
      </c>
      <c r="DH82">
        <v>4554.3228161739962</v>
      </c>
      <c r="DI82">
        <v>4856.6885896379963</v>
      </c>
      <c r="DJ82">
        <v>5602.9166720000003</v>
      </c>
      <c r="DK82">
        <v>6424.0506799199948</v>
      </c>
    </row>
    <row r="83" spans="1:115" x14ac:dyDescent="0.25">
      <c r="A83" t="s">
        <v>196</v>
      </c>
      <c r="B83">
        <v>6907.9946201059884</v>
      </c>
      <c r="C83">
        <v>8183.7240171499934</v>
      </c>
      <c r="D83">
        <v>9293.777001865994</v>
      </c>
      <c r="E83">
        <v>5538.2968363759983</v>
      </c>
      <c r="F83">
        <v>6056.7506976700024</v>
      </c>
      <c r="G83">
        <v>8535.5987443479971</v>
      </c>
      <c r="H83">
        <v>5665.6741728639945</v>
      </c>
      <c r="I83">
        <v>8318.6313787060008</v>
      </c>
      <c r="J83">
        <v>7440.2246189879988</v>
      </c>
      <c r="K83">
        <v>6023.7706396979984</v>
      </c>
      <c r="L83">
        <v>6910.69101357</v>
      </c>
      <c r="M83">
        <v>6388.679600281991</v>
      </c>
      <c r="N83">
        <v>6832.1480335579972</v>
      </c>
      <c r="O83">
        <v>7629.1148696219943</v>
      </c>
      <c r="P83">
        <v>7663.5353741099907</v>
      </c>
      <c r="Q83">
        <v>7689.8147955759969</v>
      </c>
      <c r="R83">
        <v>8434.0796916239924</v>
      </c>
      <c r="S83">
        <v>7370.6211961099925</v>
      </c>
      <c r="T83">
        <v>4324.783667337997</v>
      </c>
      <c r="U83">
        <v>5130.3824890819942</v>
      </c>
      <c r="V83">
        <v>4966.6542401759925</v>
      </c>
      <c r="W83">
        <v>4768.0677740659939</v>
      </c>
      <c r="X83">
        <v>6703.0054303719944</v>
      </c>
      <c r="Y83">
        <v>5926.6730600819956</v>
      </c>
      <c r="Z83">
        <v>4980.4473393399976</v>
      </c>
      <c r="AA83">
        <v>6538.1641565319951</v>
      </c>
      <c r="AB83">
        <v>5350.650593999997</v>
      </c>
      <c r="AC83">
        <v>8518.1398066119964</v>
      </c>
      <c r="AD83">
        <v>6184.4718290799965</v>
      </c>
      <c r="AE83">
        <v>6732.4325755199907</v>
      </c>
      <c r="AF83">
        <v>8301.3127076999917</v>
      </c>
      <c r="AG83">
        <v>6803.1479555659944</v>
      </c>
      <c r="AH83">
        <v>9908.1987498740018</v>
      </c>
      <c r="AI83">
        <v>3408.4940859999988</v>
      </c>
      <c r="AJ83">
        <v>8747.2291245779925</v>
      </c>
      <c r="AK83">
        <v>6993.0469109599999</v>
      </c>
      <c r="AL83">
        <v>9075.8529104959944</v>
      </c>
      <c r="AM83">
        <v>6997.719076585995</v>
      </c>
      <c r="AN83">
        <v>6515.5196171199959</v>
      </c>
      <c r="AO83">
        <v>2782.9655459999967</v>
      </c>
      <c r="AP83">
        <v>6726.2547959999965</v>
      </c>
      <c r="AQ83">
        <v>4692.7480900899991</v>
      </c>
      <c r="AR83">
        <v>6054.6456560339966</v>
      </c>
      <c r="AS83">
        <v>5840.636864887997</v>
      </c>
      <c r="AT83">
        <v>8902.4805788559934</v>
      </c>
      <c r="AU83">
        <v>4337.9740823659986</v>
      </c>
      <c r="AV83">
        <v>6741.5878376499959</v>
      </c>
      <c r="AW83">
        <v>6564.5221549499984</v>
      </c>
      <c r="AX83">
        <v>9741.7531360599933</v>
      </c>
      <c r="AY83">
        <v>2573.2563913399986</v>
      </c>
      <c r="AZ83">
        <v>4453.0222428319967</v>
      </c>
      <c r="BA83">
        <v>5714.6172122419939</v>
      </c>
      <c r="BB83">
        <v>6097.4422647479969</v>
      </c>
      <c r="BC83">
        <v>10321.426295493995</v>
      </c>
      <c r="BD83">
        <v>8659.8711480479906</v>
      </c>
      <c r="BE83">
        <v>4645.3278384079958</v>
      </c>
      <c r="BF83">
        <v>5597.0095002239987</v>
      </c>
      <c r="BG83">
        <v>9430.9869100979977</v>
      </c>
      <c r="BH83">
        <v>7394.5675508239974</v>
      </c>
      <c r="BI83">
        <v>3940.3770158319971</v>
      </c>
      <c r="BJ83">
        <v>8400.3751129819957</v>
      </c>
      <c r="BK83">
        <v>5072.1690377859977</v>
      </c>
      <c r="BL83">
        <v>4769.7564505059945</v>
      </c>
      <c r="BM83">
        <v>5450.4933970519942</v>
      </c>
      <c r="BN83">
        <v>8018.3561914459933</v>
      </c>
      <c r="BO83">
        <v>9278.2163708919907</v>
      </c>
      <c r="BP83">
        <v>6442.7137921739968</v>
      </c>
      <c r="BQ83">
        <v>3549.5591388059975</v>
      </c>
      <c r="BR83">
        <v>7504.7089139339978</v>
      </c>
      <c r="BS83">
        <v>3836.1248287759968</v>
      </c>
      <c r="BT83">
        <v>9076.2643101879949</v>
      </c>
      <c r="BU83">
        <v>8119.6229616579976</v>
      </c>
      <c r="BV83">
        <v>6273.3414734039952</v>
      </c>
      <c r="BW83">
        <v>7245.460899525996</v>
      </c>
      <c r="BX83">
        <v>5467.8045254419958</v>
      </c>
      <c r="BY83">
        <v>9176.538446455992</v>
      </c>
      <c r="BZ83">
        <v>8100.9237125139953</v>
      </c>
      <c r="CA83">
        <v>6551.6540761399929</v>
      </c>
      <c r="CB83">
        <v>9552.5740184859878</v>
      </c>
      <c r="CC83">
        <v>3187.3923268579988</v>
      </c>
      <c r="CD83">
        <v>5030.0862959999931</v>
      </c>
      <c r="CE83">
        <v>5415.5302136759956</v>
      </c>
      <c r="CF83">
        <v>3575.1284419999993</v>
      </c>
      <c r="CG83">
        <v>9750.7042197459959</v>
      </c>
      <c r="CH83">
        <v>5650.2331785219922</v>
      </c>
      <c r="CI83">
        <v>5083.8718511239958</v>
      </c>
      <c r="CJ83">
        <v>4862.6332193379958</v>
      </c>
      <c r="CK83">
        <v>8471.6186526179954</v>
      </c>
      <c r="CL83">
        <v>8903.7647246339948</v>
      </c>
      <c r="CM83">
        <v>4534.9147893599975</v>
      </c>
      <c r="CN83">
        <v>5649.5608082999943</v>
      </c>
      <c r="CO83">
        <v>3493.6562868999977</v>
      </c>
      <c r="CP83">
        <v>9176.8638194079977</v>
      </c>
      <c r="CQ83">
        <v>7138.3070537899985</v>
      </c>
      <c r="CR83">
        <v>5896.5752085339964</v>
      </c>
      <c r="CS83">
        <v>8412.077548229996</v>
      </c>
      <c r="CT83">
        <v>7222.9124901459936</v>
      </c>
      <c r="CU83">
        <v>6792.7195220399926</v>
      </c>
      <c r="CV83">
        <v>5639.4875658479968</v>
      </c>
      <c r="CW83">
        <v>2884.8639184579988</v>
      </c>
      <c r="CX83">
        <v>5229.999517305997</v>
      </c>
      <c r="CY83">
        <v>7947.7876606859973</v>
      </c>
      <c r="CZ83">
        <v>5813.2308679999951</v>
      </c>
      <c r="DA83">
        <v>8740.0803717159961</v>
      </c>
      <c r="DB83">
        <v>4903.5024546759996</v>
      </c>
      <c r="DC83">
        <v>10846.250980017994</v>
      </c>
      <c r="DD83">
        <v>6013.4509081699989</v>
      </c>
      <c r="DE83">
        <v>6532.5959851459966</v>
      </c>
      <c r="DF83">
        <v>5008.1833626359967</v>
      </c>
      <c r="DG83">
        <v>7121.2205363559951</v>
      </c>
      <c r="DH83">
        <v>9211.6000793879884</v>
      </c>
      <c r="DI83">
        <v>8871.3263909159941</v>
      </c>
      <c r="DJ83">
        <v>8142.4965089299931</v>
      </c>
      <c r="DK83">
        <v>5781.9005174279973</v>
      </c>
    </row>
    <row r="84" spans="1:115" x14ac:dyDescent="0.25">
      <c r="A84" t="s">
        <v>197</v>
      </c>
      <c r="B84">
        <v>8811.1307706419975</v>
      </c>
      <c r="C84">
        <v>8703.585374555998</v>
      </c>
      <c r="D84">
        <v>7904.9370951439987</v>
      </c>
      <c r="E84">
        <v>4026.8451675479955</v>
      </c>
      <c r="F84">
        <v>2833.969415831999</v>
      </c>
      <c r="G84">
        <v>8708.5092363719941</v>
      </c>
      <c r="H84">
        <v>7523.1953977619969</v>
      </c>
      <c r="I84">
        <v>6899.7712547519959</v>
      </c>
      <c r="J84">
        <v>6814.0887594159976</v>
      </c>
      <c r="K84">
        <v>4465.0986283659977</v>
      </c>
      <c r="L84">
        <v>7891.654395951995</v>
      </c>
      <c r="M84">
        <v>7360.3438671559952</v>
      </c>
      <c r="N84">
        <v>4998.0097051460007</v>
      </c>
      <c r="O84">
        <v>6723.9142959999899</v>
      </c>
      <c r="P84">
        <v>6249.3746161220006</v>
      </c>
      <c r="Q84">
        <v>6975.9264221039957</v>
      </c>
      <c r="R84">
        <v>3360.5064079999975</v>
      </c>
      <c r="S84">
        <v>9815.2582695359924</v>
      </c>
      <c r="T84">
        <v>5184.2461884019958</v>
      </c>
      <c r="U84">
        <v>6176.6539263600025</v>
      </c>
      <c r="V84">
        <v>9139.1566233879912</v>
      </c>
      <c r="W84">
        <v>9349.950863097989</v>
      </c>
      <c r="X84">
        <v>7167.1627682559983</v>
      </c>
      <c r="Y84">
        <v>7345.549302587995</v>
      </c>
      <c r="Z84">
        <v>7336.3537904979985</v>
      </c>
      <c r="AA84">
        <v>7941.9565304659918</v>
      </c>
      <c r="AB84">
        <v>8120.0965071219989</v>
      </c>
      <c r="AC84">
        <v>9816.2986075019999</v>
      </c>
      <c r="AD84">
        <v>7634.6875312759958</v>
      </c>
      <c r="AE84">
        <v>7721.5381294139961</v>
      </c>
      <c r="AF84">
        <v>6852.099095267994</v>
      </c>
      <c r="AG84">
        <v>5588.5567460059947</v>
      </c>
      <c r="AH84">
        <v>7972.4666319999969</v>
      </c>
      <c r="AI84">
        <v>4294.7492239700005</v>
      </c>
      <c r="AJ84">
        <v>9210.6053222079936</v>
      </c>
      <c r="AK84">
        <v>8892.3898279999921</v>
      </c>
      <c r="AL84">
        <v>8262.7456325979965</v>
      </c>
      <c r="AM84">
        <v>7045.8149923799938</v>
      </c>
      <c r="AN84">
        <v>7752.9131519999928</v>
      </c>
      <c r="AO84">
        <v>5284.9142170239957</v>
      </c>
      <c r="AP84">
        <v>3843.4581359999966</v>
      </c>
      <c r="AQ84">
        <v>6455.9266762419975</v>
      </c>
      <c r="AR84">
        <v>6673.9431116379947</v>
      </c>
      <c r="AS84">
        <v>8678.6670870439975</v>
      </c>
      <c r="AT84">
        <v>9362.7483924059943</v>
      </c>
      <c r="AU84">
        <v>9447.3458324939893</v>
      </c>
      <c r="AV84">
        <v>6804.5819239999937</v>
      </c>
      <c r="AW84">
        <v>8744.5214975359868</v>
      </c>
      <c r="AX84">
        <v>10349.611369175989</v>
      </c>
      <c r="AY84">
        <v>8978.9398629759962</v>
      </c>
      <c r="AZ84">
        <v>4915.4599268059928</v>
      </c>
      <c r="BA84">
        <v>3080.7194942339984</v>
      </c>
      <c r="BB84">
        <v>7562.830316351995</v>
      </c>
      <c r="BC84">
        <v>6276.4586528879963</v>
      </c>
      <c r="BD84">
        <v>8410.5946256339903</v>
      </c>
      <c r="BE84">
        <v>8542.6528438579935</v>
      </c>
      <c r="BF84">
        <v>7601.0271579999971</v>
      </c>
      <c r="BG84">
        <v>6683.7418804079962</v>
      </c>
      <c r="BH84">
        <v>7086.5571577399969</v>
      </c>
      <c r="BI84">
        <v>6573.7636785539962</v>
      </c>
      <c r="BJ84">
        <v>5111.9263184399961</v>
      </c>
      <c r="BK84">
        <v>5822.4645553720011</v>
      </c>
      <c r="BL84">
        <v>7845.5277155419981</v>
      </c>
      <c r="BM84">
        <v>7852.072744831994</v>
      </c>
      <c r="BN84">
        <v>6051.6748344619973</v>
      </c>
      <c r="BO84">
        <v>5325.6070550039994</v>
      </c>
      <c r="BP84">
        <v>10073.186444543997</v>
      </c>
      <c r="BQ84">
        <v>6438.9379177899964</v>
      </c>
      <c r="BR84">
        <v>9083.3766763479925</v>
      </c>
      <c r="BS84">
        <v>4522.4077692720048</v>
      </c>
      <c r="BT84">
        <v>6945.6896215499983</v>
      </c>
      <c r="BU84">
        <v>8597.8506509999934</v>
      </c>
      <c r="BV84">
        <v>6238.4833961039967</v>
      </c>
      <c r="BW84">
        <v>9152.0111439939956</v>
      </c>
      <c r="BX84">
        <v>9645.129924023995</v>
      </c>
      <c r="BY84">
        <v>7695.1733086839922</v>
      </c>
      <c r="BZ84">
        <v>5118.7525504439955</v>
      </c>
      <c r="CA84">
        <v>6399.9657880939958</v>
      </c>
      <c r="CB84">
        <v>8405.2569289899966</v>
      </c>
      <c r="CC84">
        <v>7235.5569783659948</v>
      </c>
      <c r="CD84">
        <v>8266.9189740999955</v>
      </c>
      <c r="CE84">
        <v>7849.9597990019929</v>
      </c>
      <c r="CF84">
        <v>6762.7628104639944</v>
      </c>
      <c r="CG84">
        <v>6022.7783400279959</v>
      </c>
      <c r="CH84">
        <v>5818.0138087179976</v>
      </c>
      <c r="CI84">
        <v>8140.3209276639955</v>
      </c>
      <c r="CJ84">
        <v>9097.9498272559977</v>
      </c>
      <c r="CK84">
        <v>3624.2040845559968</v>
      </c>
      <c r="CL84">
        <v>5388.8280044299945</v>
      </c>
      <c r="CM84">
        <v>3625.1647371199988</v>
      </c>
      <c r="CN84">
        <v>7158.0164005939923</v>
      </c>
      <c r="CO84">
        <v>6914.4133579999943</v>
      </c>
      <c r="CP84">
        <v>7729.8165161059951</v>
      </c>
      <c r="CQ84">
        <v>6965.1388347479942</v>
      </c>
      <c r="CR84">
        <v>9805.7480113919883</v>
      </c>
      <c r="CS84">
        <v>5380.3896303299962</v>
      </c>
      <c r="CT84">
        <v>5388.5089874179967</v>
      </c>
      <c r="CU84">
        <v>6991.9579303739956</v>
      </c>
      <c r="CV84">
        <v>7736.773366445992</v>
      </c>
      <c r="CW84">
        <v>8669.4195871279935</v>
      </c>
      <c r="CX84">
        <v>6030.5720725359943</v>
      </c>
      <c r="CY84">
        <v>4998.6311198999938</v>
      </c>
      <c r="CZ84">
        <v>6958.3247299999948</v>
      </c>
      <c r="DA84">
        <v>6699.1876938639962</v>
      </c>
      <c r="DB84">
        <v>7503.2741423759953</v>
      </c>
      <c r="DC84">
        <v>9929.1873039999919</v>
      </c>
      <c r="DD84">
        <v>6381.9131739999948</v>
      </c>
      <c r="DE84">
        <v>5877.9701415239988</v>
      </c>
      <c r="DF84">
        <v>7065.3465987899981</v>
      </c>
      <c r="DG84">
        <v>6307.596386655996</v>
      </c>
      <c r="DH84">
        <v>5059.5293341379911</v>
      </c>
      <c r="DI84">
        <v>8791.1792320219956</v>
      </c>
      <c r="DJ84">
        <v>2110.0157692619982</v>
      </c>
      <c r="DK84">
        <v>5844.9360428319942</v>
      </c>
    </row>
    <row r="85" spans="1:115" x14ac:dyDescent="0.25">
      <c r="A85" t="s">
        <v>198</v>
      </c>
      <c r="B85">
        <v>9326.9120565599951</v>
      </c>
      <c r="C85">
        <v>4479.3477199999988</v>
      </c>
      <c r="D85">
        <v>9455.9359237319932</v>
      </c>
      <c r="E85">
        <v>5819.8338659679966</v>
      </c>
      <c r="F85">
        <v>9737.0742465219955</v>
      </c>
      <c r="G85">
        <v>5947.5955442479972</v>
      </c>
      <c r="H85">
        <v>3828.9699690799989</v>
      </c>
      <c r="I85">
        <v>8677.0315801079923</v>
      </c>
      <c r="J85">
        <v>4887.5739638023961</v>
      </c>
      <c r="K85">
        <v>7215.8052162059939</v>
      </c>
      <c r="L85">
        <v>7075.8809211479938</v>
      </c>
      <c r="M85">
        <v>10248.28159087799</v>
      </c>
      <c r="N85">
        <v>7261.831854895996</v>
      </c>
      <c r="O85">
        <v>7122.6765438919956</v>
      </c>
      <c r="P85">
        <v>7919.9790362199992</v>
      </c>
      <c r="Q85">
        <v>10426.515615275994</v>
      </c>
      <c r="R85">
        <v>3662.1612399019987</v>
      </c>
      <c r="S85">
        <v>6694.5492654683922</v>
      </c>
      <c r="T85">
        <v>5255.0581867839946</v>
      </c>
      <c r="U85">
        <v>4107.1233460919966</v>
      </c>
      <c r="V85">
        <v>9542.4231431299922</v>
      </c>
      <c r="W85">
        <v>10249.418240635994</v>
      </c>
      <c r="X85">
        <v>6654.2447689139981</v>
      </c>
      <c r="Y85">
        <v>9673.2255961599967</v>
      </c>
      <c r="Z85">
        <v>2674.1343999999995</v>
      </c>
      <c r="AA85">
        <v>5121.2763994140014</v>
      </c>
      <c r="AB85">
        <v>7699.5343602599933</v>
      </c>
      <c r="AC85">
        <v>5684.4512416499956</v>
      </c>
      <c r="AD85">
        <v>8602.0108719839936</v>
      </c>
      <c r="AE85">
        <v>8647.5471141919916</v>
      </c>
      <c r="AF85">
        <v>7799.6160779399925</v>
      </c>
      <c r="AG85">
        <v>1634.4590385079994</v>
      </c>
      <c r="AH85">
        <v>6315.3845659180024</v>
      </c>
      <c r="AI85">
        <v>3830.5457659999961</v>
      </c>
      <c r="AJ85">
        <v>5838.0931149599937</v>
      </c>
      <c r="AK85">
        <v>7679.4397009399963</v>
      </c>
      <c r="AL85">
        <v>5434.9784439999985</v>
      </c>
      <c r="AM85">
        <v>11135.588723225992</v>
      </c>
      <c r="AN85">
        <v>8759.5282242679932</v>
      </c>
      <c r="AO85">
        <v>9985.0698799219936</v>
      </c>
      <c r="AP85">
        <v>5974.0159939999958</v>
      </c>
      <c r="AQ85">
        <v>8362.0165587459924</v>
      </c>
      <c r="AR85">
        <v>6877.9256511699932</v>
      </c>
      <c r="AS85">
        <v>3698.2739875279967</v>
      </c>
      <c r="AT85">
        <v>7963.4198992239944</v>
      </c>
      <c r="AU85">
        <v>9819.9422562199907</v>
      </c>
      <c r="AV85">
        <v>3648.519678832</v>
      </c>
      <c r="AW85">
        <v>4593.501021367998</v>
      </c>
      <c r="AX85">
        <v>7338.7492606559999</v>
      </c>
      <c r="AY85">
        <v>5268.9199164699976</v>
      </c>
      <c r="AZ85">
        <v>6994.8729737919975</v>
      </c>
      <c r="BA85">
        <v>9061.923667461997</v>
      </c>
      <c r="BB85">
        <v>9945.2410942999904</v>
      </c>
      <c r="BC85">
        <v>5840.0634906679952</v>
      </c>
      <c r="BD85">
        <v>7039.5348354339931</v>
      </c>
      <c r="BE85">
        <v>9124.8443339359965</v>
      </c>
      <c r="BF85">
        <v>3867.9613928739986</v>
      </c>
      <c r="BG85">
        <v>5170.4481242739976</v>
      </c>
      <c r="BH85">
        <v>4059.483565303995</v>
      </c>
      <c r="BI85">
        <v>10787.445900847993</v>
      </c>
      <c r="BJ85">
        <v>8971.9504615439964</v>
      </c>
      <c r="BK85">
        <v>7435.6206625999948</v>
      </c>
      <c r="BL85">
        <v>2525.8446714919983</v>
      </c>
      <c r="BM85">
        <v>7446.6191561119958</v>
      </c>
      <c r="BN85">
        <v>8888.5800966199949</v>
      </c>
      <c r="BO85">
        <v>9313.4702177839899</v>
      </c>
      <c r="BP85">
        <v>4596.688626035997</v>
      </c>
      <c r="BQ85">
        <v>7510.1671612299897</v>
      </c>
      <c r="BR85">
        <v>5045.0149997319977</v>
      </c>
      <c r="BS85">
        <v>8510.2109062699947</v>
      </c>
      <c r="BT85">
        <v>4711.000181999997</v>
      </c>
      <c r="BU85">
        <v>8333.594799445993</v>
      </c>
      <c r="BV85">
        <v>8266.8195293679928</v>
      </c>
      <c r="BW85">
        <v>10037.149934567989</v>
      </c>
      <c r="BX85">
        <v>11063.862616365988</v>
      </c>
      <c r="BY85">
        <v>10439.711893147996</v>
      </c>
      <c r="BZ85">
        <v>5533.2983359999962</v>
      </c>
      <c r="CA85">
        <v>4516.8454508799978</v>
      </c>
      <c r="CB85">
        <v>9612.6878934959932</v>
      </c>
      <c r="CC85">
        <v>4210.2833303759953</v>
      </c>
      <c r="CD85">
        <v>7595.2438212899988</v>
      </c>
      <c r="CE85">
        <v>5353.5430191099977</v>
      </c>
      <c r="CF85">
        <v>8852.3246297559963</v>
      </c>
      <c r="CG85">
        <v>5872.9073027799959</v>
      </c>
      <c r="CH85">
        <v>5000.7369976719983</v>
      </c>
      <c r="CI85">
        <v>5787.8549406719967</v>
      </c>
      <c r="CJ85">
        <v>5457.6500279999982</v>
      </c>
      <c r="CK85">
        <v>6672.2780095239941</v>
      </c>
      <c r="CL85">
        <v>8042.5526145819977</v>
      </c>
      <c r="CM85">
        <v>7532.544076079992</v>
      </c>
      <c r="CN85">
        <v>8776.6702710499976</v>
      </c>
      <c r="CO85">
        <v>5864.154407269998</v>
      </c>
      <c r="CP85">
        <v>9121.1869851179945</v>
      </c>
      <c r="CQ85">
        <v>6990.1370037739953</v>
      </c>
      <c r="CR85">
        <v>9401.4032292719967</v>
      </c>
      <c r="CS85">
        <v>6256.0735588899952</v>
      </c>
      <c r="CT85">
        <v>7988.3951346539934</v>
      </c>
      <c r="CU85">
        <v>8158.4537214539932</v>
      </c>
      <c r="CV85">
        <v>5250.210292607997</v>
      </c>
      <c r="CW85">
        <v>7306.3652839999995</v>
      </c>
      <c r="CX85">
        <v>5748.6477256459975</v>
      </c>
      <c r="CY85">
        <v>4544.7148199699977</v>
      </c>
      <c r="CZ85">
        <v>5275.7627231199976</v>
      </c>
      <c r="DA85">
        <v>8088.8628801859968</v>
      </c>
      <c r="DB85">
        <v>8067.4280387339941</v>
      </c>
      <c r="DC85">
        <v>8807.8637622559982</v>
      </c>
      <c r="DD85">
        <v>5977.0608440000005</v>
      </c>
      <c r="DE85">
        <v>6556.8176101119961</v>
      </c>
      <c r="DF85">
        <v>8046.0320487479948</v>
      </c>
      <c r="DG85">
        <v>6154.8991379999979</v>
      </c>
      <c r="DH85">
        <v>6356.1986302319992</v>
      </c>
      <c r="DI85">
        <v>5864.3309079999981</v>
      </c>
      <c r="DJ85">
        <v>7069.6134052599991</v>
      </c>
      <c r="DK85">
        <v>4390.7081319999988</v>
      </c>
    </row>
    <row r="86" spans="1:115" x14ac:dyDescent="0.25">
      <c r="A86" t="s">
        <v>199</v>
      </c>
      <c r="B86">
        <v>8473.1006415699958</v>
      </c>
      <c r="C86">
        <v>9292.1436655179896</v>
      </c>
      <c r="D86">
        <v>8691.9490246959958</v>
      </c>
      <c r="E86">
        <v>6520.2309961579931</v>
      </c>
      <c r="F86">
        <v>5638.7297824619927</v>
      </c>
      <c r="G86">
        <v>6587.9760772059944</v>
      </c>
      <c r="H86">
        <v>5057.1275681159977</v>
      </c>
      <c r="I86">
        <v>5905.0898492399947</v>
      </c>
      <c r="J86">
        <v>7167.9743418839926</v>
      </c>
      <c r="K86">
        <v>7536.4424316539962</v>
      </c>
      <c r="L86">
        <v>6454.2622139739969</v>
      </c>
      <c r="M86">
        <v>10672.878189201992</v>
      </c>
      <c r="N86">
        <v>8319.898823553991</v>
      </c>
      <c r="O86">
        <v>7034.667597417998</v>
      </c>
      <c r="P86">
        <v>4777.6204505259966</v>
      </c>
      <c r="Q86">
        <v>7224.224357023998</v>
      </c>
      <c r="R86">
        <v>7649.3398242179974</v>
      </c>
      <c r="S86">
        <v>8016.3033139059953</v>
      </c>
      <c r="T86">
        <v>8288.5758212359924</v>
      </c>
      <c r="U86">
        <v>7629.5593715339974</v>
      </c>
      <c r="V86">
        <v>4628.5842568519984</v>
      </c>
      <c r="W86">
        <v>6730.0138368403886</v>
      </c>
      <c r="X86">
        <v>6138.0035187479953</v>
      </c>
      <c r="Y86">
        <v>6231.3632089139992</v>
      </c>
      <c r="Z86">
        <v>6163.9242346179926</v>
      </c>
      <c r="AA86">
        <v>9656.639279269988</v>
      </c>
      <c r="AB86">
        <v>5012.9785968319993</v>
      </c>
      <c r="AC86">
        <v>6273.6368625379991</v>
      </c>
      <c r="AD86">
        <v>7471.7129913719964</v>
      </c>
      <c r="AE86">
        <v>7998.6234410779889</v>
      </c>
      <c r="AF86">
        <v>7876.5231436259965</v>
      </c>
      <c r="AG86">
        <v>8608.4350071719928</v>
      </c>
      <c r="AH86">
        <v>5108.3076502919948</v>
      </c>
      <c r="AI86">
        <v>6217.64515993639</v>
      </c>
      <c r="AJ86">
        <v>4737.5771868139955</v>
      </c>
      <c r="AK86">
        <v>5217.1525841159983</v>
      </c>
      <c r="AL86">
        <v>9101.9244568399918</v>
      </c>
      <c r="AM86">
        <v>4527.922789819997</v>
      </c>
      <c r="AN86">
        <v>5489.228009802001</v>
      </c>
      <c r="AO86">
        <v>8992.5671751719929</v>
      </c>
      <c r="AP86">
        <v>8597.5832531259912</v>
      </c>
      <c r="AQ86">
        <v>6689.5583125239964</v>
      </c>
      <c r="AR86">
        <v>9283.0401770839944</v>
      </c>
      <c r="AS86">
        <v>10670.754139391996</v>
      </c>
      <c r="AT86">
        <v>6502.4491540519966</v>
      </c>
      <c r="AU86">
        <v>7818.707550509992</v>
      </c>
      <c r="AV86">
        <v>5681.2812339999964</v>
      </c>
      <c r="AW86">
        <v>3606.4041199999974</v>
      </c>
      <c r="AX86">
        <v>5744.0451282920003</v>
      </c>
      <c r="AY86">
        <v>3319.3326337839981</v>
      </c>
      <c r="AZ86">
        <v>7845.279421637998</v>
      </c>
      <c r="BA86">
        <v>6822.815750459994</v>
      </c>
      <c r="BB86">
        <v>6404.5529199999955</v>
      </c>
      <c r="BC86">
        <v>3656.2169014399965</v>
      </c>
      <c r="BD86">
        <v>8889.1544623279897</v>
      </c>
      <c r="BE86">
        <v>8218.8091925179924</v>
      </c>
      <c r="BF86">
        <v>9518.9988731879894</v>
      </c>
      <c r="BG86">
        <v>2201.5065362919981</v>
      </c>
      <c r="BH86">
        <v>7704.7581488260003</v>
      </c>
      <c r="BI86">
        <v>8986.3628257059936</v>
      </c>
      <c r="BJ86">
        <v>8405.5492699999995</v>
      </c>
      <c r="BK86">
        <v>8466.8849096339927</v>
      </c>
      <c r="BL86">
        <v>8827.4238442459937</v>
      </c>
      <c r="BM86">
        <v>9682.031260821992</v>
      </c>
      <c r="BN86">
        <v>7127.4640989339941</v>
      </c>
      <c r="BO86">
        <v>10163.434442419995</v>
      </c>
      <c r="BP86">
        <v>10184.388136829994</v>
      </c>
      <c r="BQ86">
        <v>10232.852438227994</v>
      </c>
      <c r="BR86">
        <v>6414.8330673899964</v>
      </c>
      <c r="BS86">
        <v>6326.2074625239966</v>
      </c>
      <c r="BT86">
        <v>6794.7482170279936</v>
      </c>
      <c r="BU86">
        <v>9091.1638521519908</v>
      </c>
      <c r="BV86">
        <v>6610.9609567079942</v>
      </c>
      <c r="BW86">
        <v>5018.2639619999954</v>
      </c>
      <c r="BX86">
        <v>8142.1166294319946</v>
      </c>
      <c r="BY86">
        <v>5108.292626747997</v>
      </c>
      <c r="BZ86">
        <v>6243.9464042099944</v>
      </c>
      <c r="CA86">
        <v>6921.4371446819969</v>
      </c>
      <c r="CB86">
        <v>6551.2142359999962</v>
      </c>
      <c r="CC86">
        <v>8047.7341355599947</v>
      </c>
      <c r="CD86">
        <v>6443.7864351439948</v>
      </c>
      <c r="CE86">
        <v>8614.6345085639914</v>
      </c>
      <c r="CF86">
        <v>7413.5397057639902</v>
      </c>
      <c r="CG86">
        <v>9932.2031481619942</v>
      </c>
      <c r="CH86">
        <v>6552.9512522339955</v>
      </c>
      <c r="CI86">
        <v>9089.2935234879969</v>
      </c>
      <c r="CJ86">
        <v>6511.2079819999963</v>
      </c>
      <c r="CK86">
        <v>7400.6372875539937</v>
      </c>
      <c r="CL86">
        <v>9274.2949732519919</v>
      </c>
      <c r="CM86">
        <v>6611.3987720000005</v>
      </c>
      <c r="CN86">
        <v>7811.9384622979933</v>
      </c>
      <c r="CO86">
        <v>9669.8902442039889</v>
      </c>
      <c r="CP86">
        <v>9630.7292193799931</v>
      </c>
      <c r="CQ86">
        <v>2326.7828036039982</v>
      </c>
      <c r="CR86">
        <v>9344.8340039999985</v>
      </c>
      <c r="CS86">
        <v>4911.7514791199965</v>
      </c>
      <c r="CT86">
        <v>3709.4509082459986</v>
      </c>
      <c r="CU86">
        <v>4409.2449449419973</v>
      </c>
      <c r="CV86">
        <v>7689.5791457919941</v>
      </c>
      <c r="CW86">
        <v>3881.695360151999</v>
      </c>
      <c r="CX86">
        <v>6073.6679139999942</v>
      </c>
      <c r="CY86">
        <v>9337.2724947519964</v>
      </c>
      <c r="CZ86">
        <v>7317.5180233559959</v>
      </c>
      <c r="DA86">
        <v>7482.5345316999974</v>
      </c>
      <c r="DB86">
        <v>2733.1989243459971</v>
      </c>
      <c r="DC86">
        <v>9170.6643545119932</v>
      </c>
      <c r="DD86">
        <v>6985.6112837859973</v>
      </c>
      <c r="DE86">
        <v>7279.8357452539967</v>
      </c>
      <c r="DF86">
        <v>6744.5549443059981</v>
      </c>
      <c r="DG86">
        <v>5748.1895193319961</v>
      </c>
      <c r="DH86">
        <v>10258.526442513992</v>
      </c>
      <c r="DI86">
        <v>4479.5395909219978</v>
      </c>
      <c r="DJ86">
        <v>4902.9646253720011</v>
      </c>
      <c r="DK86">
        <v>10152.968423043989</v>
      </c>
    </row>
    <row r="87" spans="1:115" x14ac:dyDescent="0.25">
      <c r="A87" t="s">
        <v>200</v>
      </c>
      <c r="B87">
        <v>5969.9888073099974</v>
      </c>
      <c r="C87">
        <v>9514.3763462779953</v>
      </c>
      <c r="D87">
        <v>7791.6696319999937</v>
      </c>
      <c r="E87">
        <v>10606.65787353799</v>
      </c>
      <c r="F87">
        <v>7868.5103479139925</v>
      </c>
      <c r="G87">
        <v>6212.9360528919979</v>
      </c>
      <c r="H87">
        <v>8038.3024266199936</v>
      </c>
      <c r="I87">
        <v>7721.8794483159982</v>
      </c>
      <c r="J87">
        <v>9535.8298035179869</v>
      </c>
      <c r="K87">
        <v>10416.332322843993</v>
      </c>
      <c r="L87">
        <v>10355.554261891995</v>
      </c>
      <c r="M87">
        <v>9308.602166177996</v>
      </c>
      <c r="N87">
        <v>6316.7098459999943</v>
      </c>
      <c r="O87">
        <v>9504.1761629339944</v>
      </c>
      <c r="P87">
        <v>6938.0101473920013</v>
      </c>
      <c r="Q87">
        <v>5602.7012341283989</v>
      </c>
      <c r="R87">
        <v>9641.1336437179943</v>
      </c>
      <c r="S87">
        <v>9693.8371404619993</v>
      </c>
      <c r="T87">
        <v>5093.0301576999955</v>
      </c>
      <c r="U87">
        <v>3665.074029999997</v>
      </c>
      <c r="V87">
        <v>7933.5240510679932</v>
      </c>
      <c r="W87">
        <v>6402.2896239999945</v>
      </c>
      <c r="X87">
        <v>5948.460498731999</v>
      </c>
      <c r="Y87">
        <v>6097.5509314159954</v>
      </c>
      <c r="Z87">
        <v>7067.7464899299921</v>
      </c>
      <c r="AA87">
        <v>10082.202832475992</v>
      </c>
      <c r="AB87">
        <v>9265.5077699999929</v>
      </c>
      <c r="AC87">
        <v>9594.2399340899919</v>
      </c>
      <c r="AD87">
        <v>9870.5829898239881</v>
      </c>
      <c r="AE87">
        <v>4467.7052118019965</v>
      </c>
      <c r="AF87">
        <v>6950.5618259059938</v>
      </c>
      <c r="AG87">
        <v>7591.8061268619958</v>
      </c>
      <c r="AH87">
        <v>9084.3635373799934</v>
      </c>
      <c r="AI87">
        <v>3622.029057239994</v>
      </c>
      <c r="AJ87">
        <v>5466.183515407999</v>
      </c>
      <c r="AK87">
        <v>8900.4504616519935</v>
      </c>
      <c r="AL87">
        <v>5889.1126636619983</v>
      </c>
      <c r="AM87">
        <v>9297.4995351999914</v>
      </c>
      <c r="AN87">
        <v>7670.116570505993</v>
      </c>
      <c r="AO87">
        <v>7864.6653170139944</v>
      </c>
      <c r="AP87">
        <v>7020.5883199999917</v>
      </c>
      <c r="AQ87">
        <v>6540.6467517739966</v>
      </c>
      <c r="AR87">
        <v>5061.6197952539978</v>
      </c>
      <c r="AS87">
        <v>7489.1642117319961</v>
      </c>
      <c r="AT87">
        <v>8164.2460259999934</v>
      </c>
      <c r="AU87">
        <v>7672.2854459899936</v>
      </c>
      <c r="AV87">
        <v>6410.0019599999996</v>
      </c>
      <c r="AW87">
        <v>8731.5439097559902</v>
      </c>
      <c r="AX87">
        <v>7938.7205734439967</v>
      </c>
      <c r="AY87">
        <v>8721.5400839999984</v>
      </c>
      <c r="AZ87">
        <v>7697.2396059459979</v>
      </c>
      <c r="BA87">
        <v>5237.0729601299963</v>
      </c>
      <c r="BB87">
        <v>6577.1403065599925</v>
      </c>
      <c r="BC87">
        <v>7819.3927151399948</v>
      </c>
      <c r="BD87">
        <v>7788.4578395879917</v>
      </c>
      <c r="BE87">
        <v>7527.1754119999932</v>
      </c>
      <c r="BF87">
        <v>6126.4388586103942</v>
      </c>
      <c r="BG87">
        <v>6749.2343477319946</v>
      </c>
      <c r="BH87">
        <v>6729.5839739999947</v>
      </c>
      <c r="BI87">
        <v>3723.8207300139966</v>
      </c>
      <c r="BJ87">
        <v>9877.4412445499929</v>
      </c>
      <c r="BK87">
        <v>6594.7237187259971</v>
      </c>
      <c r="BL87">
        <v>10991.250387783995</v>
      </c>
      <c r="BM87">
        <v>8604.457171021988</v>
      </c>
      <c r="BN87">
        <v>7245.253502867994</v>
      </c>
      <c r="BO87">
        <v>10573.050179545991</v>
      </c>
      <c r="BP87">
        <v>10527.77952529399</v>
      </c>
      <c r="BQ87">
        <v>6885.3457639999961</v>
      </c>
      <c r="BR87">
        <v>10352.840910761992</v>
      </c>
      <c r="BS87">
        <v>8350.2318651219903</v>
      </c>
      <c r="BT87">
        <v>9517.4975644139868</v>
      </c>
      <c r="BU87">
        <v>8458.4243640479963</v>
      </c>
      <c r="BV87">
        <v>10211.299430115992</v>
      </c>
      <c r="BW87">
        <v>4923.8200142339956</v>
      </c>
      <c r="BX87">
        <v>7900.180059495995</v>
      </c>
      <c r="BY87">
        <v>7766.0349179099985</v>
      </c>
      <c r="BZ87">
        <v>7245.9795819999972</v>
      </c>
      <c r="CA87">
        <v>8470.2516164699937</v>
      </c>
      <c r="CB87">
        <v>8934.0637956759983</v>
      </c>
      <c r="CC87">
        <v>7634.1881221159856</v>
      </c>
      <c r="CD87">
        <v>8415.5879977539935</v>
      </c>
      <c r="CE87">
        <v>7900.2693119519972</v>
      </c>
      <c r="CF87">
        <v>6565.3575494559927</v>
      </c>
      <c r="CG87">
        <v>10396.748048789992</v>
      </c>
      <c r="CH87">
        <v>4012.6019710419973</v>
      </c>
      <c r="CI87">
        <v>8414.4171761779944</v>
      </c>
      <c r="CJ87">
        <v>9086.0776253439926</v>
      </c>
      <c r="CK87">
        <v>9153.4277729499936</v>
      </c>
      <c r="CL87">
        <v>6909.5231098799977</v>
      </c>
      <c r="CM87">
        <v>4605.6585481699976</v>
      </c>
      <c r="CN87">
        <v>6183.4400799999958</v>
      </c>
      <c r="CO87">
        <v>5006.4431535579979</v>
      </c>
      <c r="CP87">
        <v>5946.2912459999943</v>
      </c>
      <c r="CQ87">
        <v>9393.10010933999</v>
      </c>
      <c r="CR87">
        <v>10186.322297885998</v>
      </c>
      <c r="CS87">
        <v>9879.6064776119911</v>
      </c>
      <c r="CT87">
        <v>4328.5701034919966</v>
      </c>
      <c r="CU87">
        <v>8106.1887916679934</v>
      </c>
      <c r="CV87">
        <v>7088.4762823299925</v>
      </c>
      <c r="CW87">
        <v>9595.0004230399918</v>
      </c>
      <c r="CX87">
        <v>9877.1173097059946</v>
      </c>
      <c r="CY87">
        <v>7717.0108799999962</v>
      </c>
      <c r="CZ87">
        <v>8856.2821172279891</v>
      </c>
      <c r="DA87">
        <v>7402.2906236699919</v>
      </c>
      <c r="DB87">
        <v>9252.6144229039874</v>
      </c>
      <c r="DC87">
        <v>5182.026855999995</v>
      </c>
      <c r="DD87">
        <v>8529.0479179899976</v>
      </c>
      <c r="DE87">
        <v>6360.8397227619944</v>
      </c>
      <c r="DF87">
        <v>8289.5185148919936</v>
      </c>
      <c r="DG87">
        <v>8758.8210200959948</v>
      </c>
      <c r="DH87">
        <v>3710.3745879999988</v>
      </c>
      <c r="DI87">
        <v>8656.0085047759967</v>
      </c>
      <c r="DJ87">
        <v>8169.8831724859938</v>
      </c>
      <c r="DK87">
        <v>6864.0833784519946</v>
      </c>
    </row>
    <row r="88" spans="1:115" x14ac:dyDescent="0.25">
      <c r="A88" t="s">
        <v>201</v>
      </c>
      <c r="B88">
        <v>7004.6020612399943</v>
      </c>
      <c r="C88">
        <v>7924.3034402059939</v>
      </c>
      <c r="D88">
        <v>9015.0674758699934</v>
      </c>
      <c r="E88">
        <v>9279.2751479079907</v>
      </c>
      <c r="F88">
        <v>8923.2647208259878</v>
      </c>
      <c r="G88">
        <v>6800.8401861179964</v>
      </c>
      <c r="H88">
        <v>9575.6428950239933</v>
      </c>
      <c r="I88">
        <v>6460.4995659999922</v>
      </c>
      <c r="J88">
        <v>5166.5757799999947</v>
      </c>
      <c r="K88">
        <v>7973.2605999999942</v>
      </c>
      <c r="L88">
        <v>8119.1673357559957</v>
      </c>
      <c r="M88">
        <v>11026.834510301993</v>
      </c>
      <c r="N88">
        <v>5295.0026796059965</v>
      </c>
      <c r="O88">
        <v>8836.908137089993</v>
      </c>
      <c r="P88">
        <v>8887.4927691139947</v>
      </c>
      <c r="Q88">
        <v>6286.0269708219994</v>
      </c>
      <c r="R88">
        <v>6459.6838924219956</v>
      </c>
      <c r="S88">
        <v>7640.8853774519957</v>
      </c>
      <c r="T88">
        <v>8026.9963339999931</v>
      </c>
      <c r="U88">
        <v>11723.428566197994</v>
      </c>
      <c r="V88">
        <v>9647.5256640219923</v>
      </c>
      <c r="W88">
        <v>4197.539034311998</v>
      </c>
      <c r="X88">
        <v>11326.40733199999</v>
      </c>
      <c r="Y88">
        <v>4035.9489279819982</v>
      </c>
      <c r="Z88">
        <v>5839.8728798479988</v>
      </c>
      <c r="AA88">
        <v>6798.0603737959964</v>
      </c>
      <c r="AB88">
        <v>11634.552916155993</v>
      </c>
      <c r="AC88">
        <v>8655.9672901879967</v>
      </c>
      <c r="AD88">
        <v>8158.2145026699945</v>
      </c>
      <c r="AE88">
        <v>9008.8602687359926</v>
      </c>
      <c r="AF88">
        <v>8509.5206479999997</v>
      </c>
      <c r="AG88">
        <v>11084.494432765992</v>
      </c>
      <c r="AH88">
        <v>6671.9379382919979</v>
      </c>
      <c r="AI88">
        <v>8019.0266999999958</v>
      </c>
      <c r="AJ88">
        <v>8912.6928069639926</v>
      </c>
      <c r="AK88">
        <v>9572.8344254759941</v>
      </c>
      <c r="AL88">
        <v>6134.2904455739999</v>
      </c>
      <c r="AM88">
        <v>7088.6084927479933</v>
      </c>
      <c r="AN88">
        <v>6382.589176636392</v>
      </c>
      <c r="AO88">
        <v>8855.4114253239968</v>
      </c>
      <c r="AP88">
        <v>7466.5017303219956</v>
      </c>
      <c r="AQ88">
        <v>7271.5427624699951</v>
      </c>
      <c r="AR88">
        <v>5008.504131423997</v>
      </c>
      <c r="AS88">
        <v>7976.9266105819925</v>
      </c>
      <c r="AT88">
        <v>7523.5211398539914</v>
      </c>
      <c r="AU88">
        <v>9208.9701006059931</v>
      </c>
      <c r="AV88">
        <v>6311.467624607998</v>
      </c>
      <c r="AW88">
        <v>8523.4298941639972</v>
      </c>
      <c r="AX88">
        <v>4132.0475265999958</v>
      </c>
      <c r="AY88">
        <v>6071.7962738103961</v>
      </c>
      <c r="AZ88">
        <v>7366.8753424839952</v>
      </c>
      <c r="BA88">
        <v>6938.4013186599977</v>
      </c>
      <c r="BB88">
        <v>4131.8163553799977</v>
      </c>
      <c r="BC88">
        <v>9665.0979205619951</v>
      </c>
      <c r="BD88">
        <v>8421.8885978239996</v>
      </c>
      <c r="BE88">
        <v>8244.8104132619974</v>
      </c>
      <c r="BF88">
        <v>6908.7212987539933</v>
      </c>
      <c r="BG88">
        <v>9390.2990206379891</v>
      </c>
      <c r="BH88">
        <v>9025.210985999991</v>
      </c>
      <c r="BI88">
        <v>9306.8163598299961</v>
      </c>
      <c r="BJ88">
        <v>11350.501758363986</v>
      </c>
      <c r="BK88">
        <v>6097.525296269996</v>
      </c>
      <c r="BL88">
        <v>9408.6187027239957</v>
      </c>
      <c r="BM88">
        <v>9537.9611353799955</v>
      </c>
      <c r="BN88">
        <v>9379.1625780779923</v>
      </c>
      <c r="BO88">
        <v>8146.7083566339979</v>
      </c>
      <c r="BP88">
        <v>7708.2272846363985</v>
      </c>
      <c r="BQ88">
        <v>9789.7686117619978</v>
      </c>
      <c r="BR88">
        <v>9290.6309090059931</v>
      </c>
      <c r="BS88">
        <v>8287.9276307999953</v>
      </c>
      <c r="BT88">
        <v>9025.5546368379946</v>
      </c>
      <c r="BU88">
        <v>6487.6400155579968</v>
      </c>
      <c r="BV88">
        <v>9463.9093693819996</v>
      </c>
      <c r="BW88">
        <v>6023.368844927998</v>
      </c>
      <c r="BX88">
        <v>10904.340856683992</v>
      </c>
      <c r="BY88">
        <v>7936.5763709199964</v>
      </c>
      <c r="BZ88">
        <v>9367.4615552419982</v>
      </c>
      <c r="CA88">
        <v>7491.2218347659982</v>
      </c>
      <c r="CB88">
        <v>6283.6280071599958</v>
      </c>
      <c r="CC88">
        <v>8580.467961789991</v>
      </c>
      <c r="CD88">
        <v>7653.2409665303921</v>
      </c>
      <c r="CE88">
        <v>9476.6469460499884</v>
      </c>
      <c r="CF88">
        <v>7470.9354104759868</v>
      </c>
      <c r="CG88">
        <v>7441.0201848679972</v>
      </c>
      <c r="CH88">
        <v>8241.8272317120518</v>
      </c>
      <c r="CI88">
        <v>8527.6539259999936</v>
      </c>
      <c r="CJ88">
        <v>10199.424046725988</v>
      </c>
      <c r="CK88">
        <v>4404.0244059819979</v>
      </c>
      <c r="CL88">
        <v>9625.880813513988</v>
      </c>
      <c r="CM88">
        <v>5831.9061585959989</v>
      </c>
      <c r="CN88">
        <v>9071.3357032239983</v>
      </c>
      <c r="CO88">
        <v>9612.0550490019887</v>
      </c>
      <c r="CP88">
        <v>5964.3803607639957</v>
      </c>
      <c r="CQ88">
        <v>8366.4197566363946</v>
      </c>
      <c r="CR88">
        <v>8689.7014579899896</v>
      </c>
      <c r="CS88">
        <v>7134.0196539819926</v>
      </c>
      <c r="CT88">
        <v>8263.3303934179949</v>
      </c>
      <c r="CU88">
        <v>3453.6699001879974</v>
      </c>
      <c r="CV88">
        <v>7433.5820151919988</v>
      </c>
      <c r="CW88">
        <v>9939.423472217999</v>
      </c>
      <c r="CX88">
        <v>8109.4575702883931</v>
      </c>
      <c r="CY88">
        <v>9083.7148033559952</v>
      </c>
      <c r="CZ88">
        <v>6732.6361298719958</v>
      </c>
      <c r="DA88">
        <v>8869.3136050399953</v>
      </c>
      <c r="DB88">
        <v>10392.184287821996</v>
      </c>
      <c r="DC88">
        <v>7848.557751553999</v>
      </c>
      <c r="DD88">
        <v>9051.7817816999941</v>
      </c>
      <c r="DE88">
        <v>9473.3830232619985</v>
      </c>
      <c r="DF88">
        <v>7665.5466876699975</v>
      </c>
      <c r="DG88">
        <v>5962.1482932239942</v>
      </c>
      <c r="DH88">
        <v>6003.1377798019967</v>
      </c>
      <c r="DI88">
        <v>9744.5555541459926</v>
      </c>
      <c r="DJ88">
        <v>9849.1009200979934</v>
      </c>
      <c r="DK88">
        <v>6155.3883759999962</v>
      </c>
    </row>
    <row r="89" spans="1:115" x14ac:dyDescent="0.25">
      <c r="A89" t="s">
        <v>202</v>
      </c>
      <c r="B89">
        <v>7992.4281990259888</v>
      </c>
      <c r="C89">
        <v>5749.9191525999968</v>
      </c>
      <c r="D89">
        <v>8621.5891481159924</v>
      </c>
      <c r="E89">
        <v>8059.5941412799948</v>
      </c>
      <c r="F89">
        <v>8164.670814637996</v>
      </c>
      <c r="G89">
        <v>8254.7927493099978</v>
      </c>
      <c r="H89">
        <v>9793.601070142</v>
      </c>
      <c r="I89">
        <v>8901.8553220560007</v>
      </c>
      <c r="J89">
        <v>8737.5130964019954</v>
      </c>
      <c r="K89">
        <v>9199.8273575459898</v>
      </c>
      <c r="L89">
        <v>10265.785614293995</v>
      </c>
      <c r="M89">
        <v>10635.990891199992</v>
      </c>
      <c r="N89">
        <v>10142.003342475989</v>
      </c>
      <c r="O89">
        <v>8321.8122515759969</v>
      </c>
      <c r="P89">
        <v>9711.1943106279905</v>
      </c>
      <c r="Q89">
        <v>11280.046075224</v>
      </c>
      <c r="R89">
        <v>7356.8182144179964</v>
      </c>
      <c r="S89">
        <v>8048.0375489379958</v>
      </c>
      <c r="T89">
        <v>6338.3021931139992</v>
      </c>
      <c r="U89">
        <v>8464.122285267993</v>
      </c>
      <c r="V89">
        <v>7244.3951547619972</v>
      </c>
      <c r="W89">
        <v>8416.8209263339995</v>
      </c>
      <c r="X89">
        <v>5128.5635828560016</v>
      </c>
      <c r="Y89">
        <v>8713.5036569619951</v>
      </c>
      <c r="Z89">
        <v>4556.712894567997</v>
      </c>
      <c r="AA89">
        <v>6692.4196568319976</v>
      </c>
      <c r="AB89">
        <v>9501.9198087899949</v>
      </c>
      <c r="AC89">
        <v>7463.0740892619897</v>
      </c>
      <c r="AD89">
        <v>10778.238493787989</v>
      </c>
      <c r="AE89">
        <v>7748.9403790059914</v>
      </c>
      <c r="AF89">
        <v>9497.9411712939964</v>
      </c>
      <c r="AG89">
        <v>8671.9222879999961</v>
      </c>
      <c r="AH89">
        <v>6586.166875633995</v>
      </c>
      <c r="AI89">
        <v>9211.8088579999949</v>
      </c>
      <c r="AJ89">
        <v>9137.452995161997</v>
      </c>
      <c r="AK89">
        <v>7807.0233398059972</v>
      </c>
      <c r="AL89">
        <v>7001.9465513559953</v>
      </c>
      <c r="AM89">
        <v>7735.0355259899916</v>
      </c>
      <c r="AN89">
        <v>6438.9094559080022</v>
      </c>
      <c r="AO89">
        <v>7611.1797138759975</v>
      </c>
      <c r="AP89">
        <v>7801.1854325439945</v>
      </c>
      <c r="AQ89">
        <v>8500.8767159819945</v>
      </c>
      <c r="AR89">
        <v>9313.902068233996</v>
      </c>
      <c r="AS89">
        <v>7388.4262439379963</v>
      </c>
      <c r="AT89">
        <v>5885.2145193659962</v>
      </c>
      <c r="AU89">
        <v>9286.4721261679988</v>
      </c>
      <c r="AV89">
        <v>10496.940424955996</v>
      </c>
      <c r="AW89">
        <v>8459.5860093699921</v>
      </c>
      <c r="AX89">
        <v>6052.578911415997</v>
      </c>
      <c r="AY89">
        <v>7925.9551837139961</v>
      </c>
      <c r="AZ89">
        <v>6428.2461889003935</v>
      </c>
      <c r="BA89">
        <v>9192.2548107319963</v>
      </c>
      <c r="BB89">
        <v>7894.8927725459935</v>
      </c>
      <c r="BC89">
        <v>9046.5853084539958</v>
      </c>
      <c r="BD89">
        <v>5074.0159220039968</v>
      </c>
      <c r="BE89">
        <v>7501.3273646459938</v>
      </c>
      <c r="BF89">
        <v>7933.6155580299928</v>
      </c>
      <c r="BG89">
        <v>7350.9444967039954</v>
      </c>
      <c r="BH89">
        <v>10298.990057983996</v>
      </c>
      <c r="BI89">
        <v>7831.3431302639947</v>
      </c>
      <c r="BJ89">
        <v>8638.5821874799949</v>
      </c>
      <c r="BK89">
        <v>8597.472107275993</v>
      </c>
      <c r="BL89">
        <v>7717.3217413319926</v>
      </c>
      <c r="BM89">
        <v>6033.3697845939987</v>
      </c>
      <c r="BN89">
        <v>4811.3839586199974</v>
      </c>
      <c r="BO89">
        <v>8887.064953299996</v>
      </c>
      <c r="BP89">
        <v>4376.8544215639959</v>
      </c>
      <c r="BQ89">
        <v>4888.4812785639979</v>
      </c>
      <c r="BR89">
        <v>10637.322619999986</v>
      </c>
      <c r="BS89">
        <v>9801.4054531399961</v>
      </c>
      <c r="BT89">
        <v>11502.362794528004</v>
      </c>
      <c r="BU89">
        <v>6501.4467849279954</v>
      </c>
      <c r="BV89">
        <v>10420.276506559994</v>
      </c>
      <c r="BW89">
        <v>8674.5470661219933</v>
      </c>
      <c r="BX89">
        <v>8361.3627218199945</v>
      </c>
      <c r="BY89">
        <v>7094.8500988519954</v>
      </c>
      <c r="BZ89">
        <v>8186.9583063363934</v>
      </c>
      <c r="CA89">
        <v>8516.677788459996</v>
      </c>
      <c r="CB89">
        <v>7356.7737260259946</v>
      </c>
      <c r="CC89">
        <v>9478.8495140399937</v>
      </c>
      <c r="CD89">
        <v>9942.1814165579963</v>
      </c>
      <c r="CE89">
        <v>10413.931340145995</v>
      </c>
      <c r="CF89">
        <v>8335.4715726479935</v>
      </c>
      <c r="CG89">
        <v>6525.8323412899999</v>
      </c>
      <c r="CH89">
        <v>9194.9301618199916</v>
      </c>
      <c r="CI89">
        <v>5069.4525142119955</v>
      </c>
      <c r="CJ89">
        <v>4463.8072878019984</v>
      </c>
      <c r="CK89">
        <v>6303.3749788999976</v>
      </c>
      <c r="CL89">
        <v>5768.6202088459931</v>
      </c>
      <c r="CM89">
        <v>9401.4592871119985</v>
      </c>
      <c r="CN89">
        <v>11431.198847945996</v>
      </c>
      <c r="CO89">
        <v>8313.9602690459924</v>
      </c>
      <c r="CP89">
        <v>5924.0332674079973</v>
      </c>
      <c r="CQ89">
        <v>8894.0234993639897</v>
      </c>
      <c r="CR89">
        <v>10010.572375461987</v>
      </c>
      <c r="CS89">
        <v>5429.6167602120004</v>
      </c>
      <c r="CT89">
        <v>9204.9386875579912</v>
      </c>
      <c r="CU89">
        <v>6070.6034025879944</v>
      </c>
      <c r="CV89">
        <v>8790.2769489139937</v>
      </c>
      <c r="CW89">
        <v>5767.6435873179989</v>
      </c>
      <c r="CX89">
        <v>10010.855984285992</v>
      </c>
      <c r="CY89">
        <v>8415.0521666459936</v>
      </c>
      <c r="CZ89">
        <v>8910.9504129939924</v>
      </c>
      <c r="DA89">
        <v>11488.051113917989</v>
      </c>
      <c r="DB89">
        <v>9785.9818539699918</v>
      </c>
      <c r="DC89">
        <v>3508.5567399999995</v>
      </c>
      <c r="DD89">
        <v>8900.7737076979884</v>
      </c>
      <c r="DE89">
        <v>10352.325539281994</v>
      </c>
      <c r="DF89">
        <v>8885.1364155779884</v>
      </c>
      <c r="DG89">
        <v>6904.8427076040007</v>
      </c>
      <c r="DH89">
        <v>8375.6079179603948</v>
      </c>
      <c r="DI89">
        <v>10807.85481549199</v>
      </c>
      <c r="DJ89">
        <v>7915.4556502179985</v>
      </c>
      <c r="DK89">
        <v>7174.7895364319984</v>
      </c>
    </row>
    <row r="90" spans="1:115" x14ac:dyDescent="0.25">
      <c r="A90" t="s">
        <v>203</v>
      </c>
      <c r="B90">
        <v>9274.3409228959881</v>
      </c>
      <c r="C90">
        <v>8568.8289223119937</v>
      </c>
      <c r="D90">
        <v>9678.2672301399962</v>
      </c>
      <c r="E90">
        <v>7530.4646986899988</v>
      </c>
      <c r="F90">
        <v>8789.1891205979955</v>
      </c>
      <c r="G90">
        <v>9203.0903495479888</v>
      </c>
      <c r="H90">
        <v>9103.5173013099939</v>
      </c>
      <c r="I90">
        <v>9989.405194521989</v>
      </c>
      <c r="J90">
        <v>10372.286565303993</v>
      </c>
      <c r="K90">
        <v>5971.9592752399994</v>
      </c>
      <c r="L90">
        <v>6051.9077638659955</v>
      </c>
      <c r="M90">
        <v>10466.873776759994</v>
      </c>
      <c r="N90">
        <v>11023.238600361994</v>
      </c>
      <c r="O90">
        <v>9155.0252819999951</v>
      </c>
      <c r="P90">
        <v>8189.3785528319968</v>
      </c>
      <c r="Q90">
        <v>8479.9999964639956</v>
      </c>
      <c r="R90">
        <v>7620.3559924959955</v>
      </c>
      <c r="S90">
        <v>11140.914735999993</v>
      </c>
      <c r="T90">
        <v>9089.7750597039958</v>
      </c>
      <c r="U90">
        <v>6972.4641702299996</v>
      </c>
      <c r="V90">
        <v>6779.713800015993</v>
      </c>
      <c r="W90">
        <v>11140.61122136799</v>
      </c>
      <c r="X90">
        <v>10746.322110213994</v>
      </c>
      <c r="Y90">
        <v>9967.7954268919948</v>
      </c>
      <c r="Z90">
        <v>10280.059320047994</v>
      </c>
      <c r="AA90">
        <v>8894.0062871339996</v>
      </c>
      <c r="AB90">
        <v>9744.2855205759879</v>
      </c>
      <c r="AC90">
        <v>9611.9641988219937</v>
      </c>
      <c r="AD90">
        <v>6710.6282112819963</v>
      </c>
      <c r="AE90">
        <v>11507.903883243991</v>
      </c>
      <c r="AF90">
        <v>9703.5821794919939</v>
      </c>
      <c r="AG90">
        <v>10352.233063803993</v>
      </c>
      <c r="AH90">
        <v>7957.9348580219885</v>
      </c>
      <c r="AI90">
        <v>8232.3947319999916</v>
      </c>
      <c r="AJ90">
        <v>8987.6385170379981</v>
      </c>
      <c r="AK90">
        <v>3670.0083344179989</v>
      </c>
      <c r="AL90">
        <v>9414.4100213519978</v>
      </c>
      <c r="AM90">
        <v>7675.7050559419995</v>
      </c>
      <c r="AN90">
        <v>8131.8595921903943</v>
      </c>
      <c r="AO90">
        <v>10295.078815725994</v>
      </c>
      <c r="AP90">
        <v>6667.6047724819973</v>
      </c>
      <c r="AQ90">
        <v>7304.8803659999921</v>
      </c>
      <c r="AR90">
        <v>11890.808534343998</v>
      </c>
      <c r="AS90">
        <v>10145.517491721992</v>
      </c>
      <c r="AT90">
        <v>11430.811732629991</v>
      </c>
      <c r="AU90">
        <v>10695.964047623993</v>
      </c>
      <c r="AV90">
        <v>8127.3588803719967</v>
      </c>
      <c r="AW90">
        <v>9862.3281864960027</v>
      </c>
      <c r="AX90">
        <v>10144.199594801988</v>
      </c>
      <c r="AY90">
        <v>11822.260911653993</v>
      </c>
      <c r="AZ90">
        <v>9616.187092943992</v>
      </c>
      <c r="BA90">
        <v>7031.1668874319957</v>
      </c>
      <c r="BB90">
        <v>7324.404801370004</v>
      </c>
      <c r="BC90">
        <v>4624.324059065998</v>
      </c>
      <c r="BD90">
        <v>9181.8921782479974</v>
      </c>
      <c r="BE90">
        <v>8038.6894898579922</v>
      </c>
      <c r="BF90">
        <v>9065.1985408839919</v>
      </c>
      <c r="BG90">
        <v>5986.4925825719929</v>
      </c>
      <c r="BH90">
        <v>7784.3295052419999</v>
      </c>
      <c r="BI90">
        <v>8167.9277894059951</v>
      </c>
      <c r="BJ90">
        <v>10852.895590115988</v>
      </c>
      <c r="BK90">
        <v>8904.0873904839973</v>
      </c>
      <c r="BL90">
        <v>10462.627032965993</v>
      </c>
      <c r="BM90">
        <v>6981.4612735619958</v>
      </c>
      <c r="BN90">
        <v>8605.7025282759932</v>
      </c>
      <c r="BO90">
        <v>5639.9174446559928</v>
      </c>
      <c r="BP90">
        <v>10306.452408891992</v>
      </c>
      <c r="BQ90">
        <v>7524.9217266019978</v>
      </c>
      <c r="BR90">
        <v>9701.2978738499896</v>
      </c>
      <c r="BS90">
        <v>10167.08969878799</v>
      </c>
      <c r="BT90">
        <v>8121.7726739839891</v>
      </c>
      <c r="BU90">
        <v>9692.086184257998</v>
      </c>
      <c r="BV90">
        <v>7867.4659373259938</v>
      </c>
      <c r="BW90">
        <v>10042.72832156199</v>
      </c>
      <c r="BX90">
        <v>9637.1739496179962</v>
      </c>
      <c r="BY90">
        <v>7362.8424919999889</v>
      </c>
      <c r="BZ90">
        <v>8523.233953637995</v>
      </c>
      <c r="CA90">
        <v>8930.7131842279923</v>
      </c>
      <c r="CB90">
        <v>10163.767999145995</v>
      </c>
      <c r="CC90">
        <v>10658.706169653993</v>
      </c>
      <c r="CD90">
        <v>7545.490095999995</v>
      </c>
      <c r="CE90">
        <v>8657.440842541997</v>
      </c>
      <c r="CF90">
        <v>10586.058447737996</v>
      </c>
      <c r="CG90">
        <v>7643.1713248999986</v>
      </c>
      <c r="CH90">
        <v>7908.5405953079962</v>
      </c>
      <c r="CI90">
        <v>6008.8037022539957</v>
      </c>
      <c r="CJ90">
        <v>6216.5525209319903</v>
      </c>
      <c r="CK90">
        <v>7591.3885521319871</v>
      </c>
      <c r="CL90">
        <v>9492.1440386499926</v>
      </c>
      <c r="CM90">
        <v>6873.7622544959959</v>
      </c>
      <c r="CN90">
        <v>8094.1246259899917</v>
      </c>
      <c r="CO90">
        <v>7166.7849120719957</v>
      </c>
      <c r="CP90">
        <v>8369.7179804699899</v>
      </c>
      <c r="CQ90">
        <v>5244.8489374619958</v>
      </c>
      <c r="CR90">
        <v>10136.704012573995</v>
      </c>
      <c r="CS90">
        <v>9958.4271549679943</v>
      </c>
      <c r="CT90">
        <v>9448.625304151994</v>
      </c>
      <c r="CU90">
        <v>10413.725288281988</v>
      </c>
      <c r="CV90">
        <v>6948.5605557459949</v>
      </c>
      <c r="CW90">
        <v>8181.9231173179915</v>
      </c>
      <c r="CX90">
        <v>8594.3638183879939</v>
      </c>
      <c r="CY90">
        <v>10832.935794019993</v>
      </c>
      <c r="CZ90">
        <v>8355.9131260759987</v>
      </c>
      <c r="DA90">
        <v>10740.941989787991</v>
      </c>
      <c r="DB90">
        <v>9219.4352162299965</v>
      </c>
      <c r="DC90">
        <v>9791.289741637991</v>
      </c>
      <c r="DD90">
        <v>9932.5721599059962</v>
      </c>
      <c r="DE90">
        <v>7813.1783359059928</v>
      </c>
      <c r="DF90">
        <v>6217.3499974923925</v>
      </c>
      <c r="DG90">
        <v>11078.77306300599</v>
      </c>
      <c r="DH90">
        <v>9740.8402647479888</v>
      </c>
      <c r="DI90">
        <v>8667.0010421619972</v>
      </c>
      <c r="DJ90">
        <v>7423.5772773219887</v>
      </c>
      <c r="DK90">
        <v>8249.1290133179937</v>
      </c>
    </row>
    <row r="91" spans="1:115" x14ac:dyDescent="0.25">
      <c r="A91" t="s">
        <v>204</v>
      </c>
      <c r="B91">
        <v>10259.17548909399</v>
      </c>
      <c r="C91">
        <v>5453.9939112799966</v>
      </c>
      <c r="D91">
        <v>6656.6604107639942</v>
      </c>
      <c r="E91">
        <v>9866.664595303997</v>
      </c>
      <c r="F91">
        <v>11374.197301513992</v>
      </c>
      <c r="G91">
        <v>12014.328900507995</v>
      </c>
      <c r="H91">
        <v>6466.4459390859975</v>
      </c>
      <c r="I91">
        <v>10711.494062115999</v>
      </c>
      <c r="J91">
        <v>6746.4497728319957</v>
      </c>
      <c r="K91">
        <v>8093.5278093899951</v>
      </c>
      <c r="L91">
        <v>5931.2443419979927</v>
      </c>
      <c r="M91">
        <v>8796.4006037819963</v>
      </c>
      <c r="N91">
        <v>10000.886266833992</v>
      </c>
      <c r="O91">
        <v>10934.701188599993</v>
      </c>
      <c r="P91">
        <v>8088.3346957699932</v>
      </c>
      <c r="Q91">
        <v>8447.8813624739923</v>
      </c>
      <c r="R91">
        <v>7159.8520533079991</v>
      </c>
      <c r="S91">
        <v>6202.9926680000008</v>
      </c>
      <c r="T91">
        <v>8459.1765001459971</v>
      </c>
      <c r="U91">
        <v>10361.380102383997</v>
      </c>
      <c r="V91">
        <v>11800.149155247991</v>
      </c>
      <c r="W91">
        <v>10343.497528129998</v>
      </c>
      <c r="X91">
        <v>11159.370421839993</v>
      </c>
      <c r="Y91">
        <v>9291.7105879999908</v>
      </c>
      <c r="Z91">
        <v>10993.839268825988</v>
      </c>
      <c r="AA91">
        <v>10092.979968083988</v>
      </c>
      <c r="AB91">
        <v>10328.263187389992</v>
      </c>
      <c r="AC91">
        <v>9289.9183676979919</v>
      </c>
      <c r="AD91">
        <v>8583.9877474719942</v>
      </c>
      <c r="AE91">
        <v>12012.060535009992</v>
      </c>
      <c r="AF91">
        <v>3117.5572579819986</v>
      </c>
      <c r="AG91">
        <v>6074.8965543819959</v>
      </c>
      <c r="AH91">
        <v>10155.926426703989</v>
      </c>
      <c r="AI91">
        <v>8145.069981109993</v>
      </c>
      <c r="AJ91">
        <v>9570.1809547379926</v>
      </c>
      <c r="AK91">
        <v>8631.6689271319938</v>
      </c>
      <c r="AL91">
        <v>9346.1860174399935</v>
      </c>
      <c r="AM91">
        <v>4961.5420479039976</v>
      </c>
      <c r="AN91">
        <v>6226.7371910879983</v>
      </c>
      <c r="AO91">
        <v>9438.4592607699906</v>
      </c>
      <c r="AP91">
        <v>8283.5641733299944</v>
      </c>
      <c r="AQ91">
        <v>7539.8542764459962</v>
      </c>
      <c r="AR91">
        <v>11621.470602937989</v>
      </c>
      <c r="AS91">
        <v>9606.721739517996</v>
      </c>
      <c r="AT91">
        <v>11086.816877999996</v>
      </c>
      <c r="AU91">
        <v>10789.672886115997</v>
      </c>
      <c r="AV91">
        <v>8864.6753184759909</v>
      </c>
      <c r="AW91">
        <v>10435.256957465992</v>
      </c>
      <c r="AX91">
        <v>9428.7665772239943</v>
      </c>
      <c r="AY91">
        <v>5798.5844538259962</v>
      </c>
      <c r="AZ91">
        <v>10739.554373515984</v>
      </c>
      <c r="BA91">
        <v>7694.6643804659943</v>
      </c>
      <c r="BB91">
        <v>10303.03108821199</v>
      </c>
      <c r="BC91">
        <v>9205.6822767039903</v>
      </c>
      <c r="BD91">
        <v>7865.2117488919948</v>
      </c>
      <c r="BE91">
        <v>9590.1138156299967</v>
      </c>
      <c r="BF91">
        <v>7917.0411419539951</v>
      </c>
      <c r="BG91">
        <v>9312.6050486399909</v>
      </c>
      <c r="BH91">
        <v>10105.501672439996</v>
      </c>
      <c r="BI91">
        <v>9746.4694059999929</v>
      </c>
      <c r="BJ91">
        <v>10528.886055755996</v>
      </c>
      <c r="BK91">
        <v>8471.4617412079988</v>
      </c>
      <c r="BL91">
        <v>4644.8083867119976</v>
      </c>
      <c r="BM91">
        <v>6657.4396423839944</v>
      </c>
      <c r="BN91">
        <v>10345.277083319987</v>
      </c>
      <c r="BO91">
        <v>7703.8966944999947</v>
      </c>
      <c r="BP91">
        <v>8958.5276895099996</v>
      </c>
      <c r="BQ91">
        <v>9049.9503299020107</v>
      </c>
      <c r="BR91">
        <v>5080.8900723299957</v>
      </c>
      <c r="BS91">
        <v>5290.4361998019958</v>
      </c>
      <c r="BT91">
        <v>8245.807825307993</v>
      </c>
      <c r="BU91">
        <v>10549.198663307992</v>
      </c>
      <c r="BV91">
        <v>7004.2727040159934</v>
      </c>
      <c r="BW91">
        <v>8732.1640973679932</v>
      </c>
      <c r="BX91">
        <v>12667.088299999992</v>
      </c>
      <c r="BY91">
        <v>11257.649356439992</v>
      </c>
      <c r="BZ91">
        <v>2785.817721982</v>
      </c>
      <c r="CA91">
        <v>11450.286818627992</v>
      </c>
      <c r="CB91">
        <v>9602.0524164559974</v>
      </c>
      <c r="CC91">
        <v>5288.603534618398</v>
      </c>
      <c r="CD91">
        <v>8856.560917791996</v>
      </c>
      <c r="CE91">
        <v>8501.8654003839965</v>
      </c>
      <c r="CF91">
        <v>9058.0257175963925</v>
      </c>
      <c r="CG91">
        <v>5339.4825573403978</v>
      </c>
      <c r="CH91">
        <v>10850.577041137993</v>
      </c>
      <c r="CI91">
        <v>8217.0192550699958</v>
      </c>
      <c r="CJ91">
        <v>10310.780899575995</v>
      </c>
      <c r="CK91">
        <v>8585.2543372599939</v>
      </c>
      <c r="CL91">
        <v>10202.407803483995</v>
      </c>
      <c r="CM91">
        <v>9814.8210671199904</v>
      </c>
      <c r="CN91">
        <v>9394.8711979999862</v>
      </c>
      <c r="CO91">
        <v>7120.604259999991</v>
      </c>
      <c r="CP91">
        <v>10808.595999685997</v>
      </c>
      <c r="CQ91">
        <v>10049.159252051997</v>
      </c>
      <c r="CR91">
        <v>4774.6268002779962</v>
      </c>
      <c r="CS91">
        <v>6430.7179818059976</v>
      </c>
      <c r="CT91">
        <v>9619.4534142039975</v>
      </c>
      <c r="CU91">
        <v>10241.21216097799</v>
      </c>
      <c r="CV91">
        <v>7740.0069098659951</v>
      </c>
      <c r="CW91">
        <v>9940.1963999999953</v>
      </c>
      <c r="CX91">
        <v>10547.966856655998</v>
      </c>
      <c r="CY91">
        <v>11588.634091851998</v>
      </c>
      <c r="CZ91">
        <v>12680.52797362399</v>
      </c>
      <c r="DA91">
        <v>9644.5482399099928</v>
      </c>
      <c r="DB91">
        <v>8876.3231961879956</v>
      </c>
      <c r="DC91">
        <v>7307.8772748919946</v>
      </c>
      <c r="DD91">
        <v>6678.1182873899925</v>
      </c>
      <c r="DE91">
        <v>8879.1209457519999</v>
      </c>
      <c r="DF91">
        <v>9587.2432407899942</v>
      </c>
      <c r="DG91">
        <v>9663.705376162392</v>
      </c>
      <c r="DH91">
        <v>7897.7118899379957</v>
      </c>
      <c r="DI91">
        <v>10662.643845999992</v>
      </c>
      <c r="DJ91">
        <v>8775.0110744360009</v>
      </c>
      <c r="DK91">
        <v>12620.597073171997</v>
      </c>
    </row>
    <row r="92" spans="1:115" x14ac:dyDescent="0.25">
      <c r="A92" t="s">
        <v>205</v>
      </c>
      <c r="B92">
        <v>12142.425090599991</v>
      </c>
      <c r="C92">
        <v>9814.9563701459938</v>
      </c>
      <c r="D92">
        <v>8553.6612197739978</v>
      </c>
      <c r="E92">
        <v>9583.7708762399943</v>
      </c>
      <c r="F92">
        <v>7509.8411013479945</v>
      </c>
      <c r="G92">
        <v>9429.0963943439947</v>
      </c>
      <c r="H92">
        <v>8936.5647047599869</v>
      </c>
      <c r="I92">
        <v>6957.4900679999937</v>
      </c>
      <c r="J92">
        <v>5101.6772417759976</v>
      </c>
      <c r="K92">
        <v>11840.816747897999</v>
      </c>
      <c r="L92">
        <v>9824.0699981599937</v>
      </c>
      <c r="M92">
        <v>12203.186583985993</v>
      </c>
      <c r="N92">
        <v>12024.49662910999</v>
      </c>
      <c r="O92">
        <v>11958.033715953994</v>
      </c>
      <c r="P92">
        <v>10516.043481391996</v>
      </c>
      <c r="Q92">
        <v>9678.9840796519948</v>
      </c>
      <c r="R92">
        <v>7030.4054618799964</v>
      </c>
      <c r="S92">
        <v>11420.771355622006</v>
      </c>
      <c r="T92">
        <v>8345.0728788559954</v>
      </c>
      <c r="U92">
        <v>5995.686187999996</v>
      </c>
      <c r="V92">
        <v>9294.0531741900013</v>
      </c>
      <c r="W92">
        <v>10050.370919395991</v>
      </c>
      <c r="X92">
        <v>11016.383163662</v>
      </c>
      <c r="Y92">
        <v>6726.1670718999967</v>
      </c>
      <c r="Z92">
        <v>13191.721842733987</v>
      </c>
      <c r="AA92">
        <v>8479.2925359999917</v>
      </c>
      <c r="AB92">
        <v>6266.2165752239971</v>
      </c>
      <c r="AC92">
        <v>8490.4598977499973</v>
      </c>
      <c r="AD92">
        <v>7687.4627014919943</v>
      </c>
      <c r="AE92">
        <v>11214.473465967993</v>
      </c>
      <c r="AF92">
        <v>7161.0721635899972</v>
      </c>
      <c r="AG92">
        <v>9721.0357631399929</v>
      </c>
      <c r="AH92">
        <v>10231.413252673994</v>
      </c>
      <c r="AI92">
        <v>9670.663472669994</v>
      </c>
      <c r="AJ92">
        <v>9446.166769999998</v>
      </c>
      <c r="AK92">
        <v>7468.0526919299973</v>
      </c>
      <c r="AL92">
        <v>9153.4885965859958</v>
      </c>
      <c r="AM92">
        <v>9071.1485695739957</v>
      </c>
      <c r="AN92">
        <v>9354.7341230279926</v>
      </c>
      <c r="AO92">
        <v>6640.6625871599945</v>
      </c>
      <c r="AP92">
        <v>10879.791538287995</v>
      </c>
      <c r="AQ92">
        <v>7074.399461467995</v>
      </c>
      <c r="AR92">
        <v>9015.7517879480001</v>
      </c>
      <c r="AS92">
        <v>9351.7646387919958</v>
      </c>
      <c r="AT92">
        <v>11652.805657355993</v>
      </c>
      <c r="AU92">
        <v>9349.1482237559976</v>
      </c>
      <c r="AV92">
        <v>7369.9254564759949</v>
      </c>
      <c r="AW92">
        <v>9131.7793501159922</v>
      </c>
      <c r="AX92">
        <v>10676.412219387994</v>
      </c>
      <c r="AY92">
        <v>7760.4830811839947</v>
      </c>
      <c r="AZ92">
        <v>9549.4621523839978</v>
      </c>
      <c r="BA92">
        <v>12042.74406295199</v>
      </c>
      <c r="BB92">
        <v>9298.2047484759987</v>
      </c>
      <c r="BC92">
        <v>3571.1514965423999</v>
      </c>
      <c r="BD92">
        <v>6267.1249958999952</v>
      </c>
      <c r="BE92">
        <v>9364.9577625159945</v>
      </c>
      <c r="BF92">
        <v>10167.147139853994</v>
      </c>
      <c r="BG92">
        <v>6664.8720911219934</v>
      </c>
      <c r="BH92">
        <v>10208.475422587997</v>
      </c>
      <c r="BI92">
        <v>9350.5787758359966</v>
      </c>
      <c r="BJ92">
        <v>9303.1750072979976</v>
      </c>
      <c r="BK92">
        <v>7318.6981046299961</v>
      </c>
      <c r="BL92">
        <v>7738.7315398999963</v>
      </c>
      <c r="BM92">
        <v>8365.2907178019923</v>
      </c>
      <c r="BN92">
        <v>7360.6908081779957</v>
      </c>
      <c r="BO92">
        <v>7426.9466779059958</v>
      </c>
      <c r="BP92">
        <v>12098.652311747996</v>
      </c>
      <c r="BQ92">
        <v>6163.6521339999945</v>
      </c>
      <c r="BR92">
        <v>5094.5329838999978</v>
      </c>
      <c r="BS92">
        <v>10899.869541685997</v>
      </c>
      <c r="BT92">
        <v>6870.1505508039982</v>
      </c>
      <c r="BU92">
        <v>10230.002548737997</v>
      </c>
      <c r="BV92">
        <v>7464.3410924199934</v>
      </c>
      <c r="BW92">
        <v>9967.452652725995</v>
      </c>
      <c r="BX92">
        <v>7992.8681073139942</v>
      </c>
      <c r="BY92">
        <v>8412.9226324699957</v>
      </c>
      <c r="BZ92">
        <v>5709.9769617679967</v>
      </c>
      <c r="CA92">
        <v>11611.405167571991</v>
      </c>
      <c r="CB92">
        <v>10956.513132769995</v>
      </c>
      <c r="CC92">
        <v>8724.4441852979926</v>
      </c>
      <c r="CD92">
        <v>11186.489781601997</v>
      </c>
      <c r="CE92">
        <v>11088.251628357992</v>
      </c>
      <c r="CF92">
        <v>9052.0777227559993</v>
      </c>
      <c r="CG92">
        <v>12843.894104313984</v>
      </c>
      <c r="CH92">
        <v>7134.5784266139954</v>
      </c>
      <c r="CI92">
        <v>7966.4808965639913</v>
      </c>
      <c r="CJ92">
        <v>8061.2789479999938</v>
      </c>
      <c r="CK92">
        <v>5545.5346419999933</v>
      </c>
      <c r="CL92">
        <v>9743.1042219999963</v>
      </c>
      <c r="CM92">
        <v>9348.3925146379916</v>
      </c>
      <c r="CN92">
        <v>4506.9229493059966</v>
      </c>
      <c r="CO92">
        <v>9840.3778628039945</v>
      </c>
      <c r="CP92">
        <v>9577.9381644759942</v>
      </c>
      <c r="CQ92">
        <v>11196.84629824799</v>
      </c>
      <c r="CR92">
        <v>10663.023687905994</v>
      </c>
      <c r="CS92">
        <v>10729.276600415993</v>
      </c>
      <c r="CT92">
        <v>12321.900128757992</v>
      </c>
      <c r="CU92">
        <v>8131.1308043439931</v>
      </c>
      <c r="CV92">
        <v>4778.6133499999942</v>
      </c>
      <c r="CW92">
        <v>12749.579075565991</v>
      </c>
      <c r="CX92">
        <v>10489.593230363995</v>
      </c>
      <c r="CY92">
        <v>9230.6963047379959</v>
      </c>
      <c r="CZ92">
        <v>6320.618623999997</v>
      </c>
      <c r="DA92">
        <v>11550.579973561995</v>
      </c>
      <c r="DB92">
        <v>11593.07438770199</v>
      </c>
      <c r="DC92">
        <v>8203.2169265919947</v>
      </c>
      <c r="DD92">
        <v>6049.7951798319891</v>
      </c>
      <c r="DE92">
        <v>9225.165953753989</v>
      </c>
      <c r="DF92">
        <v>7067.4168059999947</v>
      </c>
      <c r="DG92">
        <v>7353.9166802919935</v>
      </c>
      <c r="DH92">
        <v>7288.3585702059954</v>
      </c>
      <c r="DI92">
        <v>10071.387606177994</v>
      </c>
      <c r="DJ92">
        <v>11806.265011507992</v>
      </c>
      <c r="DK92">
        <v>6138.6116652979927</v>
      </c>
    </row>
    <row r="93" spans="1:115" x14ac:dyDescent="0.25">
      <c r="A93" t="s">
        <v>206</v>
      </c>
      <c r="B93">
        <v>6879.4464308759962</v>
      </c>
      <c r="C93">
        <v>8527.4960438259914</v>
      </c>
      <c r="D93">
        <v>12546.364262589987</v>
      </c>
      <c r="E93">
        <v>9403.1453064359903</v>
      </c>
      <c r="F93">
        <v>10924.412815659989</v>
      </c>
      <c r="G93">
        <v>9662.8252545139985</v>
      </c>
      <c r="H93">
        <v>7897.4762598499947</v>
      </c>
      <c r="I93">
        <v>8648.9934688219928</v>
      </c>
      <c r="J93">
        <v>9830.2180609439965</v>
      </c>
      <c r="K93">
        <v>9901.4797758500044</v>
      </c>
      <c r="L93">
        <v>8916.3890500039961</v>
      </c>
      <c r="M93">
        <v>10852.225647841989</v>
      </c>
      <c r="N93">
        <v>9338.993081019993</v>
      </c>
      <c r="O93">
        <v>9403.1961482499973</v>
      </c>
      <c r="P93">
        <v>10766.969433843993</v>
      </c>
      <c r="Q93">
        <v>6872.3275006379936</v>
      </c>
      <c r="R93">
        <v>9057.3896802179988</v>
      </c>
      <c r="S93">
        <v>7618.1279059999952</v>
      </c>
      <c r="T93">
        <v>9315.8929322119948</v>
      </c>
      <c r="U93">
        <v>10003.680363457986</v>
      </c>
      <c r="V93">
        <v>11491.255263327994</v>
      </c>
      <c r="W93">
        <v>11658.633995751996</v>
      </c>
      <c r="X93">
        <v>7249.1358882639934</v>
      </c>
      <c r="Y93">
        <v>10910.880923649993</v>
      </c>
      <c r="Z93">
        <v>9626.6171433099953</v>
      </c>
      <c r="AA93">
        <v>10657.718028035999</v>
      </c>
      <c r="AB93">
        <v>10082.503040583995</v>
      </c>
      <c r="AC93">
        <v>9139.313788935995</v>
      </c>
      <c r="AD93">
        <v>10182.900600833991</v>
      </c>
      <c r="AE93">
        <v>8761.6404666999933</v>
      </c>
      <c r="AF93">
        <v>5160.4157627303966</v>
      </c>
      <c r="AG93">
        <v>9058.8550216079893</v>
      </c>
      <c r="AH93">
        <v>10739.907749999997</v>
      </c>
      <c r="AI93">
        <v>8778.5106970559955</v>
      </c>
      <c r="AJ93">
        <v>10666.442861519987</v>
      </c>
      <c r="AK93">
        <v>6251.2734399819947</v>
      </c>
      <c r="AL93">
        <v>9182.5522318899948</v>
      </c>
      <c r="AM93">
        <v>9701.5689953059955</v>
      </c>
      <c r="AN93">
        <v>7401.3642719999971</v>
      </c>
      <c r="AO93">
        <v>7332.7006446363921</v>
      </c>
      <c r="AP93">
        <v>7421.5698287779969</v>
      </c>
      <c r="AQ93">
        <v>8249.2727722239943</v>
      </c>
      <c r="AR93">
        <v>7363.5159439999943</v>
      </c>
      <c r="AS93">
        <v>6225.6427468219927</v>
      </c>
      <c r="AT93">
        <v>10899.434794337994</v>
      </c>
      <c r="AU93">
        <v>9994.7426449459981</v>
      </c>
      <c r="AV93">
        <v>10104.673825999993</v>
      </c>
      <c r="AW93">
        <v>5148.8955849619997</v>
      </c>
      <c r="AX93">
        <v>12944.403131935989</v>
      </c>
      <c r="AY93">
        <v>8397.9771977359924</v>
      </c>
      <c r="AZ93">
        <v>8355.7044667459922</v>
      </c>
      <c r="BA93">
        <v>10500.603109747986</v>
      </c>
      <c r="BB93">
        <v>7853.8241373179953</v>
      </c>
      <c r="BC93">
        <v>12048.729764581989</v>
      </c>
      <c r="BD93">
        <v>5695.0728076259957</v>
      </c>
      <c r="BE93">
        <v>11193.757971989997</v>
      </c>
      <c r="BF93">
        <v>9163.139268961997</v>
      </c>
      <c r="BG93">
        <v>7430.0173588919952</v>
      </c>
      <c r="BH93">
        <v>12269.51621797999</v>
      </c>
      <c r="BI93">
        <v>7761.1822978459932</v>
      </c>
      <c r="BJ93">
        <v>10062.438060595992</v>
      </c>
      <c r="BK93">
        <v>8633.5271519999933</v>
      </c>
      <c r="BL93">
        <v>9212.4389926599924</v>
      </c>
      <c r="BM93">
        <v>7558.5308743059913</v>
      </c>
      <c r="BN93">
        <v>11966.299723999999</v>
      </c>
      <c r="BO93">
        <v>6499.390277081995</v>
      </c>
      <c r="BP93">
        <v>7844.5519959999901</v>
      </c>
      <c r="BQ93">
        <v>10516.660206363998</v>
      </c>
      <c r="BR93">
        <v>9690.1332625819923</v>
      </c>
      <c r="BS93">
        <v>7909.6056141059944</v>
      </c>
      <c r="BT93">
        <v>8948.7461499999918</v>
      </c>
      <c r="BU93">
        <v>9999.1937939999916</v>
      </c>
      <c r="BV93">
        <v>10394.448315999998</v>
      </c>
      <c r="BW93">
        <v>4667.3780113543962</v>
      </c>
      <c r="BX93">
        <v>9060.0976026939952</v>
      </c>
      <c r="BY93">
        <v>11637.289742327992</v>
      </c>
      <c r="BZ93">
        <v>11408.004263742001</v>
      </c>
      <c r="CA93">
        <v>11076.291083999991</v>
      </c>
      <c r="CB93">
        <v>8701.9822039659994</v>
      </c>
      <c r="CC93">
        <v>4806.4343562119939</v>
      </c>
      <c r="CD93">
        <v>7954.8578459079963</v>
      </c>
      <c r="CE93">
        <v>8108.1327922399969</v>
      </c>
      <c r="CF93">
        <v>10902.879265435988</v>
      </c>
      <c r="CG93">
        <v>7992.1035339999917</v>
      </c>
      <c r="CH93">
        <v>6270.126829999992</v>
      </c>
      <c r="CI93">
        <v>11043.434700123995</v>
      </c>
      <c r="CJ93">
        <v>7382.2678311699965</v>
      </c>
      <c r="CK93">
        <v>11012.069154529992</v>
      </c>
      <c r="CL93">
        <v>12502.761074898001</v>
      </c>
      <c r="CM93">
        <v>8420.6588123719957</v>
      </c>
      <c r="CN93">
        <v>9488.2493669520009</v>
      </c>
      <c r="CO93">
        <v>7954.6303504819925</v>
      </c>
      <c r="CP93">
        <v>10828.446202431989</v>
      </c>
      <c r="CQ93">
        <v>9367.96231652799</v>
      </c>
      <c r="CR93">
        <v>11068.126958003993</v>
      </c>
      <c r="CS93">
        <v>9678.1335759999911</v>
      </c>
      <c r="CT93">
        <v>7777.7772331599954</v>
      </c>
      <c r="CU93">
        <v>8917.5473176579981</v>
      </c>
      <c r="CV93">
        <v>10167.123507257991</v>
      </c>
      <c r="CW93">
        <v>10904.015555191992</v>
      </c>
      <c r="CX93">
        <v>9132.0533998899937</v>
      </c>
      <c r="CY93">
        <v>10084.703794893996</v>
      </c>
      <c r="CZ93">
        <v>7764.599003999997</v>
      </c>
      <c r="DA93">
        <v>10585.506567039998</v>
      </c>
      <c r="DB93">
        <v>8423.7984303839949</v>
      </c>
      <c r="DC93">
        <v>12266.016977959987</v>
      </c>
      <c r="DD93">
        <v>9250.9738199379935</v>
      </c>
      <c r="DE93">
        <v>10488.423069979994</v>
      </c>
      <c r="DF93">
        <v>9435.8681483439887</v>
      </c>
      <c r="DG93">
        <v>10157.566355285993</v>
      </c>
      <c r="DH93">
        <v>11017.360287755992</v>
      </c>
      <c r="DI93">
        <v>7954.6689999079936</v>
      </c>
      <c r="DJ93">
        <v>7786.8794166399884</v>
      </c>
      <c r="DK93">
        <v>12876.792407507986</v>
      </c>
    </row>
    <row r="94" spans="1:115" x14ac:dyDescent="0.25">
      <c r="A94" t="s">
        <v>207</v>
      </c>
      <c r="B94">
        <v>9387.8628525519871</v>
      </c>
      <c r="C94">
        <v>11272.510830543997</v>
      </c>
      <c r="D94">
        <v>11551.735739999995</v>
      </c>
      <c r="E94">
        <v>9226.0507139999936</v>
      </c>
      <c r="F94">
        <v>13913.871676219995</v>
      </c>
      <c r="G94">
        <v>12938.970902485979</v>
      </c>
      <c r="H94">
        <v>12433.126183191993</v>
      </c>
      <c r="I94">
        <v>11775.684433453991</v>
      </c>
      <c r="J94">
        <v>10238.195771335992</v>
      </c>
      <c r="K94">
        <v>7418.5385887239936</v>
      </c>
      <c r="L94">
        <v>5073.1620019999918</v>
      </c>
      <c r="M94">
        <v>10015.83947195399</v>
      </c>
      <c r="N94">
        <v>10504.773651134004</v>
      </c>
      <c r="O94">
        <v>9546.7859569139964</v>
      </c>
      <c r="P94">
        <v>9652.1609362139934</v>
      </c>
      <c r="Q94">
        <v>10353.169947913995</v>
      </c>
      <c r="R94">
        <v>10457.563544413992</v>
      </c>
      <c r="S94">
        <v>9953.9955396139994</v>
      </c>
      <c r="T94">
        <v>7818.2595093099935</v>
      </c>
      <c r="U94">
        <v>10898.724360645992</v>
      </c>
      <c r="V94">
        <v>11559.013813299989</v>
      </c>
      <c r="W94">
        <v>8859.7380848920002</v>
      </c>
      <c r="X94">
        <v>5626.8588484519978</v>
      </c>
      <c r="Y94">
        <v>9143.8405158879905</v>
      </c>
      <c r="Z94">
        <v>12463.195759060003</v>
      </c>
      <c r="AA94">
        <v>8853.501663999994</v>
      </c>
      <c r="AB94">
        <v>10305.464759437995</v>
      </c>
      <c r="AC94">
        <v>6159.7459856099986</v>
      </c>
      <c r="AD94">
        <v>9860.186152763994</v>
      </c>
      <c r="AE94">
        <v>9165.3847517339964</v>
      </c>
      <c r="AF94">
        <v>9526.4087929019988</v>
      </c>
      <c r="AG94">
        <v>12938.479964069991</v>
      </c>
      <c r="AH94">
        <v>10803.235413299994</v>
      </c>
      <c r="AI94">
        <v>7243.3786185459921</v>
      </c>
      <c r="AJ94">
        <v>11060.472605095993</v>
      </c>
      <c r="AK94">
        <v>10398.675660003992</v>
      </c>
      <c r="AL94">
        <v>10475.688930821994</v>
      </c>
      <c r="AM94">
        <v>9857.6244151839965</v>
      </c>
      <c r="AN94">
        <v>9622.3734627979939</v>
      </c>
      <c r="AO94">
        <v>8522.8414379999922</v>
      </c>
      <c r="AP94">
        <v>7224.1598009739937</v>
      </c>
      <c r="AQ94">
        <v>8402.5462228339929</v>
      </c>
      <c r="AR94">
        <v>9393.0531819999924</v>
      </c>
      <c r="AS94">
        <v>7988.365040535994</v>
      </c>
      <c r="AT94">
        <v>9760.1058842979892</v>
      </c>
      <c r="AU94">
        <v>9434.5483927639943</v>
      </c>
      <c r="AV94">
        <v>7238.6440432779928</v>
      </c>
      <c r="AW94">
        <v>7689.7614787299972</v>
      </c>
      <c r="AX94">
        <v>10831.423430677993</v>
      </c>
      <c r="AY94">
        <v>11191.898167149986</v>
      </c>
      <c r="AZ94">
        <v>9357.7305261219954</v>
      </c>
      <c r="BA94">
        <v>7955.357651999997</v>
      </c>
      <c r="BB94">
        <v>8916.8033469199872</v>
      </c>
      <c r="BC94">
        <v>11880.26385591</v>
      </c>
      <c r="BD94">
        <v>9596.3773339799882</v>
      </c>
      <c r="BE94">
        <v>11735.102249163994</v>
      </c>
      <c r="BF94">
        <v>10515.473146747994</v>
      </c>
      <c r="BG94">
        <v>11935.911518543999</v>
      </c>
      <c r="BH94">
        <v>11224.319042925998</v>
      </c>
      <c r="BI94">
        <v>8753.4991827079848</v>
      </c>
      <c r="BJ94">
        <v>8834.190164073987</v>
      </c>
      <c r="BK94">
        <v>9940.9961639999929</v>
      </c>
      <c r="BL94">
        <v>10800.684665623994</v>
      </c>
      <c r="BM94">
        <v>9079.2472719999932</v>
      </c>
      <c r="BN94">
        <v>11667.139534387987</v>
      </c>
      <c r="BO94">
        <v>11835.64649045399</v>
      </c>
      <c r="BP94">
        <v>12240.072104187986</v>
      </c>
      <c r="BQ94">
        <v>7915.3227690080012</v>
      </c>
      <c r="BR94">
        <v>6712.3564261899946</v>
      </c>
      <c r="BS94">
        <v>8705.0430421479941</v>
      </c>
      <c r="BT94">
        <v>9319.5280932859932</v>
      </c>
      <c r="BU94">
        <v>10839.813961629989</v>
      </c>
      <c r="BV94">
        <v>10850.224540723997</v>
      </c>
      <c r="BW94">
        <v>9500.7549025899898</v>
      </c>
      <c r="BX94">
        <v>8266.8868441899958</v>
      </c>
      <c r="BY94">
        <v>9117.7684418019908</v>
      </c>
      <c r="BZ94">
        <v>11356.719709747998</v>
      </c>
      <c r="CA94">
        <v>8454.6580989260001</v>
      </c>
      <c r="CB94">
        <v>9583.5371115139988</v>
      </c>
      <c r="CC94">
        <v>9703.5637990739906</v>
      </c>
      <c r="CD94">
        <v>8702.1126123339927</v>
      </c>
      <c r="CE94">
        <v>7804.9047161459957</v>
      </c>
      <c r="CF94">
        <v>9077.0537277259937</v>
      </c>
      <c r="CG94">
        <v>9693.4852265299942</v>
      </c>
      <c r="CH94">
        <v>11140.454597999995</v>
      </c>
      <c r="CI94">
        <v>12365.502432901993</v>
      </c>
      <c r="CJ94">
        <v>8325.7337262839901</v>
      </c>
      <c r="CK94">
        <v>9471.2254431179972</v>
      </c>
      <c r="CL94">
        <v>11069.055149829986</v>
      </c>
      <c r="CM94">
        <v>11210.858245909994</v>
      </c>
      <c r="CN94">
        <v>10766.363254373988</v>
      </c>
      <c r="CO94">
        <v>7151.7880659999946</v>
      </c>
      <c r="CP94">
        <v>9407.3598439999951</v>
      </c>
      <c r="CQ94">
        <v>12787.540108059993</v>
      </c>
      <c r="CR94">
        <v>8248.7750948099929</v>
      </c>
      <c r="CS94">
        <v>9071.946280189999</v>
      </c>
      <c r="CT94">
        <v>10308.892775297991</v>
      </c>
      <c r="CU94">
        <v>8481.1748811559955</v>
      </c>
      <c r="CV94">
        <v>10024.083950703991</v>
      </c>
      <c r="CW94">
        <v>10062.370707915994</v>
      </c>
      <c r="CX94">
        <v>5160.8955979999946</v>
      </c>
      <c r="CY94">
        <v>11122.585195509992</v>
      </c>
      <c r="CZ94">
        <v>10518.793399879991</v>
      </c>
      <c r="DA94">
        <v>10804.42325981399</v>
      </c>
      <c r="DB94">
        <v>8528.4496599999893</v>
      </c>
      <c r="DC94">
        <v>9803.7471439999899</v>
      </c>
      <c r="DD94">
        <v>9169.4575519999908</v>
      </c>
      <c r="DE94">
        <v>7594.0813453639994</v>
      </c>
      <c r="DF94">
        <v>8519.3160380539957</v>
      </c>
      <c r="DG94">
        <v>8309.9303827019958</v>
      </c>
      <c r="DH94">
        <v>11250.84581689396</v>
      </c>
      <c r="DI94">
        <v>9617.4660545299903</v>
      </c>
      <c r="DJ94">
        <v>5379.0506299999961</v>
      </c>
      <c r="DK94">
        <v>9768.1654584859934</v>
      </c>
    </row>
    <row r="95" spans="1:115" x14ac:dyDescent="0.25">
      <c r="A95" t="s">
        <v>208</v>
      </c>
      <c r="B95">
        <v>11222.551298143995</v>
      </c>
      <c r="C95">
        <v>8429.7502842139911</v>
      </c>
      <c r="D95">
        <v>10073.615323107995</v>
      </c>
      <c r="E95">
        <v>10595.747257637999</v>
      </c>
      <c r="F95">
        <v>10617.025505909995</v>
      </c>
      <c r="G95">
        <v>9619.8374873919929</v>
      </c>
      <c r="H95">
        <v>10214.31574457199</v>
      </c>
      <c r="I95">
        <v>12133.636306901997</v>
      </c>
      <c r="J95">
        <v>11741.754289999992</v>
      </c>
      <c r="K95">
        <v>7532.5295246399965</v>
      </c>
      <c r="L95">
        <v>11452.763289099998</v>
      </c>
      <c r="M95">
        <v>9501.6378597959902</v>
      </c>
      <c r="N95">
        <v>7548.9213672779924</v>
      </c>
      <c r="O95">
        <v>10531.106553949992</v>
      </c>
      <c r="P95">
        <v>10263.93551169599</v>
      </c>
      <c r="Q95">
        <v>9352.0847201359957</v>
      </c>
      <c r="R95">
        <v>7044.9015135559939</v>
      </c>
      <c r="S95">
        <v>12857.412137643998</v>
      </c>
      <c r="T95">
        <v>13719.915020511993</v>
      </c>
      <c r="U95">
        <v>9867.6696595839967</v>
      </c>
      <c r="V95">
        <v>11522.238810991998</v>
      </c>
      <c r="W95">
        <v>10816.176516771995</v>
      </c>
      <c r="X95">
        <v>8402.4064059999964</v>
      </c>
      <c r="Y95">
        <v>9046.4573623659908</v>
      </c>
      <c r="Z95">
        <v>10893.502607489992</v>
      </c>
      <c r="AA95">
        <v>10063.246295887999</v>
      </c>
      <c r="AB95">
        <v>13475.14157468399</v>
      </c>
      <c r="AC95">
        <v>11104.164867999996</v>
      </c>
      <c r="AD95">
        <v>11375.571308519997</v>
      </c>
      <c r="AE95">
        <v>11791.713325965997</v>
      </c>
      <c r="AF95">
        <v>8464.8551828759937</v>
      </c>
      <c r="AG95">
        <v>12372.560385759993</v>
      </c>
      <c r="AH95">
        <v>9981.2057306159913</v>
      </c>
      <c r="AI95">
        <v>9143.8594976119948</v>
      </c>
      <c r="AJ95">
        <v>11819.763216029998</v>
      </c>
      <c r="AK95">
        <v>7063.9898218799954</v>
      </c>
      <c r="AL95">
        <v>10747.568347583992</v>
      </c>
      <c r="AM95">
        <v>10139.447749999992</v>
      </c>
      <c r="AN95">
        <v>12408.485822237999</v>
      </c>
      <c r="AO95">
        <v>11154.026986669996</v>
      </c>
      <c r="AP95">
        <v>9533.4955516979899</v>
      </c>
      <c r="AQ95">
        <v>11489.896004905993</v>
      </c>
      <c r="AR95">
        <v>10456.099021043992</v>
      </c>
      <c r="AS95">
        <v>12803.166156917991</v>
      </c>
      <c r="AT95">
        <v>6360.9610379999967</v>
      </c>
      <c r="AU95">
        <v>11478.393453310013</v>
      </c>
      <c r="AV95">
        <v>9435.4954517119932</v>
      </c>
      <c r="AW95">
        <v>8737.5291991439935</v>
      </c>
      <c r="AX95">
        <v>12645.882950307996</v>
      </c>
      <c r="AY95">
        <v>11345.405914359997</v>
      </c>
      <c r="AZ95">
        <v>8787.517700780003</v>
      </c>
      <c r="BA95">
        <v>10730.810809533992</v>
      </c>
      <c r="BB95">
        <v>9692.3038467439874</v>
      </c>
      <c r="BC95">
        <v>6717.9488959999971</v>
      </c>
      <c r="BD95">
        <v>10000.604036493996</v>
      </c>
      <c r="BE95">
        <v>11101.286575403996</v>
      </c>
      <c r="BF95">
        <v>5420.3886079999902</v>
      </c>
      <c r="BG95">
        <v>12407.720835497994</v>
      </c>
      <c r="BH95">
        <v>8097.0079570279995</v>
      </c>
      <c r="BI95">
        <v>11528.227468017996</v>
      </c>
      <c r="BJ95">
        <v>11661.002648227992</v>
      </c>
      <c r="BK95">
        <v>13235.167002721993</v>
      </c>
      <c r="BL95">
        <v>8717.6591539739966</v>
      </c>
      <c r="BM95">
        <v>9721.3823322899862</v>
      </c>
      <c r="BN95">
        <v>10440.382510965988</v>
      </c>
      <c r="BO95">
        <v>9903.7218522979911</v>
      </c>
      <c r="BP95">
        <v>9158.1680517759978</v>
      </c>
      <c r="BQ95">
        <v>10820.928906473991</v>
      </c>
      <c r="BR95">
        <v>8047.2578666399895</v>
      </c>
      <c r="BS95">
        <v>12836.679369971993</v>
      </c>
      <c r="BT95">
        <v>10562.072266119991</v>
      </c>
      <c r="BU95">
        <v>11554.069107993995</v>
      </c>
      <c r="BV95">
        <v>12349.933432217991</v>
      </c>
      <c r="BW95">
        <v>8065.419455975999</v>
      </c>
      <c r="BX95">
        <v>12943.912777583995</v>
      </c>
      <c r="BY95">
        <v>11530.327517639993</v>
      </c>
      <c r="BZ95">
        <v>12946.778798757992</v>
      </c>
      <c r="CA95">
        <v>10431.691157999992</v>
      </c>
      <c r="CB95">
        <v>8786.2833273699925</v>
      </c>
      <c r="CC95">
        <v>10763.130222799995</v>
      </c>
      <c r="CD95">
        <v>12958.110217465994</v>
      </c>
      <c r="CE95">
        <v>6737.0014867639948</v>
      </c>
      <c r="CF95">
        <v>9713.0949593959849</v>
      </c>
      <c r="CG95">
        <v>12750.75269790598</v>
      </c>
      <c r="CH95">
        <v>11137.699454221982</v>
      </c>
      <c r="CI95">
        <v>9329.4525685499957</v>
      </c>
      <c r="CJ95">
        <v>12186.727534997995</v>
      </c>
      <c r="CK95">
        <v>8599.4475646019946</v>
      </c>
      <c r="CL95">
        <v>11804.336970687989</v>
      </c>
      <c r="CM95">
        <v>9697.7071919999962</v>
      </c>
      <c r="CN95">
        <v>12507.370685999997</v>
      </c>
      <c r="CO95">
        <v>9690.4628501499992</v>
      </c>
      <c r="CP95">
        <v>5423.4004780039977</v>
      </c>
      <c r="CQ95">
        <v>11742.919124439995</v>
      </c>
      <c r="CR95">
        <v>8383.844656229996</v>
      </c>
      <c r="CS95">
        <v>12868.034056121987</v>
      </c>
      <c r="CT95">
        <v>9744.4142895539953</v>
      </c>
      <c r="CU95">
        <v>11068.327565419993</v>
      </c>
      <c r="CV95">
        <v>12104.124915465987</v>
      </c>
      <c r="CW95">
        <v>12555.304323593993</v>
      </c>
      <c r="CX95">
        <v>10238.047709999992</v>
      </c>
      <c r="CY95">
        <v>13310.586546381994</v>
      </c>
      <c r="CZ95">
        <v>8379.7627941359915</v>
      </c>
      <c r="DA95">
        <v>10281.252396003985</v>
      </c>
      <c r="DB95">
        <v>8979.7920599999979</v>
      </c>
      <c r="DC95">
        <v>11211.187353031994</v>
      </c>
      <c r="DD95">
        <v>10348.998329741993</v>
      </c>
      <c r="DE95">
        <v>10677.841510891996</v>
      </c>
      <c r="DF95">
        <v>7035.0809712059963</v>
      </c>
      <c r="DG95">
        <v>13057.356089541989</v>
      </c>
      <c r="DH95">
        <v>9390.4905653959977</v>
      </c>
      <c r="DI95">
        <v>11655.927770361997</v>
      </c>
      <c r="DJ95">
        <v>11550.121095999988</v>
      </c>
      <c r="DK95">
        <v>10240.654103963994</v>
      </c>
    </row>
    <row r="96" spans="1:115" x14ac:dyDescent="0.25">
      <c r="A96" t="s">
        <v>209</v>
      </c>
      <c r="B96">
        <v>11900.757834901991</v>
      </c>
      <c r="C96">
        <v>10080.705568709998</v>
      </c>
      <c r="D96">
        <v>13088.367110187986</v>
      </c>
      <c r="E96">
        <v>11144.420576300003</v>
      </c>
      <c r="F96">
        <v>9768.4433439999921</v>
      </c>
      <c r="G96">
        <v>7920.0881442119944</v>
      </c>
      <c r="H96">
        <v>13222.732862505993</v>
      </c>
      <c r="I96">
        <v>9994.7066581459949</v>
      </c>
      <c r="J96">
        <v>11494.788545746</v>
      </c>
      <c r="K96">
        <v>10309.130931509992</v>
      </c>
      <c r="L96">
        <v>10832.449963999992</v>
      </c>
      <c r="M96">
        <v>12132.865876263997</v>
      </c>
      <c r="N96">
        <v>10089.495543049998</v>
      </c>
      <c r="O96">
        <v>10392.019801803988</v>
      </c>
      <c r="P96">
        <v>10181.603087999996</v>
      </c>
      <c r="Q96">
        <v>9846.6675765219952</v>
      </c>
      <c r="R96">
        <v>7840.8421101899958</v>
      </c>
      <c r="S96">
        <v>10456.068678731994</v>
      </c>
      <c r="T96">
        <v>11736.44530481999</v>
      </c>
      <c r="U96">
        <v>12693.543890458001</v>
      </c>
      <c r="V96">
        <v>10481.615451999998</v>
      </c>
      <c r="W96">
        <v>7604.3516679059949</v>
      </c>
      <c r="X96">
        <v>13288.764678199996</v>
      </c>
      <c r="Y96">
        <v>12181.545865927998</v>
      </c>
      <c r="Z96">
        <v>7934.1243763360008</v>
      </c>
      <c r="AA96">
        <v>13621.407850099995</v>
      </c>
      <c r="AB96">
        <v>11912.387965999988</v>
      </c>
      <c r="AC96">
        <v>10834.977114087997</v>
      </c>
      <c r="AD96">
        <v>10909.086454855993</v>
      </c>
      <c r="AE96">
        <v>11698.685402197998</v>
      </c>
      <c r="AF96">
        <v>11378.391287891996</v>
      </c>
      <c r="AG96">
        <v>11331.034798103992</v>
      </c>
      <c r="AH96">
        <v>13088.549272723998</v>
      </c>
      <c r="AI96">
        <v>11179.369729999997</v>
      </c>
      <c r="AJ96">
        <v>9689.4169558999965</v>
      </c>
      <c r="AK96">
        <v>9565.6377327839946</v>
      </c>
      <c r="AL96">
        <v>13956.967260937994</v>
      </c>
      <c r="AM96">
        <v>12830.130376853993</v>
      </c>
      <c r="AN96">
        <v>10512.237824279995</v>
      </c>
      <c r="AO96">
        <v>10960.616561896002</v>
      </c>
      <c r="AP96">
        <v>10840.477358963997</v>
      </c>
      <c r="AQ96">
        <v>11875.089916774001</v>
      </c>
      <c r="AR96">
        <v>12469.677765999999</v>
      </c>
      <c r="AS96">
        <v>11121.386124891993</v>
      </c>
      <c r="AT96">
        <v>9370.7817779999987</v>
      </c>
      <c r="AU96">
        <v>7403.5417855299966</v>
      </c>
      <c r="AV96">
        <v>10479.695539651999</v>
      </c>
      <c r="AW96">
        <v>9361.0045173199906</v>
      </c>
      <c r="AX96">
        <v>10960.760170619997</v>
      </c>
      <c r="AY96">
        <v>13677.855381999998</v>
      </c>
      <c r="AZ96">
        <v>9399.8627491179941</v>
      </c>
      <c r="BA96">
        <v>12376.204518841992</v>
      </c>
      <c r="BB96">
        <v>11397.484959999991</v>
      </c>
      <c r="BC96">
        <v>11408.604755980003</v>
      </c>
      <c r="BD96">
        <v>10628.616869295989</v>
      </c>
      <c r="BE96">
        <v>13773.370138151988</v>
      </c>
      <c r="BF96">
        <v>10511.664442189991</v>
      </c>
      <c r="BG96">
        <v>12329.748387325992</v>
      </c>
      <c r="BH96">
        <v>11104.169489509994</v>
      </c>
      <c r="BI96">
        <v>7443.3460801319907</v>
      </c>
      <c r="BJ96">
        <v>7726.0727259999985</v>
      </c>
      <c r="BK96">
        <v>9494.6109054119988</v>
      </c>
      <c r="BL96">
        <v>9160.5565998859911</v>
      </c>
      <c r="BM96">
        <v>10232.963840997993</v>
      </c>
      <c r="BN96">
        <v>10169.609685553996</v>
      </c>
      <c r="BO96">
        <v>11828.156911091995</v>
      </c>
      <c r="BP96">
        <v>8303.2825097359964</v>
      </c>
      <c r="BQ96">
        <v>10107.306593913996</v>
      </c>
      <c r="BR96">
        <v>12502.554722411996</v>
      </c>
      <c r="BS96">
        <v>8132.3815919999906</v>
      </c>
      <c r="BT96">
        <v>10189.083981519994</v>
      </c>
      <c r="BU96">
        <v>11839.366199771992</v>
      </c>
      <c r="BV96">
        <v>11657.64324852199</v>
      </c>
      <c r="BW96">
        <v>10824.434176027997</v>
      </c>
      <c r="BX96">
        <v>12141.718488531997</v>
      </c>
      <c r="BY96">
        <v>11778.998695265995</v>
      </c>
      <c r="BZ96">
        <v>10376.521180843998</v>
      </c>
      <c r="CA96">
        <v>12748.593745327995</v>
      </c>
      <c r="CB96">
        <v>8504.5804079999943</v>
      </c>
      <c r="CC96">
        <v>12892.448182094</v>
      </c>
      <c r="CD96">
        <v>12744.925518753997</v>
      </c>
      <c r="CE96">
        <v>6766.9647099999956</v>
      </c>
      <c r="CF96">
        <v>11321.927784589987</v>
      </c>
      <c r="CG96">
        <v>9299.5841219999929</v>
      </c>
      <c r="CH96">
        <v>10202.817274351997</v>
      </c>
      <c r="CI96">
        <v>8341.1978533219899</v>
      </c>
      <c r="CJ96">
        <v>10439.198473581995</v>
      </c>
      <c r="CK96">
        <v>9632.5441516959963</v>
      </c>
      <c r="CL96">
        <v>10529.002496707988</v>
      </c>
      <c r="CM96">
        <v>10592.161338007993</v>
      </c>
      <c r="CN96">
        <v>10260.522723831995</v>
      </c>
      <c r="CO96">
        <v>7771.7687899999974</v>
      </c>
      <c r="CP96">
        <v>9642.1405217759911</v>
      </c>
      <c r="CQ96">
        <v>9004.496230031993</v>
      </c>
      <c r="CR96">
        <v>11989.082841033995</v>
      </c>
      <c r="CS96">
        <v>11259.213525999987</v>
      </c>
      <c r="CT96">
        <v>11653.271086917994</v>
      </c>
      <c r="CU96">
        <v>11075.657990909995</v>
      </c>
      <c r="CV96">
        <v>10174.988864193998</v>
      </c>
      <c r="CW96">
        <v>12192.192036744</v>
      </c>
      <c r="CX96">
        <v>12302.494837961991</v>
      </c>
      <c r="CY96">
        <v>8159.9734799999933</v>
      </c>
      <c r="CZ96">
        <v>11501.373219535995</v>
      </c>
      <c r="DA96">
        <v>8436.0671596379943</v>
      </c>
      <c r="DB96">
        <v>9650.7433533319945</v>
      </c>
      <c r="DC96">
        <v>9110.9764141819924</v>
      </c>
      <c r="DD96">
        <v>7632.9680989919952</v>
      </c>
      <c r="DE96">
        <v>11612.323021153996</v>
      </c>
      <c r="DF96">
        <v>10668.725171739994</v>
      </c>
      <c r="DG96">
        <v>12088.718218957991</v>
      </c>
      <c r="DH96">
        <v>10375.131933131994</v>
      </c>
      <c r="DI96">
        <v>10066.834615829992</v>
      </c>
      <c r="DJ96">
        <v>7526.8099388919954</v>
      </c>
      <c r="DK96">
        <v>11871.711907077994</v>
      </c>
    </row>
    <row r="97" spans="1:115" x14ac:dyDescent="0.25">
      <c r="A97" t="s">
        <v>210</v>
      </c>
      <c r="B97">
        <v>8330.7296036959979</v>
      </c>
      <c r="C97">
        <v>11925.126203237993</v>
      </c>
      <c r="D97">
        <v>12809.353657999984</v>
      </c>
      <c r="E97">
        <v>11874.226957999999</v>
      </c>
      <c r="F97">
        <v>7474.4952667980006</v>
      </c>
      <c r="G97">
        <v>11074.478106743994</v>
      </c>
      <c r="H97">
        <v>12015.174390877988</v>
      </c>
      <c r="I97">
        <v>7208.7071728919964</v>
      </c>
      <c r="J97">
        <v>7833.3020258259967</v>
      </c>
      <c r="K97">
        <v>9916.1735713359903</v>
      </c>
      <c r="L97">
        <v>12001.837774707992</v>
      </c>
      <c r="M97">
        <v>11878.434297027992</v>
      </c>
      <c r="N97">
        <v>13112.529235999993</v>
      </c>
      <c r="O97">
        <v>10041.273695813996</v>
      </c>
      <c r="P97">
        <v>11980.378852671998</v>
      </c>
      <c r="Q97">
        <v>11880.481133721993</v>
      </c>
      <c r="R97">
        <v>10463.321613999991</v>
      </c>
      <c r="S97">
        <v>12334.067900925998</v>
      </c>
      <c r="T97">
        <v>12135.204367437991</v>
      </c>
      <c r="U97">
        <v>11009.312268861995</v>
      </c>
      <c r="V97">
        <v>12191.80696866799</v>
      </c>
      <c r="W97">
        <v>12858.840897071988</v>
      </c>
      <c r="X97">
        <v>11634.410635509994</v>
      </c>
      <c r="Y97">
        <v>11029.582832513996</v>
      </c>
      <c r="Z97">
        <v>9221.5359856379928</v>
      </c>
      <c r="AA97">
        <v>13278.553448197992</v>
      </c>
      <c r="AB97">
        <v>4706.364725999998</v>
      </c>
      <c r="AC97">
        <v>10774.945215049991</v>
      </c>
      <c r="AD97">
        <v>8293.420015277994</v>
      </c>
      <c r="AE97">
        <v>9593.4592742139994</v>
      </c>
      <c r="AF97">
        <v>11352.560899121994</v>
      </c>
      <c r="AG97">
        <v>12590.143283743988</v>
      </c>
      <c r="AH97">
        <v>9405.1679460039923</v>
      </c>
      <c r="AI97">
        <v>11547.412726707991</v>
      </c>
      <c r="AJ97">
        <v>11429.755401279999</v>
      </c>
      <c r="AK97">
        <v>9552.7582282759904</v>
      </c>
      <c r="AL97">
        <v>9810.1613179999968</v>
      </c>
      <c r="AM97">
        <v>10937.123342423994</v>
      </c>
      <c r="AN97">
        <v>8288.3926379999975</v>
      </c>
      <c r="AO97">
        <v>12005.833634813996</v>
      </c>
      <c r="AP97">
        <v>11390.25019769599</v>
      </c>
      <c r="AQ97">
        <v>7853.4268063119944</v>
      </c>
      <c r="AR97">
        <v>12705.056567261994</v>
      </c>
      <c r="AS97">
        <v>9210.7412559999884</v>
      </c>
      <c r="AT97">
        <v>9431.6038809019974</v>
      </c>
      <c r="AU97">
        <v>9197.9410539419987</v>
      </c>
      <c r="AV97">
        <v>9397.5772071979991</v>
      </c>
      <c r="AW97">
        <v>12127.853663999993</v>
      </c>
      <c r="AX97">
        <v>4744.0104843779964</v>
      </c>
      <c r="AY97">
        <v>10638.991037795988</v>
      </c>
      <c r="AZ97">
        <v>13332.37389985399</v>
      </c>
      <c r="BA97">
        <v>9995.6935325219947</v>
      </c>
      <c r="BB97">
        <v>12728.800835525988</v>
      </c>
      <c r="BC97">
        <v>12397.052104627992</v>
      </c>
      <c r="BD97">
        <v>11041.187403169995</v>
      </c>
      <c r="BE97">
        <v>12018.343907747992</v>
      </c>
      <c r="BF97">
        <v>11411.069546059993</v>
      </c>
      <c r="BG97">
        <v>9606.3618140379949</v>
      </c>
      <c r="BH97">
        <v>13633.70453286999</v>
      </c>
      <c r="BI97">
        <v>9040.7607241459937</v>
      </c>
      <c r="BJ97">
        <v>12906.473199999988</v>
      </c>
      <c r="BK97">
        <v>7909.773267695994</v>
      </c>
      <c r="BL97">
        <v>8382.4399299419983</v>
      </c>
      <c r="BM97">
        <v>10344.621739185995</v>
      </c>
      <c r="BN97">
        <v>7487.8927719999947</v>
      </c>
      <c r="BO97">
        <v>10669.831305481996</v>
      </c>
      <c r="BP97">
        <v>8178.4731579999952</v>
      </c>
      <c r="BQ97">
        <v>11831.891484655991</v>
      </c>
      <c r="BR97">
        <v>10579.592398757994</v>
      </c>
      <c r="BS97">
        <v>5335.6874219999945</v>
      </c>
      <c r="BT97">
        <v>10643.454243545997</v>
      </c>
      <c r="BU97">
        <v>11061.947094359997</v>
      </c>
      <c r="BV97">
        <v>10236.937109825998</v>
      </c>
      <c r="BW97">
        <v>7768.8626350319992</v>
      </c>
      <c r="BX97">
        <v>6290.4467579999955</v>
      </c>
      <c r="BY97">
        <v>10093.635869125994</v>
      </c>
      <c r="BZ97">
        <v>9528.5268375539927</v>
      </c>
      <c r="CA97">
        <v>12314.861421659994</v>
      </c>
      <c r="CB97">
        <v>12809.93815938799</v>
      </c>
      <c r="CC97">
        <v>9540.0425341899954</v>
      </c>
      <c r="CD97">
        <v>10812.791020233997</v>
      </c>
      <c r="CE97">
        <v>10956.639087999991</v>
      </c>
      <c r="CF97">
        <v>9637.758022007989</v>
      </c>
      <c r="CG97">
        <v>8090.2841579999958</v>
      </c>
      <c r="CH97">
        <v>13315.02243965999</v>
      </c>
      <c r="CI97">
        <v>9375.0320039999988</v>
      </c>
      <c r="CJ97">
        <v>11933.250539767992</v>
      </c>
      <c r="CK97">
        <v>10438.892231049991</v>
      </c>
      <c r="CL97">
        <v>12600.756445411989</v>
      </c>
      <c r="CM97">
        <v>10218.121607167996</v>
      </c>
      <c r="CN97">
        <v>11172.553357367993</v>
      </c>
      <c r="CO97">
        <v>8861.7292121899973</v>
      </c>
      <c r="CP97">
        <v>11095.228351795995</v>
      </c>
      <c r="CQ97">
        <v>13861.079564603993</v>
      </c>
      <c r="CR97">
        <v>10987.117407999993</v>
      </c>
      <c r="CS97">
        <v>13023.987288339993</v>
      </c>
      <c r="CT97">
        <v>9102.2194639099944</v>
      </c>
      <c r="CU97">
        <v>9973.6880247079825</v>
      </c>
      <c r="CV97">
        <v>10556.427616431994</v>
      </c>
      <c r="CW97">
        <v>9605.2383750359968</v>
      </c>
      <c r="CX97">
        <v>9016.3850162099916</v>
      </c>
      <c r="CY97">
        <v>9857.0706536359958</v>
      </c>
      <c r="CZ97">
        <v>11800.906504189988</v>
      </c>
      <c r="DA97">
        <v>11336.910678505988</v>
      </c>
      <c r="DB97">
        <v>12051.274639795995</v>
      </c>
      <c r="DC97">
        <v>11137.758912453995</v>
      </c>
      <c r="DD97">
        <v>11798.204769299986</v>
      </c>
      <c r="DE97">
        <v>13464.305148919992</v>
      </c>
      <c r="DF97">
        <v>10966.941426675994</v>
      </c>
      <c r="DG97">
        <v>10480.794999999998</v>
      </c>
      <c r="DH97">
        <v>11708.691665999993</v>
      </c>
      <c r="DI97">
        <v>9806.6825559999961</v>
      </c>
      <c r="DJ97">
        <v>11690.101199977993</v>
      </c>
      <c r="DK97">
        <v>11366.833437581985</v>
      </c>
    </row>
    <row r="98" spans="1:115" x14ac:dyDescent="0.25">
      <c r="A98" t="s">
        <v>211</v>
      </c>
      <c r="B98">
        <v>11262.842499999995</v>
      </c>
      <c r="C98">
        <v>13543.154054989991</v>
      </c>
      <c r="D98">
        <v>11122.718568039996</v>
      </c>
      <c r="E98">
        <v>6468.2195959999981</v>
      </c>
      <c r="F98">
        <v>8318.4278631019934</v>
      </c>
      <c r="G98">
        <v>10592.185335999999</v>
      </c>
      <c r="H98">
        <v>13917.339886087997</v>
      </c>
      <c r="I98">
        <v>12902.246137121996</v>
      </c>
      <c r="J98">
        <v>11240.982682789994</v>
      </c>
      <c r="K98">
        <v>11333.958865999994</v>
      </c>
      <c r="L98">
        <v>12366.152981589994</v>
      </c>
      <c r="M98">
        <v>10600.476237385992</v>
      </c>
      <c r="N98">
        <v>10361.286790509996</v>
      </c>
      <c r="O98">
        <v>8093.5668639999967</v>
      </c>
      <c r="P98">
        <v>10113.137011171988</v>
      </c>
      <c r="Q98">
        <v>10663.223774189997</v>
      </c>
      <c r="R98">
        <v>12461.216426067989</v>
      </c>
      <c r="S98">
        <v>11914.859333683989</v>
      </c>
      <c r="T98">
        <v>13750.092148012</v>
      </c>
      <c r="U98">
        <v>9863.6895607639872</v>
      </c>
      <c r="V98">
        <v>12168.653289999989</v>
      </c>
      <c r="W98">
        <v>10761.92013169599</v>
      </c>
      <c r="X98">
        <v>11850.500404149991</v>
      </c>
      <c r="Y98">
        <v>10048.023373967997</v>
      </c>
      <c r="Z98">
        <v>8447.8512339419958</v>
      </c>
      <c r="AA98">
        <v>12151.777432373998</v>
      </c>
      <c r="AB98">
        <v>9972.0304009279971</v>
      </c>
      <c r="AC98">
        <v>8026.892705999996</v>
      </c>
      <c r="AD98">
        <v>12707.461909719994</v>
      </c>
      <c r="AE98">
        <v>10956.380597999998</v>
      </c>
      <c r="AF98">
        <v>12523.227459039987</v>
      </c>
      <c r="AG98">
        <v>14090.528865619977</v>
      </c>
      <c r="AH98">
        <v>10265.946665481993</v>
      </c>
      <c r="AI98">
        <v>10408.426526595997</v>
      </c>
      <c r="AJ98">
        <v>10492.642764749991</v>
      </c>
      <c r="AK98">
        <v>12526.993672365994</v>
      </c>
      <c r="AL98">
        <v>9380.4243892660033</v>
      </c>
      <c r="AM98">
        <v>10098.519894189996</v>
      </c>
      <c r="AN98">
        <v>9945.3457681099953</v>
      </c>
      <c r="AO98">
        <v>11988.561621021989</v>
      </c>
      <c r="AP98">
        <v>9054.4367179999881</v>
      </c>
      <c r="AQ98">
        <v>8948.2778718159952</v>
      </c>
      <c r="AR98">
        <v>11035.73186199999</v>
      </c>
      <c r="AS98">
        <v>12619.907574323997</v>
      </c>
      <c r="AT98">
        <v>10574.852381999992</v>
      </c>
      <c r="AU98">
        <v>10928.135199999988</v>
      </c>
      <c r="AV98">
        <v>10930.839555999995</v>
      </c>
      <c r="AW98">
        <v>12003.635522619994</v>
      </c>
      <c r="AX98">
        <v>9504.2703625639879</v>
      </c>
      <c r="AY98">
        <v>13431.282409173988</v>
      </c>
      <c r="AZ98">
        <v>11663.076573695993</v>
      </c>
      <c r="BA98">
        <v>11781.330483341986</v>
      </c>
      <c r="BB98">
        <v>12002.808016987987</v>
      </c>
      <c r="BC98">
        <v>10613.776243891991</v>
      </c>
      <c r="BD98">
        <v>10670.352096505996</v>
      </c>
      <c r="BE98">
        <v>12254.706341589994</v>
      </c>
      <c r="BF98">
        <v>12282.121435009993</v>
      </c>
      <c r="BG98">
        <v>9310.378951652001</v>
      </c>
      <c r="BH98">
        <v>13097.053699999991</v>
      </c>
      <c r="BI98">
        <v>11372.564402153992</v>
      </c>
      <c r="BJ98">
        <v>11866.350658343988</v>
      </c>
      <c r="BK98">
        <v>9225.4600239999963</v>
      </c>
      <c r="BL98">
        <v>14096.118513611986</v>
      </c>
      <c r="BM98">
        <v>13761.341386937989</v>
      </c>
      <c r="BN98">
        <v>10909.81981611399</v>
      </c>
      <c r="BO98">
        <v>11977.988400143993</v>
      </c>
      <c r="BP98">
        <v>13257.49210637</v>
      </c>
      <c r="BQ98">
        <v>9478.4793448979926</v>
      </c>
      <c r="BR98">
        <v>8800.3981599999952</v>
      </c>
      <c r="BS98">
        <v>11996.302666901993</v>
      </c>
      <c r="BT98">
        <v>13668.594915913995</v>
      </c>
      <c r="BU98">
        <v>10290.532868415994</v>
      </c>
      <c r="BV98">
        <v>11388.416771159995</v>
      </c>
      <c r="BW98">
        <v>11634.374457209995</v>
      </c>
      <c r="BX98">
        <v>10041.711566503991</v>
      </c>
      <c r="BY98">
        <v>6917.7637099999956</v>
      </c>
      <c r="BZ98">
        <v>13664.976067893997</v>
      </c>
      <c r="CA98">
        <v>9128.9286959999954</v>
      </c>
      <c r="CB98">
        <v>8239.5687143579962</v>
      </c>
      <c r="CC98">
        <v>9691.5252439999931</v>
      </c>
      <c r="CD98">
        <v>11383.239781409999</v>
      </c>
      <c r="CE98">
        <v>13412.545974853989</v>
      </c>
      <c r="CF98">
        <v>7233.865726535998</v>
      </c>
      <c r="CG98">
        <v>7904.3153159999947</v>
      </c>
      <c r="CH98">
        <v>10132.945901383995</v>
      </c>
      <c r="CI98">
        <v>13758.640045541986</v>
      </c>
      <c r="CJ98">
        <v>10903.225013133995</v>
      </c>
      <c r="CK98">
        <v>14428.096259477994</v>
      </c>
      <c r="CL98">
        <v>11896.301899083994</v>
      </c>
      <c r="CM98">
        <v>10435.102328485997</v>
      </c>
      <c r="CN98">
        <v>11435.165878116002</v>
      </c>
      <c r="CO98">
        <v>12487.160079877998</v>
      </c>
      <c r="CP98">
        <v>11840.954919999986</v>
      </c>
      <c r="CQ98">
        <v>13426.773407427989</v>
      </c>
      <c r="CR98">
        <v>12118.782830799992</v>
      </c>
      <c r="CS98">
        <v>11313.734364121992</v>
      </c>
      <c r="CT98">
        <v>9601.2470678119971</v>
      </c>
      <c r="CU98">
        <v>12705.442595509996</v>
      </c>
      <c r="CV98">
        <v>10276.390997821991</v>
      </c>
      <c r="CW98">
        <v>13953.981612991993</v>
      </c>
      <c r="CX98">
        <v>9790.3758859999889</v>
      </c>
      <c r="CY98">
        <v>11061.336015967994</v>
      </c>
      <c r="CZ98">
        <v>11608.883566591994</v>
      </c>
      <c r="DA98">
        <v>12709.518705509996</v>
      </c>
      <c r="DB98">
        <v>10836.394009999991</v>
      </c>
      <c r="DC98">
        <v>12832.81245599399</v>
      </c>
      <c r="DD98">
        <v>11676.730918123993</v>
      </c>
      <c r="DE98">
        <v>7606.6052633839954</v>
      </c>
      <c r="DF98">
        <v>11254.529829999992</v>
      </c>
      <c r="DG98">
        <v>10874.148880893996</v>
      </c>
      <c r="DH98">
        <v>12480.378576259998</v>
      </c>
      <c r="DI98">
        <v>12834.818650307998</v>
      </c>
      <c r="DJ98">
        <v>13553.906281423991</v>
      </c>
      <c r="DK98">
        <v>7998.5238094239985</v>
      </c>
    </row>
    <row r="99" spans="1:115" x14ac:dyDescent="0.25">
      <c r="A99" t="s">
        <v>212</v>
      </c>
      <c r="B99">
        <v>12567.841313689996</v>
      </c>
      <c r="C99">
        <v>9576.9287806819957</v>
      </c>
      <c r="D99">
        <v>11161.58384562</v>
      </c>
      <c r="E99">
        <v>9767.4732655479911</v>
      </c>
      <c r="F99">
        <v>11257.376011999997</v>
      </c>
      <c r="G99">
        <v>8913.9732381300018</v>
      </c>
      <c r="H99">
        <v>13180.439338853992</v>
      </c>
      <c r="I99">
        <v>11707.915367435988</v>
      </c>
      <c r="J99">
        <v>8153.3391375899955</v>
      </c>
      <c r="K99">
        <v>10421.758039999993</v>
      </c>
      <c r="L99">
        <v>8848.0966154119978</v>
      </c>
      <c r="M99">
        <v>8574.3685899999964</v>
      </c>
      <c r="N99">
        <v>10021.829486581999</v>
      </c>
      <c r="O99">
        <v>11730.970361999984</v>
      </c>
      <c r="P99">
        <v>10612.244929999992</v>
      </c>
      <c r="Q99">
        <v>8829.2536498479913</v>
      </c>
      <c r="R99">
        <v>12439.674391325994</v>
      </c>
      <c r="S99">
        <v>11446.882342593995</v>
      </c>
      <c r="T99">
        <v>12267.21496892599</v>
      </c>
      <c r="U99">
        <v>12619.232207579993</v>
      </c>
      <c r="V99">
        <v>11601.91042938399</v>
      </c>
      <c r="W99">
        <v>12989.494821999988</v>
      </c>
      <c r="X99">
        <v>11121.437899501998</v>
      </c>
      <c r="Y99">
        <v>13121.019649426004</v>
      </c>
      <c r="Z99">
        <v>13008.140605351993</v>
      </c>
      <c r="AA99">
        <v>10032.256640423991</v>
      </c>
      <c r="AB99">
        <v>11846.025096939993</v>
      </c>
      <c r="AC99">
        <v>10505.277218333991</v>
      </c>
      <c r="AD99">
        <v>13094.784179201997</v>
      </c>
      <c r="AE99">
        <v>10807.584398075993</v>
      </c>
      <c r="AF99">
        <v>12693.082550111989</v>
      </c>
      <c r="AG99">
        <v>9650.4169499999916</v>
      </c>
      <c r="AH99">
        <v>10605.60228504999</v>
      </c>
      <c r="AI99">
        <v>9489.1661199999944</v>
      </c>
      <c r="AJ99">
        <v>9012.8959969939988</v>
      </c>
      <c r="AK99">
        <v>12249.387500919998</v>
      </c>
      <c r="AL99">
        <v>12875.889772185992</v>
      </c>
      <c r="AM99">
        <v>9257.1960699999963</v>
      </c>
      <c r="AN99">
        <v>9986.2158619999918</v>
      </c>
      <c r="AO99">
        <v>14380.406230975992</v>
      </c>
      <c r="AP99">
        <v>11097.100694109999</v>
      </c>
      <c r="AQ99">
        <v>10575.990891999993</v>
      </c>
      <c r="AR99">
        <v>10354.533243999998</v>
      </c>
      <c r="AS99">
        <v>12543.22953676599</v>
      </c>
      <c r="AT99">
        <v>10803.674058891989</v>
      </c>
      <c r="AU99">
        <v>12408.224527911998</v>
      </c>
      <c r="AV99">
        <v>13308.642263811986</v>
      </c>
      <c r="AW99">
        <v>9888.8986487839993</v>
      </c>
      <c r="AX99">
        <v>8119.4802004239982</v>
      </c>
      <c r="AY99">
        <v>12530.276391953992</v>
      </c>
      <c r="AZ99">
        <v>13339.025667607999</v>
      </c>
      <c r="BA99">
        <v>12254.461312213991</v>
      </c>
      <c r="BB99">
        <v>11837.537591421995</v>
      </c>
      <c r="BC99">
        <v>8686.2004451239955</v>
      </c>
      <c r="BD99">
        <v>11206.338892585994</v>
      </c>
      <c r="BE99">
        <v>12829.33875756799</v>
      </c>
      <c r="BF99">
        <v>11556.680708917998</v>
      </c>
      <c r="BG99">
        <v>12888.751025513993</v>
      </c>
      <c r="BH99">
        <v>11159.743927503994</v>
      </c>
      <c r="BI99">
        <v>12043.39436969599</v>
      </c>
      <c r="BJ99">
        <v>12046.061227082007</v>
      </c>
      <c r="BK99">
        <v>9690.2659271999946</v>
      </c>
      <c r="BL99">
        <v>12228.318713999994</v>
      </c>
      <c r="BM99">
        <v>10120.240224229992</v>
      </c>
      <c r="BN99">
        <v>13395.423494919993</v>
      </c>
      <c r="BO99">
        <v>10830.705603847991</v>
      </c>
      <c r="BP99">
        <v>9237.2283229279965</v>
      </c>
      <c r="BQ99">
        <v>12526.426854323996</v>
      </c>
      <c r="BR99">
        <v>10663.536408713995</v>
      </c>
      <c r="BS99">
        <v>12160.645122413986</v>
      </c>
      <c r="BT99">
        <v>12330.962871999995</v>
      </c>
      <c r="BU99">
        <v>13106.459467113991</v>
      </c>
      <c r="BV99">
        <v>12187.711025999986</v>
      </c>
      <c r="BW99">
        <v>7273.7066419999983</v>
      </c>
      <c r="BX99">
        <v>10878.457625612</v>
      </c>
      <c r="BY99">
        <v>10683.313829999996</v>
      </c>
      <c r="BZ99">
        <v>9304.3843150019966</v>
      </c>
      <c r="CA99">
        <v>13283.830611075991</v>
      </c>
      <c r="CB99">
        <v>9021.1694859999934</v>
      </c>
      <c r="CC99">
        <v>9479.1297317959888</v>
      </c>
      <c r="CD99">
        <v>10443.372129515992</v>
      </c>
      <c r="CE99">
        <v>5624.1899341899962</v>
      </c>
      <c r="CF99">
        <v>10571.628248927998</v>
      </c>
      <c r="CG99">
        <v>11068.700888293994</v>
      </c>
      <c r="CH99">
        <v>7801.1174268519962</v>
      </c>
      <c r="CI99">
        <v>8652.9175559999985</v>
      </c>
      <c r="CJ99">
        <v>11092.23216984399</v>
      </c>
      <c r="CK99">
        <v>12291.350330547995</v>
      </c>
      <c r="CL99">
        <v>10016.742348401995</v>
      </c>
      <c r="CM99">
        <v>12358.222823999993</v>
      </c>
      <c r="CN99">
        <v>12812.740241793987</v>
      </c>
      <c r="CO99">
        <v>12260.509527999991</v>
      </c>
      <c r="CP99">
        <v>8267.3131038519969</v>
      </c>
      <c r="CQ99">
        <v>12175.540245204031</v>
      </c>
      <c r="CR99">
        <v>7642.4456538079949</v>
      </c>
      <c r="CS99">
        <v>10612.064886027991</v>
      </c>
      <c r="CT99">
        <v>12280.916087409996</v>
      </c>
      <c r="CU99">
        <v>9566.9760959999985</v>
      </c>
      <c r="CV99">
        <v>10588.309441799991</v>
      </c>
      <c r="CW99">
        <v>9704.4919196699957</v>
      </c>
      <c r="CX99">
        <v>12492.821779322001</v>
      </c>
      <c r="CY99">
        <v>11265.674125077994</v>
      </c>
      <c r="CZ99">
        <v>9867.7215069719932</v>
      </c>
      <c r="DA99">
        <v>9821.9693258539937</v>
      </c>
      <c r="DB99">
        <v>13515.04823084399</v>
      </c>
      <c r="DC99">
        <v>12973.11567574199</v>
      </c>
      <c r="DD99">
        <v>8080.639859768</v>
      </c>
      <c r="DE99">
        <v>10445.106573533996</v>
      </c>
      <c r="DF99">
        <v>10281.227691851996</v>
      </c>
      <c r="DG99">
        <v>12870.200294197986</v>
      </c>
      <c r="DH99">
        <v>11025.330793865993</v>
      </c>
      <c r="DI99">
        <v>12568.184975775988</v>
      </c>
      <c r="DJ99">
        <v>13472.190691607992</v>
      </c>
      <c r="DK99">
        <v>11634.721438133995</v>
      </c>
    </row>
    <row r="100" spans="1:115" x14ac:dyDescent="0.25">
      <c r="A100" t="s">
        <v>213</v>
      </c>
      <c r="B100">
        <v>13492.402471999992</v>
      </c>
      <c r="C100">
        <v>12811.808195775995</v>
      </c>
      <c r="D100">
        <v>13110.827663565995</v>
      </c>
      <c r="E100">
        <v>12294.742856893985</v>
      </c>
      <c r="F100">
        <v>12344.797743041987</v>
      </c>
      <c r="G100">
        <v>11999.297783215983</v>
      </c>
      <c r="H100">
        <v>14037.663267745995</v>
      </c>
      <c r="I100">
        <v>13073.855243433994</v>
      </c>
      <c r="J100">
        <v>10657.365227165999</v>
      </c>
      <c r="K100">
        <v>13660.799890165998</v>
      </c>
      <c r="L100">
        <v>12271.27131971599</v>
      </c>
      <c r="M100">
        <v>11716.059320917997</v>
      </c>
      <c r="N100">
        <v>11286.221123473993</v>
      </c>
      <c r="O100">
        <v>11984.987773999996</v>
      </c>
      <c r="P100">
        <v>14035.171135683995</v>
      </c>
      <c r="Q100">
        <v>11579.249485277998</v>
      </c>
      <c r="R100">
        <v>13182.053025573987</v>
      </c>
      <c r="S100">
        <v>10220.864623467998</v>
      </c>
      <c r="T100">
        <v>12374.746405999986</v>
      </c>
      <c r="U100">
        <v>11722.104175999997</v>
      </c>
      <c r="V100">
        <v>8617.1613811539974</v>
      </c>
      <c r="W100">
        <v>9785.4378394239957</v>
      </c>
      <c r="X100">
        <v>8326.7917727900021</v>
      </c>
      <c r="Y100">
        <v>13101.903091045986</v>
      </c>
      <c r="Z100">
        <v>12051.367599805992</v>
      </c>
      <c r="AA100">
        <v>13176.078260935999</v>
      </c>
      <c r="AB100">
        <v>12180.357863750001</v>
      </c>
      <c r="AC100">
        <v>12018.626054225984</v>
      </c>
      <c r="AD100">
        <v>11749.877426971991</v>
      </c>
      <c r="AE100">
        <v>10736.413912461996</v>
      </c>
      <c r="AF100">
        <v>10202.056787270001</v>
      </c>
      <c r="AG100">
        <v>11474.202119725987</v>
      </c>
      <c r="AH100">
        <v>11390.513620517993</v>
      </c>
      <c r="AI100">
        <v>11499.843498447992</v>
      </c>
      <c r="AJ100">
        <v>11989.84232045399</v>
      </c>
      <c r="AK100">
        <v>11436.218263343992</v>
      </c>
      <c r="AL100">
        <v>12424.815691765994</v>
      </c>
      <c r="AM100">
        <v>9565.0066399999941</v>
      </c>
      <c r="AN100">
        <v>12007.386672909999</v>
      </c>
      <c r="AO100">
        <v>11739.673118907995</v>
      </c>
      <c r="AP100">
        <v>9895.9571435999969</v>
      </c>
      <c r="AQ100">
        <v>9515.7619448579953</v>
      </c>
      <c r="AR100">
        <v>12351.499760425993</v>
      </c>
      <c r="AS100">
        <v>9380.4433009619934</v>
      </c>
      <c r="AT100">
        <v>12739.500763641994</v>
      </c>
      <c r="AU100">
        <v>10564.074269999994</v>
      </c>
      <c r="AV100">
        <v>11044.680947129997</v>
      </c>
      <c r="AW100">
        <v>11605.705385999991</v>
      </c>
      <c r="AX100">
        <v>10002.483593587996</v>
      </c>
      <c r="AY100">
        <v>8474.208599999989</v>
      </c>
      <c r="AZ100">
        <v>12504.525719584002</v>
      </c>
      <c r="BA100">
        <v>12023.05905844999</v>
      </c>
      <c r="BB100">
        <v>6815.6215959999927</v>
      </c>
      <c r="BC100">
        <v>13672.144796187997</v>
      </c>
      <c r="BD100">
        <v>13240.57329469799</v>
      </c>
      <c r="BE100">
        <v>10976.274457401993</v>
      </c>
      <c r="BF100">
        <v>11850.308364139988</v>
      </c>
      <c r="BG100">
        <v>11664.054652979983</v>
      </c>
      <c r="BH100">
        <v>12003.406278815992</v>
      </c>
      <c r="BI100">
        <v>11476.003622053997</v>
      </c>
      <c r="BJ100">
        <v>10341.316727463982</v>
      </c>
      <c r="BK100">
        <v>12400.797845373996</v>
      </c>
      <c r="BL100">
        <v>10891.141728135994</v>
      </c>
      <c r="BM100">
        <v>10225.845694031999</v>
      </c>
      <c r="BN100">
        <v>14428.743621919994</v>
      </c>
      <c r="BO100">
        <v>12335.76745407399</v>
      </c>
      <c r="BP100">
        <v>11228.993994533992</v>
      </c>
      <c r="BQ100">
        <v>12622.84393713198</v>
      </c>
      <c r="BR100">
        <v>8312.4019541219968</v>
      </c>
      <c r="BS100">
        <v>14368.980800093994</v>
      </c>
      <c r="BT100">
        <v>8570.1500387639971</v>
      </c>
      <c r="BU100">
        <v>12336.565015387991</v>
      </c>
      <c r="BV100">
        <v>12077.202701727991</v>
      </c>
      <c r="BW100">
        <v>12024.873407533991</v>
      </c>
      <c r="BX100">
        <v>10472.742933775991</v>
      </c>
      <c r="BY100">
        <v>11790.916720661993</v>
      </c>
      <c r="BZ100">
        <v>10879.567448989994</v>
      </c>
      <c r="CA100">
        <v>13555.344295999994</v>
      </c>
      <c r="CB100">
        <v>12684.611903737992</v>
      </c>
      <c r="CC100">
        <v>11994.05551959799</v>
      </c>
      <c r="CD100">
        <v>9820.3599455719959</v>
      </c>
      <c r="CE100">
        <v>10298.100989999997</v>
      </c>
      <c r="CF100">
        <v>11279.028534893989</v>
      </c>
      <c r="CG100">
        <v>11591.404416189989</v>
      </c>
      <c r="CH100">
        <v>10855.22467553199</v>
      </c>
      <c r="CI100">
        <v>9741.3798435059889</v>
      </c>
      <c r="CJ100">
        <v>11817.735371999992</v>
      </c>
      <c r="CK100">
        <v>11960.994321999991</v>
      </c>
      <c r="CL100">
        <v>14026.35113639398</v>
      </c>
      <c r="CM100">
        <v>12609.511177417986</v>
      </c>
      <c r="CN100">
        <v>9836.244881933997</v>
      </c>
      <c r="CO100">
        <v>9844.2214995319937</v>
      </c>
      <c r="CP100">
        <v>13561.954262517995</v>
      </c>
      <c r="CQ100">
        <v>12633.316545911992</v>
      </c>
      <c r="CR100">
        <v>9660.4119641899961</v>
      </c>
      <c r="CS100">
        <v>12409.857301105996</v>
      </c>
      <c r="CT100">
        <v>11141.013267999999</v>
      </c>
      <c r="CU100">
        <v>12450.893566223989</v>
      </c>
      <c r="CV100">
        <v>12596.973659001993</v>
      </c>
      <c r="CW100">
        <v>12469.522575695994</v>
      </c>
      <c r="CX100">
        <v>11738.570997999996</v>
      </c>
      <c r="CY100">
        <v>11269.306102463994</v>
      </c>
      <c r="CZ100">
        <v>12365.920827861997</v>
      </c>
      <c r="DA100">
        <v>11890.020933999993</v>
      </c>
      <c r="DB100">
        <v>10008.677299657997</v>
      </c>
      <c r="DC100">
        <v>10720.965665999993</v>
      </c>
      <c r="DD100">
        <v>12638.998157725993</v>
      </c>
      <c r="DE100">
        <v>13235.820198177989</v>
      </c>
      <c r="DF100">
        <v>11172.844827999992</v>
      </c>
      <c r="DG100">
        <v>13371.099677201999</v>
      </c>
      <c r="DH100">
        <v>12962.029629945991</v>
      </c>
      <c r="DI100">
        <v>11413.710375711989</v>
      </c>
      <c r="DJ100">
        <v>11498.798755337995</v>
      </c>
      <c r="DK100">
        <v>10296.756472783991</v>
      </c>
    </row>
    <row r="101" spans="1:115" x14ac:dyDescent="0.25">
      <c r="A101" t="s">
        <v>214</v>
      </c>
      <c r="B101">
        <v>10321.988357495991</v>
      </c>
      <c r="C101">
        <v>13940.588946557995</v>
      </c>
      <c r="D101">
        <v>12334.540309435994</v>
      </c>
      <c r="E101">
        <v>11925.031314641996</v>
      </c>
      <c r="F101">
        <v>10963.882283825998</v>
      </c>
      <c r="G101">
        <v>11698.089281999977</v>
      </c>
      <c r="H101">
        <v>11201.637083501992</v>
      </c>
      <c r="I101">
        <v>9468.8210234119997</v>
      </c>
      <c r="J101">
        <v>13007.169532223992</v>
      </c>
      <c r="K101">
        <v>14419.318447049991</v>
      </c>
      <c r="L101">
        <v>11381.920739999992</v>
      </c>
      <c r="M101">
        <v>12760.928621823994</v>
      </c>
      <c r="N101">
        <v>10825.144865999993</v>
      </c>
      <c r="O101">
        <v>10598.335143999986</v>
      </c>
      <c r="P101">
        <v>13607.009566368</v>
      </c>
      <c r="Q101">
        <v>12814.152674583993</v>
      </c>
      <c r="R101">
        <v>10804.555203999997</v>
      </c>
      <c r="S101">
        <v>11302.126487999989</v>
      </c>
      <c r="T101">
        <v>12206.266509999994</v>
      </c>
      <c r="U101">
        <v>14652.642556869985</v>
      </c>
      <c r="V101">
        <v>11871.367139531996</v>
      </c>
      <c r="W101">
        <v>14325.952441761985</v>
      </c>
      <c r="X101">
        <v>12222.727182933992</v>
      </c>
      <c r="Y101">
        <v>12074.762041999997</v>
      </c>
      <c r="Z101">
        <v>8737.0554025019992</v>
      </c>
      <c r="AA101">
        <v>14254.721513637993</v>
      </c>
      <c r="AB101">
        <v>10890.473439925987</v>
      </c>
      <c r="AC101">
        <v>13343.678699365997</v>
      </c>
      <c r="AD101">
        <v>11322.209365012</v>
      </c>
      <c r="AE101">
        <v>12368.049344751989</v>
      </c>
      <c r="AF101">
        <v>13111.573978341992</v>
      </c>
      <c r="AG101">
        <v>10774.39293914999</v>
      </c>
      <c r="AH101">
        <v>10297.387577305992</v>
      </c>
      <c r="AI101">
        <v>12860.56990980399</v>
      </c>
      <c r="AJ101">
        <v>12294.112263551999</v>
      </c>
      <c r="AK101">
        <v>10889.997996743989</v>
      </c>
      <c r="AL101">
        <v>12634.62796399999</v>
      </c>
      <c r="AM101">
        <v>9656.5720179999898</v>
      </c>
      <c r="AN101">
        <v>8903.2835403399931</v>
      </c>
      <c r="AO101">
        <v>8574.1350754239902</v>
      </c>
      <c r="AP101">
        <v>9846.6530879999918</v>
      </c>
      <c r="AQ101">
        <v>12042.183089915994</v>
      </c>
      <c r="AR101">
        <v>10597.179001834002</v>
      </c>
      <c r="AS101">
        <v>11424.458458959991</v>
      </c>
      <c r="AT101">
        <v>10738.942944279996</v>
      </c>
      <c r="AU101">
        <v>10026.987805999992</v>
      </c>
      <c r="AV101">
        <v>11131.477655227989</v>
      </c>
      <c r="AW101">
        <v>11601.318271999991</v>
      </c>
      <c r="AX101">
        <v>9941.5615795479989</v>
      </c>
      <c r="AY101">
        <v>10201.282517836</v>
      </c>
      <c r="AZ101">
        <v>13211.449429422002</v>
      </c>
      <c r="BA101">
        <v>12835.351291999981</v>
      </c>
      <c r="BB101">
        <v>11818.554707999992</v>
      </c>
      <c r="BC101">
        <v>13690.178568985997</v>
      </c>
      <c r="BD101">
        <v>12510.638729935989</v>
      </c>
      <c r="BE101">
        <v>10859.109179787989</v>
      </c>
      <c r="BF101">
        <v>10966.81902782599</v>
      </c>
      <c r="BG101">
        <v>13265.89339332999</v>
      </c>
      <c r="BH101">
        <v>9904.7084559999967</v>
      </c>
      <c r="BI101">
        <v>14044.837857977995</v>
      </c>
      <c r="BJ101">
        <v>12724.02552931199</v>
      </c>
      <c r="BK101">
        <v>8877.7162959999914</v>
      </c>
      <c r="BL101">
        <v>14513.158492785997</v>
      </c>
      <c r="BM101">
        <v>9362.1440654239977</v>
      </c>
      <c r="BN101">
        <v>13811.118972973994</v>
      </c>
      <c r="BO101">
        <v>14262.833565803985</v>
      </c>
      <c r="BP101">
        <v>10877.452709999989</v>
      </c>
      <c r="BQ101">
        <v>9699.9391219999943</v>
      </c>
      <c r="BR101">
        <v>9915.2486650499977</v>
      </c>
      <c r="BS101">
        <v>13678.993529999998</v>
      </c>
      <c r="BT101">
        <v>14162.547633999993</v>
      </c>
      <c r="BU101">
        <v>9266.3979379999964</v>
      </c>
      <c r="BV101">
        <v>13551.568893223994</v>
      </c>
      <c r="BW101">
        <v>14375.667446569987</v>
      </c>
      <c r="BX101">
        <v>9947.6928353659951</v>
      </c>
      <c r="BY101">
        <v>12025.285857143992</v>
      </c>
      <c r="BZ101">
        <v>11297.045833463988</v>
      </c>
      <c r="CA101">
        <v>12443.175656459993</v>
      </c>
      <c r="CB101">
        <v>12471.448593119992</v>
      </c>
      <c r="CC101">
        <v>11152.075791825997</v>
      </c>
      <c r="CD101">
        <v>11517.662675159994</v>
      </c>
      <c r="CE101">
        <v>13925.275276925986</v>
      </c>
      <c r="CF101">
        <v>13135.412726875997</v>
      </c>
      <c r="CG101">
        <v>11016.012590506001</v>
      </c>
      <c r="CH101">
        <v>13462.298223563997</v>
      </c>
      <c r="CI101">
        <v>11724.044599941994</v>
      </c>
      <c r="CJ101">
        <v>11643.958729037993</v>
      </c>
      <c r="CK101">
        <v>12389.518079377985</v>
      </c>
      <c r="CL101">
        <v>10430.998304689998</v>
      </c>
      <c r="CM101">
        <v>14738.107614063998</v>
      </c>
      <c r="CN101">
        <v>11949.50760194599</v>
      </c>
      <c r="CO101">
        <v>13594.250343719994</v>
      </c>
      <c r="CP101">
        <v>11349.706089795995</v>
      </c>
      <c r="CQ101">
        <v>13333.214917474001</v>
      </c>
      <c r="CR101">
        <v>11977.366075461994</v>
      </c>
      <c r="CS101">
        <v>14184.373862303988</v>
      </c>
      <c r="CT101">
        <v>13002.94873918799</v>
      </c>
      <c r="CU101">
        <v>14168.778501137989</v>
      </c>
      <c r="CV101">
        <v>11343.667505563999</v>
      </c>
      <c r="CW101">
        <v>9012.570545411998</v>
      </c>
      <c r="CX101">
        <v>10339.403136003997</v>
      </c>
      <c r="CY101">
        <v>10809.777854999991</v>
      </c>
      <c r="CZ101">
        <v>11960.498842473989</v>
      </c>
      <c r="DA101">
        <v>12361.602923999995</v>
      </c>
      <c r="DB101">
        <v>12335.115605999999</v>
      </c>
      <c r="DC101">
        <v>9374.0211099999906</v>
      </c>
      <c r="DD101">
        <v>12198.942363537992</v>
      </c>
      <c r="DE101">
        <v>11859.631125999987</v>
      </c>
      <c r="DF101">
        <v>10722.785433277984</v>
      </c>
      <c r="DG101">
        <v>14131.248741717995</v>
      </c>
      <c r="DH101">
        <v>12550.877423999988</v>
      </c>
      <c r="DI101">
        <v>12795.756270997987</v>
      </c>
      <c r="DJ101">
        <v>10214.511166823993</v>
      </c>
      <c r="DK101">
        <v>13248.125188441993</v>
      </c>
    </row>
    <row r="102" spans="1:115" x14ac:dyDescent="0.25">
      <c r="A102" t="s">
        <v>215</v>
      </c>
      <c r="B102">
        <v>13273.211074431994</v>
      </c>
      <c r="C102">
        <v>12166.625477999987</v>
      </c>
      <c r="D102">
        <v>9882.740901849993</v>
      </c>
      <c r="E102">
        <v>12100.647440741986</v>
      </c>
      <c r="F102">
        <v>9216.0903571819927</v>
      </c>
      <c r="G102">
        <v>13500.875457377984</v>
      </c>
      <c r="H102">
        <v>12700.89943126399</v>
      </c>
      <c r="I102">
        <v>9940.1788833839964</v>
      </c>
      <c r="J102">
        <v>14506.235291797984</v>
      </c>
      <c r="K102">
        <v>13429.565704785991</v>
      </c>
      <c r="L102">
        <v>11655.239780677997</v>
      </c>
      <c r="M102">
        <v>13412.391970375993</v>
      </c>
      <c r="N102">
        <v>14503.186679941982</v>
      </c>
      <c r="O102">
        <v>11119.721167509993</v>
      </c>
      <c r="P102">
        <v>12511.828778115996</v>
      </c>
      <c r="Q102">
        <v>13644.008303063998</v>
      </c>
      <c r="R102">
        <v>10450.907486153996</v>
      </c>
      <c r="S102">
        <v>10526.753449543992</v>
      </c>
      <c r="T102">
        <v>13165.260236297992</v>
      </c>
      <c r="U102">
        <v>12771.419385625992</v>
      </c>
      <c r="V102">
        <v>10808.443812561993</v>
      </c>
      <c r="W102">
        <v>10668.807083999995</v>
      </c>
      <c r="X102">
        <v>13198.834346739921</v>
      </c>
      <c r="Y102">
        <v>11792.035984589987</v>
      </c>
      <c r="Z102">
        <v>13282.818067999993</v>
      </c>
      <c r="AA102">
        <v>11685.000633999989</v>
      </c>
      <c r="AB102">
        <v>11513.810257999994</v>
      </c>
      <c r="AC102">
        <v>13318.99603199999</v>
      </c>
      <c r="AD102">
        <v>12340.758217999988</v>
      </c>
      <c r="AE102">
        <v>11798.399281797991</v>
      </c>
      <c r="AF102">
        <v>13631.981428085988</v>
      </c>
      <c r="AG102">
        <v>14089.405720119985</v>
      </c>
      <c r="AH102">
        <v>14020.98441064199</v>
      </c>
      <c r="AI102">
        <v>11824.147201483995</v>
      </c>
      <c r="AJ102">
        <v>11610.222554825992</v>
      </c>
      <c r="AK102">
        <v>14190.170327917989</v>
      </c>
      <c r="AL102">
        <v>10691.739246507996</v>
      </c>
      <c r="AM102">
        <v>12571.28934630599</v>
      </c>
      <c r="AN102">
        <v>12385.377415607991</v>
      </c>
      <c r="AO102">
        <v>9902.9592319999847</v>
      </c>
      <c r="AP102">
        <v>14119.941126369989</v>
      </c>
      <c r="AQ102">
        <v>13264.583091723995</v>
      </c>
      <c r="AR102">
        <v>11315.741924569991</v>
      </c>
      <c r="AS102">
        <v>10939.982618997987</v>
      </c>
      <c r="AT102">
        <v>9827.2580881519934</v>
      </c>
      <c r="AU102">
        <v>13100.566821999992</v>
      </c>
      <c r="AV102">
        <v>7926.3058927579996</v>
      </c>
      <c r="AW102">
        <v>12730.907995999993</v>
      </c>
      <c r="AX102">
        <v>11323.194983881993</v>
      </c>
      <c r="AY102">
        <v>12359.863127217994</v>
      </c>
      <c r="AZ102">
        <v>13019.536094819994</v>
      </c>
      <c r="BA102">
        <v>11023.978284075993</v>
      </c>
      <c r="BB102">
        <v>13540.425981999995</v>
      </c>
      <c r="BC102">
        <v>10752.613550145992</v>
      </c>
      <c r="BD102">
        <v>11705.717337999999</v>
      </c>
      <c r="BE102">
        <v>12716.099225447993</v>
      </c>
      <c r="BF102">
        <v>13158.744716933987</v>
      </c>
      <c r="BG102">
        <v>11487.260679967998</v>
      </c>
      <c r="BH102">
        <v>11611.358611999998</v>
      </c>
      <c r="BI102">
        <v>13340.030681999986</v>
      </c>
      <c r="BJ102">
        <v>12884.150737497997</v>
      </c>
      <c r="BK102">
        <v>10358.831069435997</v>
      </c>
      <c r="BL102">
        <v>10977.415246053997</v>
      </c>
      <c r="BM102">
        <v>12460.164527447998</v>
      </c>
      <c r="BN102">
        <v>7425.399121941995</v>
      </c>
      <c r="BO102">
        <v>14032.079602523994</v>
      </c>
      <c r="BP102">
        <v>11886.015844365991</v>
      </c>
      <c r="BQ102">
        <v>10630.515789999989</v>
      </c>
      <c r="BR102">
        <v>12591.13813399999</v>
      </c>
      <c r="BS102">
        <v>8584.9407291599928</v>
      </c>
      <c r="BT102">
        <v>14341.87655330199</v>
      </c>
      <c r="BU102">
        <v>12244.070279153997</v>
      </c>
      <c r="BV102">
        <v>13569.513894699996</v>
      </c>
      <c r="BW102">
        <v>10716.558760371991</v>
      </c>
      <c r="BX102">
        <v>10868.669121013996</v>
      </c>
      <c r="BY102">
        <v>11179.665713165992</v>
      </c>
      <c r="BZ102">
        <v>14105.868899343985</v>
      </c>
      <c r="CA102">
        <v>14526.514942901993</v>
      </c>
      <c r="CB102">
        <v>12749.310219999992</v>
      </c>
      <c r="CC102">
        <v>13265.008865945989</v>
      </c>
      <c r="CD102">
        <v>12661.030819591988</v>
      </c>
      <c r="CE102">
        <v>12661.770629999988</v>
      </c>
      <c r="CF102">
        <v>12527.217223999989</v>
      </c>
      <c r="CG102">
        <v>9208.9206319999939</v>
      </c>
      <c r="CH102">
        <v>12581.662332127988</v>
      </c>
      <c r="CI102">
        <v>11808.058993703989</v>
      </c>
      <c r="CJ102">
        <v>10178.985222145991</v>
      </c>
      <c r="CK102">
        <v>9677.1981679999899</v>
      </c>
      <c r="CL102">
        <v>13378.582527955987</v>
      </c>
      <c r="CM102">
        <v>13541.92847400999</v>
      </c>
      <c r="CN102">
        <v>14241.954230369987</v>
      </c>
      <c r="CO102">
        <v>11904.889845623986</v>
      </c>
      <c r="CP102">
        <v>11394.506149855992</v>
      </c>
      <c r="CQ102">
        <v>7750.4304335479928</v>
      </c>
      <c r="CR102">
        <v>11502.265570851989</v>
      </c>
      <c r="CS102">
        <v>10966.967933289994</v>
      </c>
      <c r="CT102">
        <v>10616.358675807995</v>
      </c>
      <c r="CU102">
        <v>12409.082980745989</v>
      </c>
      <c r="CV102">
        <v>11735.318825999986</v>
      </c>
      <c r="CW102">
        <v>9971.3321259999884</v>
      </c>
      <c r="CX102">
        <v>12258.098809999992</v>
      </c>
      <c r="CY102">
        <v>8459.1811075479909</v>
      </c>
      <c r="CZ102">
        <v>14618.264836893994</v>
      </c>
      <c r="DA102">
        <v>12022.475391465994</v>
      </c>
      <c r="DB102">
        <v>12009.210427293989</v>
      </c>
      <c r="DC102">
        <v>13706.959163999991</v>
      </c>
      <c r="DD102">
        <v>10996.702585607994</v>
      </c>
      <c r="DE102">
        <v>12146.083450281998</v>
      </c>
      <c r="DF102">
        <v>11869.245634946001</v>
      </c>
      <c r="DG102">
        <v>11964.263670191996</v>
      </c>
      <c r="DH102">
        <v>10103.002669999993</v>
      </c>
      <c r="DI102">
        <v>12589.284125405995</v>
      </c>
      <c r="DJ102">
        <v>10663.678203999994</v>
      </c>
      <c r="DK102">
        <v>13416.538333301991</v>
      </c>
    </row>
    <row r="103" spans="1:115" x14ac:dyDescent="0.25">
      <c r="A103" t="s">
        <v>216</v>
      </c>
      <c r="B103">
        <v>13574.879570629995</v>
      </c>
      <c r="C103">
        <v>11640.560321999994</v>
      </c>
      <c r="D103">
        <v>8677.0384559999929</v>
      </c>
      <c r="E103">
        <v>13018.557816359989</v>
      </c>
      <c r="F103">
        <v>12683.962441905998</v>
      </c>
      <c r="G103">
        <v>8670.6449639999955</v>
      </c>
      <c r="H103">
        <v>13599.783520213989</v>
      </c>
      <c r="I103">
        <v>11358.002569563991</v>
      </c>
      <c r="J103">
        <v>11785.176175969993</v>
      </c>
      <c r="K103">
        <v>12258.511266063993</v>
      </c>
      <c r="L103">
        <v>11599.745610557995</v>
      </c>
      <c r="M103">
        <v>13348.75800101399</v>
      </c>
      <c r="N103">
        <v>12708.971791361992</v>
      </c>
      <c r="O103">
        <v>12308.851373233989</v>
      </c>
      <c r="P103">
        <v>9478.6462011659933</v>
      </c>
      <c r="Q103">
        <v>10209.822401999998</v>
      </c>
      <c r="R103">
        <v>12490.217471999991</v>
      </c>
      <c r="S103">
        <v>13577.167223221992</v>
      </c>
      <c r="T103">
        <v>13972.792066933984</v>
      </c>
      <c r="U103">
        <v>12298.890754589987</v>
      </c>
      <c r="V103">
        <v>13814.676823651993</v>
      </c>
      <c r="W103">
        <v>11423.580797999986</v>
      </c>
      <c r="X103">
        <v>9351.1978751459919</v>
      </c>
      <c r="Y103">
        <v>8218.0889035479959</v>
      </c>
      <c r="Z103">
        <v>11800.255283999983</v>
      </c>
      <c r="AA103">
        <v>12651.724241939986</v>
      </c>
      <c r="AB103">
        <v>13783.060828447995</v>
      </c>
      <c r="AC103">
        <v>10278.219582893995</v>
      </c>
      <c r="AD103">
        <v>10199.238030145998</v>
      </c>
      <c r="AE103">
        <v>9776.4069429719948</v>
      </c>
      <c r="AF103">
        <v>12547.904049645993</v>
      </c>
      <c r="AG103">
        <v>10027.524229999995</v>
      </c>
      <c r="AH103">
        <v>12221.993860375995</v>
      </c>
      <c r="AI103">
        <v>13224.81510244799</v>
      </c>
      <c r="AJ103">
        <v>12942.279242555986</v>
      </c>
      <c r="AK103">
        <v>10073.541614521993</v>
      </c>
      <c r="AL103">
        <v>11813.352805962002</v>
      </c>
      <c r="AM103">
        <v>13092.533071222</v>
      </c>
      <c r="AN103">
        <v>11149.451704612</v>
      </c>
      <c r="AO103">
        <v>12832.771673999994</v>
      </c>
      <c r="AP103">
        <v>13137.651134877995</v>
      </c>
      <c r="AQ103">
        <v>12314.36738868399</v>
      </c>
      <c r="AR103">
        <v>12323.31233282199</v>
      </c>
      <c r="AS103">
        <v>13511.57279757799</v>
      </c>
      <c r="AT103">
        <v>11434.66405346399</v>
      </c>
      <c r="AU103">
        <v>12743.376373999996</v>
      </c>
      <c r="AV103">
        <v>11861.216555719997</v>
      </c>
      <c r="AW103">
        <v>10927.735111689995</v>
      </c>
      <c r="AX103">
        <v>12014.113171069996</v>
      </c>
      <c r="AY103">
        <v>12569.63051507799</v>
      </c>
      <c r="AZ103">
        <v>14811.109723295998</v>
      </c>
      <c r="BA103">
        <v>14333.442319835985</v>
      </c>
      <c r="BB103">
        <v>11019.213363999996</v>
      </c>
      <c r="BC103">
        <v>11584.958071717994</v>
      </c>
      <c r="BD103">
        <v>12789.022198285995</v>
      </c>
      <c r="BE103">
        <v>14088.834878487989</v>
      </c>
      <c r="BF103">
        <v>11180.974940633985</v>
      </c>
      <c r="BG103">
        <v>12934.837053881984</v>
      </c>
      <c r="BH103">
        <v>13104.907974793983</v>
      </c>
      <c r="BI103">
        <v>13311.083214521985</v>
      </c>
      <c r="BJ103">
        <v>9402.4451139999946</v>
      </c>
      <c r="BK103">
        <v>11294.501222837986</v>
      </c>
      <c r="BL103">
        <v>10491.055725999986</v>
      </c>
      <c r="BM103">
        <v>12151.292892151989</v>
      </c>
      <c r="BN103">
        <v>10737.216509999989</v>
      </c>
      <c r="BO103">
        <v>13304.932459535996</v>
      </c>
      <c r="BP103">
        <v>11614.641417635987</v>
      </c>
      <c r="BQ103">
        <v>11631.997545615997</v>
      </c>
      <c r="BR103">
        <v>12914.67678116599</v>
      </c>
      <c r="BS103">
        <v>13197.87317065999</v>
      </c>
      <c r="BT103">
        <v>10104.088814753999</v>
      </c>
      <c r="BU103">
        <v>14331.003105383992</v>
      </c>
      <c r="BV103">
        <v>13069.137396333992</v>
      </c>
      <c r="BW103">
        <v>10676.052158147995</v>
      </c>
      <c r="BX103">
        <v>13509.407082531992</v>
      </c>
      <c r="BY103">
        <v>13283.846479999986</v>
      </c>
      <c r="BZ103">
        <v>14432.194593485987</v>
      </c>
      <c r="CA103">
        <v>11554.607886155982</v>
      </c>
      <c r="CB103">
        <v>12989.855249999988</v>
      </c>
      <c r="CC103">
        <v>13919.403827461994</v>
      </c>
      <c r="CD103">
        <v>13252.449967981986</v>
      </c>
      <c r="CE103">
        <v>9253.982258</v>
      </c>
      <c r="CF103">
        <v>10542.848689999993</v>
      </c>
      <c r="CG103">
        <v>11333.306037244</v>
      </c>
      <c r="CH103">
        <v>10675.876584067999</v>
      </c>
      <c r="CI103">
        <v>12967.721664357994</v>
      </c>
      <c r="CJ103">
        <v>12987.315287631989</v>
      </c>
      <c r="CK103">
        <v>12406.219929901994</v>
      </c>
      <c r="CL103">
        <v>10858.707278355987</v>
      </c>
      <c r="CM103">
        <v>12664.48594016399</v>
      </c>
      <c r="CN103">
        <v>11679.87925373599</v>
      </c>
      <c r="CO103">
        <v>13455.463796583992</v>
      </c>
      <c r="CP103">
        <v>11058.252544053988</v>
      </c>
      <c r="CQ103">
        <v>13449.599239093985</v>
      </c>
      <c r="CR103">
        <v>12252.19748144199</v>
      </c>
      <c r="CS103">
        <v>10641.256989999994</v>
      </c>
      <c r="CT103">
        <v>9141.8780499999921</v>
      </c>
      <c r="CU103">
        <v>13127.673640697989</v>
      </c>
      <c r="CV103">
        <v>12040.606787999986</v>
      </c>
      <c r="CW103">
        <v>9758.8974719999915</v>
      </c>
      <c r="CX103">
        <v>10192.946625999997</v>
      </c>
      <c r="CY103">
        <v>12367.463574623996</v>
      </c>
      <c r="CZ103">
        <v>13560.590683999997</v>
      </c>
      <c r="DA103">
        <v>12610.643927383986</v>
      </c>
      <c r="DB103">
        <v>13557.958474295992</v>
      </c>
      <c r="DC103">
        <v>10704.705471999998</v>
      </c>
      <c r="DD103">
        <v>12138.18334760399</v>
      </c>
      <c r="DE103">
        <v>11083.092237695993</v>
      </c>
      <c r="DF103">
        <v>12350.150720475995</v>
      </c>
      <c r="DG103">
        <v>9860.8087647619923</v>
      </c>
      <c r="DH103">
        <v>14056.685736709991</v>
      </c>
      <c r="DI103">
        <v>9601.9737298259952</v>
      </c>
      <c r="DJ103">
        <v>10979.688854619992</v>
      </c>
      <c r="DK103">
        <v>11966.844653501988</v>
      </c>
    </row>
    <row r="104" spans="1:115" x14ac:dyDescent="0.25">
      <c r="A104" t="s">
        <v>217</v>
      </c>
      <c r="B104">
        <v>10814.499667997992</v>
      </c>
      <c r="C104">
        <v>7616.1895179999947</v>
      </c>
      <c r="D104">
        <v>12445.878818779995</v>
      </c>
      <c r="E104">
        <v>11640.018778017995</v>
      </c>
      <c r="F104">
        <v>13423.344795931989</v>
      </c>
      <c r="G104">
        <v>11697.236333999996</v>
      </c>
      <c r="H104">
        <v>11720.798820055994</v>
      </c>
      <c r="I104">
        <v>13403.666425995996</v>
      </c>
      <c r="J104">
        <v>12999.828951825997</v>
      </c>
      <c r="K104">
        <v>8820.4100821979973</v>
      </c>
      <c r="L104">
        <v>12215.685816839989</v>
      </c>
      <c r="M104">
        <v>12977.467878668</v>
      </c>
      <c r="N104">
        <v>10778.556096693992</v>
      </c>
      <c r="O104">
        <v>11846.350389545989</v>
      </c>
      <c r="P104">
        <v>8469.0385759999972</v>
      </c>
      <c r="Q104">
        <v>13241.198575719995</v>
      </c>
      <c r="R104">
        <v>10929.64663696199</v>
      </c>
      <c r="S104">
        <v>10172.873637999997</v>
      </c>
      <c r="T104">
        <v>11730.953525999994</v>
      </c>
      <c r="U104">
        <v>9580.6415396379853</v>
      </c>
      <c r="V104">
        <v>11336.642306189991</v>
      </c>
      <c r="W104">
        <v>9167.2000954899886</v>
      </c>
      <c r="X104">
        <v>11462.610921999993</v>
      </c>
      <c r="Y104">
        <v>11321.945971807996</v>
      </c>
      <c r="Z104">
        <v>9885.3510495839892</v>
      </c>
      <c r="AA104">
        <v>9938.4721793119934</v>
      </c>
      <c r="AB104">
        <v>11120.231912389994</v>
      </c>
      <c r="AC104">
        <v>12605.229881856001</v>
      </c>
      <c r="AD104">
        <v>12501.785704183994</v>
      </c>
      <c r="AE104">
        <v>11009.796352239993</v>
      </c>
      <c r="AF104">
        <v>12770.181185979991</v>
      </c>
      <c r="AG104">
        <v>11040.323703999997</v>
      </c>
      <c r="AH104">
        <v>12777.963070799993</v>
      </c>
      <c r="AI104">
        <v>11160.100064937993</v>
      </c>
      <c r="AJ104">
        <v>11046.579411941993</v>
      </c>
      <c r="AK104">
        <v>11026.133213409999</v>
      </c>
      <c r="AL104">
        <v>13776.592724011995</v>
      </c>
      <c r="AM104">
        <v>12244.225217341998</v>
      </c>
      <c r="AN104">
        <v>12033.767775611992</v>
      </c>
      <c r="AO104">
        <v>10379.858446933989</v>
      </c>
      <c r="AP104">
        <v>10704.513864063993</v>
      </c>
      <c r="AQ104">
        <v>12045.67579182599</v>
      </c>
      <c r="AR104">
        <v>14245.164178813993</v>
      </c>
      <c r="AS104">
        <v>10285.623479409996</v>
      </c>
      <c r="AT104">
        <v>11221.962331999992</v>
      </c>
      <c r="AU104">
        <v>12584.969684034002</v>
      </c>
      <c r="AV104">
        <v>8711.3306859999902</v>
      </c>
      <c r="AW104">
        <v>13217.162004827995</v>
      </c>
      <c r="AX104">
        <v>10570.129523999993</v>
      </c>
      <c r="AY104">
        <v>12028.437829999986</v>
      </c>
      <c r="AZ104">
        <v>12911.173027575996</v>
      </c>
      <c r="BA104">
        <v>12240.271019463991</v>
      </c>
      <c r="BB104">
        <v>9458.7036755960034</v>
      </c>
      <c r="BC104">
        <v>10045.161815645994</v>
      </c>
      <c r="BD104">
        <v>9890.9916459999968</v>
      </c>
      <c r="BE104">
        <v>13469.375057535994</v>
      </c>
      <c r="BF104">
        <v>9230.9037659999922</v>
      </c>
      <c r="BG104">
        <v>10447.432096191993</v>
      </c>
      <c r="BH104">
        <v>14019.348010785981</v>
      </c>
      <c r="BI104">
        <v>11553.351639301993</v>
      </c>
      <c r="BJ104">
        <v>13742.464023643995</v>
      </c>
      <c r="BK104">
        <v>10538.546733113999</v>
      </c>
      <c r="BL104">
        <v>11726.692671039988</v>
      </c>
      <c r="BM104">
        <v>11175.467424797993</v>
      </c>
      <c r="BN104">
        <v>10906.491793999992</v>
      </c>
      <c r="BO104">
        <v>13584.018836877987</v>
      </c>
      <c r="BP104">
        <v>11175.514006055988</v>
      </c>
      <c r="BQ104">
        <v>13590.387010791994</v>
      </c>
      <c r="BR104">
        <v>14732.476844791998</v>
      </c>
      <c r="BS104">
        <v>11302.168384252001</v>
      </c>
      <c r="BT104">
        <v>13311.951302591997</v>
      </c>
      <c r="BU104">
        <v>11551.559324373993</v>
      </c>
      <c r="BV104">
        <v>13381.161857006</v>
      </c>
      <c r="BW104">
        <v>10749.858127999996</v>
      </c>
      <c r="BX104">
        <v>10389.867069999998</v>
      </c>
      <c r="BY104">
        <v>12166.243937999983</v>
      </c>
      <c r="BZ104">
        <v>11882.654663825984</v>
      </c>
      <c r="CA104">
        <v>13212.622797409991</v>
      </c>
      <c r="CB104">
        <v>10641.237044081994</v>
      </c>
      <c r="CC104">
        <v>11074.226043999992</v>
      </c>
      <c r="CD104">
        <v>12654.967081100003</v>
      </c>
      <c r="CE104">
        <v>12166.730176467994</v>
      </c>
      <c r="CF104">
        <v>11206.161430667995</v>
      </c>
      <c r="CG104">
        <v>11619.11878819</v>
      </c>
      <c r="CH104">
        <v>10659.160593723993</v>
      </c>
      <c r="CI104">
        <v>11570.86935769</v>
      </c>
      <c r="CJ104">
        <v>11084.470005941994</v>
      </c>
      <c r="CK104">
        <v>11057.357465557996</v>
      </c>
      <c r="CL104">
        <v>14013.64826319199</v>
      </c>
      <c r="CM104">
        <v>12259.427831999994</v>
      </c>
      <c r="CN104">
        <v>11382.377812063994</v>
      </c>
      <c r="CO104">
        <v>13102.032381453993</v>
      </c>
      <c r="CP104">
        <v>13026.69461323199</v>
      </c>
      <c r="CQ104">
        <v>11082.621457766001</v>
      </c>
      <c r="CR104">
        <v>11448.30128799999</v>
      </c>
      <c r="CS104">
        <v>11565.656643999986</v>
      </c>
      <c r="CT104">
        <v>9989.7075730179895</v>
      </c>
      <c r="CU104">
        <v>13719.270048417993</v>
      </c>
      <c r="CV104">
        <v>12838.298557867993</v>
      </c>
      <c r="CW104">
        <v>12966.696535779987</v>
      </c>
      <c r="CX104">
        <v>13177.265200381993</v>
      </c>
      <c r="CY104">
        <v>12486.77405799999</v>
      </c>
      <c r="CZ104">
        <v>12092.88819399999</v>
      </c>
      <c r="DA104">
        <v>10139.640202991992</v>
      </c>
      <c r="DB104">
        <v>11630.884116019995</v>
      </c>
      <c r="DC104">
        <v>13566.233311481994</v>
      </c>
      <c r="DD104">
        <v>7846.5444027219937</v>
      </c>
      <c r="DE104">
        <v>13184.296855567994</v>
      </c>
      <c r="DF104">
        <v>10993.761315987997</v>
      </c>
      <c r="DG104">
        <v>9117.9264759999987</v>
      </c>
      <c r="DH104">
        <v>13159.827997431987</v>
      </c>
      <c r="DI104">
        <v>8703.9111126939952</v>
      </c>
      <c r="DJ104">
        <v>11130.869056005989</v>
      </c>
      <c r="DK104">
        <v>12669.863399945994</v>
      </c>
    </row>
    <row r="105" spans="1:115" x14ac:dyDescent="0.25">
      <c r="A105" t="s">
        <v>218</v>
      </c>
      <c r="B105">
        <v>12183.696335513992</v>
      </c>
      <c r="C105">
        <v>9165.4792320539837</v>
      </c>
      <c r="D105">
        <v>10374.045429117996</v>
      </c>
      <c r="E105">
        <v>11436.80181127399</v>
      </c>
      <c r="F105">
        <v>12726.990041999987</v>
      </c>
      <c r="G105">
        <v>10347.112382063995</v>
      </c>
      <c r="H105">
        <v>13159.621577223992</v>
      </c>
      <c r="I105">
        <v>13831.46342591999</v>
      </c>
      <c r="J105">
        <v>10377.633845515998</v>
      </c>
      <c r="K105">
        <v>9875.7318579999937</v>
      </c>
      <c r="L105">
        <v>12595.45357528199</v>
      </c>
      <c r="M105">
        <v>9993.1733139999887</v>
      </c>
      <c r="N105">
        <v>11852.056639241993</v>
      </c>
      <c r="O105">
        <v>10889.110182445986</v>
      </c>
      <c r="P105">
        <v>8672.8226079999949</v>
      </c>
      <c r="Q105">
        <v>13999.491531637988</v>
      </c>
      <c r="R105">
        <v>11989.424683654001</v>
      </c>
      <c r="S105">
        <v>9404.7845519999883</v>
      </c>
      <c r="T105">
        <v>10648.149628379997</v>
      </c>
      <c r="U105">
        <v>6891.9436699759981</v>
      </c>
      <c r="V105">
        <v>10106.664780365993</v>
      </c>
      <c r="W105">
        <v>9710.2296318239896</v>
      </c>
      <c r="X105">
        <v>13057.795987999987</v>
      </c>
      <c r="Y105">
        <v>9882.7384454679886</v>
      </c>
      <c r="Z105">
        <v>7345.7202315479926</v>
      </c>
      <c r="AA105">
        <v>10639.039604269999</v>
      </c>
      <c r="AB105">
        <v>13059.012688083998</v>
      </c>
      <c r="AC105">
        <v>11526.384886483989</v>
      </c>
      <c r="AD105">
        <v>10835.726368687992</v>
      </c>
      <c r="AE105">
        <v>9342.6079319419932</v>
      </c>
      <c r="AF105">
        <v>11308.068762533998</v>
      </c>
      <c r="AG105">
        <v>12221.069789481997</v>
      </c>
      <c r="AH105">
        <v>13430.244131999991</v>
      </c>
      <c r="AI105">
        <v>11874.528306099986</v>
      </c>
      <c r="AJ105">
        <v>11498.054812031991</v>
      </c>
      <c r="AK105">
        <v>12256.558571409991</v>
      </c>
      <c r="AL105">
        <v>11631.503311999993</v>
      </c>
      <c r="AM105">
        <v>12608.661903849994</v>
      </c>
      <c r="AN105">
        <v>10597.024174507997</v>
      </c>
      <c r="AO105">
        <v>13906.222638417992</v>
      </c>
      <c r="AP105">
        <v>13073.06643283799</v>
      </c>
      <c r="AQ105">
        <v>12450.137021235991</v>
      </c>
      <c r="AR105">
        <v>12895.055372443983</v>
      </c>
      <c r="AS105">
        <v>9682.1552886239897</v>
      </c>
      <c r="AT105">
        <v>10103.873620229984</v>
      </c>
      <c r="AU105">
        <v>11105.798919505985</v>
      </c>
      <c r="AV105">
        <v>8504.2446519999976</v>
      </c>
      <c r="AW105">
        <v>11215.259291985985</v>
      </c>
      <c r="AX105">
        <v>12629.824710909999</v>
      </c>
      <c r="AY105">
        <v>13333.03035841199</v>
      </c>
      <c r="AZ105">
        <v>10370.525222329996</v>
      </c>
      <c r="BA105">
        <v>8234.5176718319963</v>
      </c>
      <c r="BB105">
        <v>11553.517414605991</v>
      </c>
      <c r="BC105">
        <v>12414.290206427992</v>
      </c>
      <c r="BD105">
        <v>14029.804109409995</v>
      </c>
      <c r="BE105">
        <v>11469.146791831992</v>
      </c>
      <c r="BF105">
        <v>11920.083703687988</v>
      </c>
      <c r="BG105">
        <v>10713.479965445997</v>
      </c>
      <c r="BH105">
        <v>13179.470083361986</v>
      </c>
      <c r="BI105">
        <v>8188.8123139999916</v>
      </c>
      <c r="BJ105">
        <v>13145.385551999985</v>
      </c>
      <c r="BK105">
        <v>11989.170578951987</v>
      </c>
      <c r="BL105">
        <v>10826.788809851987</v>
      </c>
      <c r="BM105">
        <v>14091.827698747991</v>
      </c>
      <c r="BN105">
        <v>12776.820477999991</v>
      </c>
      <c r="BO105">
        <v>10914.679767313997</v>
      </c>
      <c r="BP105">
        <v>6795.4164267639935</v>
      </c>
      <c r="BQ105">
        <v>9068.193649999992</v>
      </c>
      <c r="BR105">
        <v>12887.880821733987</v>
      </c>
      <c r="BS105">
        <v>11421.83235754799</v>
      </c>
      <c r="BT105">
        <v>10668.043885735993</v>
      </c>
      <c r="BU105">
        <v>13801.137846453992</v>
      </c>
      <c r="BV105">
        <v>11957.405743999985</v>
      </c>
      <c r="BW105">
        <v>12794.916649001994</v>
      </c>
      <c r="BX105">
        <v>14051.980990681996</v>
      </c>
      <c r="BY105">
        <v>10850.042343999989</v>
      </c>
      <c r="BZ105">
        <v>11840.047763999988</v>
      </c>
      <c r="CA105">
        <v>8739.3977466479973</v>
      </c>
      <c r="CB105">
        <v>9610.1531679999971</v>
      </c>
      <c r="CC105">
        <v>11603.728823623997</v>
      </c>
      <c r="CD105">
        <v>13947.416057103992</v>
      </c>
      <c r="CE105">
        <v>13674.073723999982</v>
      </c>
      <c r="CF105">
        <v>11050.069128507994</v>
      </c>
      <c r="CG105">
        <v>11493.484473999993</v>
      </c>
      <c r="CH105">
        <v>12772.066244447989</v>
      </c>
      <c r="CI105">
        <v>13723.196675393996</v>
      </c>
      <c r="CJ105">
        <v>13308.328076005984</v>
      </c>
      <c r="CK105">
        <v>7585.068943999996</v>
      </c>
      <c r="CL105">
        <v>8888.2168130519949</v>
      </c>
      <c r="CM105">
        <v>12264.289801409992</v>
      </c>
      <c r="CN105">
        <v>13100.845211159989</v>
      </c>
      <c r="CO105">
        <v>8143.2004841559974</v>
      </c>
      <c r="CP105">
        <v>12525.719907641989</v>
      </c>
      <c r="CQ105">
        <v>10541.467384621996</v>
      </c>
      <c r="CR105">
        <v>14616.474690467998</v>
      </c>
      <c r="CS105">
        <v>13116.711817341989</v>
      </c>
      <c r="CT105">
        <v>10303.316855999992</v>
      </c>
      <c r="CU105">
        <v>13715.001563049986</v>
      </c>
      <c r="CV105">
        <v>11668.255183595998</v>
      </c>
      <c r="CW105">
        <v>13832.743614031988</v>
      </c>
      <c r="CX105">
        <v>10383.561033999995</v>
      </c>
      <c r="CY105">
        <v>13531.857328213997</v>
      </c>
      <c r="CZ105">
        <v>12914.698422857988</v>
      </c>
      <c r="DA105">
        <v>13851.177857607989</v>
      </c>
      <c r="DB105">
        <v>10281.787147999996</v>
      </c>
      <c r="DC105">
        <v>13008.634803453995</v>
      </c>
      <c r="DD105">
        <v>9761.0339969799934</v>
      </c>
      <c r="DE105">
        <v>11053.04564124199</v>
      </c>
      <c r="DF105">
        <v>12089.71701421599</v>
      </c>
      <c r="DG105">
        <v>13576.922443183988</v>
      </c>
      <c r="DH105">
        <v>11704.117479999988</v>
      </c>
      <c r="DI105">
        <v>11601.125946481989</v>
      </c>
      <c r="DJ105">
        <v>7310.9241575479937</v>
      </c>
      <c r="DK105">
        <v>8187.1466599999903</v>
      </c>
    </row>
    <row r="106" spans="1:115" x14ac:dyDescent="0.25">
      <c r="A106" t="s">
        <v>219</v>
      </c>
      <c r="B106">
        <v>5772.0224343779973</v>
      </c>
      <c r="C106">
        <v>5002.7943019999984</v>
      </c>
      <c r="D106">
        <v>5739.3907820479972</v>
      </c>
      <c r="E106">
        <v>5408.286323999997</v>
      </c>
      <c r="F106">
        <v>5284.5822519999965</v>
      </c>
      <c r="G106">
        <v>5864.3883219999971</v>
      </c>
      <c r="H106">
        <v>3860.3163919999934</v>
      </c>
      <c r="I106">
        <v>6148.5285420359969</v>
      </c>
      <c r="J106">
        <v>4718.5211899999986</v>
      </c>
      <c r="K106">
        <v>4037.0295318259959</v>
      </c>
      <c r="L106">
        <v>5661.6587519999957</v>
      </c>
      <c r="M106">
        <v>4598.1517599999952</v>
      </c>
      <c r="N106">
        <v>5902.0385819999992</v>
      </c>
      <c r="O106">
        <v>5595.9884920000004</v>
      </c>
      <c r="P106">
        <v>5743.1485531939998</v>
      </c>
      <c r="Q106">
        <v>5697.8216080999991</v>
      </c>
      <c r="R106">
        <v>4665.6584699999976</v>
      </c>
      <c r="S106">
        <v>4600.4907759999933</v>
      </c>
      <c r="T106">
        <v>6024.9735904279987</v>
      </c>
      <c r="U106">
        <v>5337.9765552779991</v>
      </c>
      <c r="V106">
        <v>5704.2153279999966</v>
      </c>
      <c r="W106">
        <v>6217.1976597499961</v>
      </c>
      <c r="X106">
        <v>5792.4635359999938</v>
      </c>
      <c r="Y106">
        <v>4651.399381999996</v>
      </c>
      <c r="Z106">
        <v>5056.7163993299964</v>
      </c>
      <c r="AA106">
        <v>5678.1594231839945</v>
      </c>
      <c r="AB106">
        <v>4412.9379459999964</v>
      </c>
      <c r="AC106">
        <v>4942.1016699999936</v>
      </c>
      <c r="AD106">
        <v>5552.2809310639996</v>
      </c>
      <c r="AE106">
        <v>4524.7844099999966</v>
      </c>
      <c r="AF106">
        <v>6052.4887699999963</v>
      </c>
      <c r="AG106">
        <v>5806.9988379999941</v>
      </c>
      <c r="AH106">
        <v>5189.6488159999935</v>
      </c>
      <c r="AI106">
        <v>2952.9579559999952</v>
      </c>
      <c r="AJ106">
        <v>5040.0175986739969</v>
      </c>
      <c r="AK106">
        <v>5368.8371461479946</v>
      </c>
      <c r="AL106">
        <v>3979.5591194240001</v>
      </c>
      <c r="AM106">
        <v>4282.3527319999948</v>
      </c>
      <c r="AN106">
        <v>5467.8259859999998</v>
      </c>
      <c r="AO106">
        <v>5050.2262456239978</v>
      </c>
      <c r="AP106">
        <v>4160.5986619999958</v>
      </c>
      <c r="AQ106">
        <v>3737.7550199999996</v>
      </c>
      <c r="AR106">
        <v>4150.201178739997</v>
      </c>
      <c r="AS106">
        <v>3056.9183319999975</v>
      </c>
      <c r="AT106">
        <v>6322.6422816519953</v>
      </c>
      <c r="AU106">
        <v>5863.2784799999945</v>
      </c>
      <c r="AV106">
        <v>3227.9415319999985</v>
      </c>
      <c r="AW106">
        <v>5799.272363623998</v>
      </c>
      <c r="AX106">
        <v>5172.0541576459973</v>
      </c>
      <c r="AY106">
        <v>6279.3637296319957</v>
      </c>
      <c r="AZ106">
        <v>4688.9157516539972</v>
      </c>
      <c r="BA106">
        <v>5339.9651463099972</v>
      </c>
      <c r="BB106">
        <v>5805.4532707399958</v>
      </c>
      <c r="BC106">
        <v>5341.814513653997</v>
      </c>
      <c r="BD106">
        <v>6349.1733170459984</v>
      </c>
      <c r="BE106">
        <v>6047.8079436239968</v>
      </c>
      <c r="BF106">
        <v>6117.6134355219947</v>
      </c>
      <c r="BG106">
        <v>6081.1517602299937</v>
      </c>
      <c r="BH106">
        <v>5881.641781999997</v>
      </c>
      <c r="BI106">
        <v>6237.6917376059955</v>
      </c>
      <c r="BJ106">
        <v>5143.1052364859997</v>
      </c>
      <c r="BK106">
        <v>4500.747374229999</v>
      </c>
      <c r="BL106">
        <v>4861.539733999999</v>
      </c>
      <c r="BM106">
        <v>5655.0276979999962</v>
      </c>
      <c r="BN106">
        <v>6114.6979902159992</v>
      </c>
      <c r="BO106">
        <v>5763.2625674319961</v>
      </c>
      <c r="BP106">
        <v>4536.0060474239954</v>
      </c>
      <c r="BQ106">
        <v>5773.0277858439949</v>
      </c>
      <c r="BR106">
        <v>6200.8332430759974</v>
      </c>
      <c r="BS106">
        <v>5410.9722099999981</v>
      </c>
      <c r="BT106">
        <v>4053.0953719999948</v>
      </c>
      <c r="BU106">
        <v>4048.1197847639969</v>
      </c>
      <c r="BV106">
        <v>5629.6731953399967</v>
      </c>
      <c r="BW106">
        <v>5353.8583772959919</v>
      </c>
      <c r="BX106">
        <v>5908.4782144219944</v>
      </c>
      <c r="BY106">
        <v>5832.7873618839994</v>
      </c>
      <c r="BZ106">
        <v>4695.4903778259977</v>
      </c>
      <c r="CA106">
        <v>6276.9615732099965</v>
      </c>
      <c r="CB106">
        <v>5364.0830739999956</v>
      </c>
      <c r="CC106">
        <v>5241.852429999999</v>
      </c>
      <c r="CD106">
        <v>4812.3174160059971</v>
      </c>
      <c r="CE106">
        <v>6016.7304039999999</v>
      </c>
      <c r="CF106">
        <v>4762.8226239999931</v>
      </c>
      <c r="CG106">
        <v>5608.2131137199967</v>
      </c>
      <c r="CH106">
        <v>4195.7086439999966</v>
      </c>
      <c r="CI106">
        <v>3416.6393374239988</v>
      </c>
      <c r="CJ106">
        <v>5435.0917519999975</v>
      </c>
      <c r="CK106">
        <v>4237.4255139999996</v>
      </c>
      <c r="CL106">
        <v>4953.9080019999956</v>
      </c>
      <c r="CM106">
        <v>5892.1792058619949</v>
      </c>
      <c r="CN106">
        <v>3316.5154155479963</v>
      </c>
      <c r="CO106">
        <v>6348.2938052099989</v>
      </c>
      <c r="CP106">
        <v>3359.9865034680001</v>
      </c>
      <c r="CQ106">
        <v>5310.8178259999995</v>
      </c>
      <c r="CR106">
        <v>5109.7857228199973</v>
      </c>
      <c r="CS106">
        <v>5773.0402439999934</v>
      </c>
      <c r="CT106">
        <v>6149.4241118519976</v>
      </c>
      <c r="CU106">
        <v>4377.6926379999968</v>
      </c>
      <c r="CV106">
        <v>4396.3671566920011</v>
      </c>
      <c r="CW106">
        <v>5251.5836159999972</v>
      </c>
      <c r="CX106">
        <v>5686.7844807599931</v>
      </c>
      <c r="CY106">
        <v>5900.410269999993</v>
      </c>
      <c r="CZ106">
        <v>4270.8569106979994</v>
      </c>
      <c r="DA106">
        <v>5564.0943671379964</v>
      </c>
      <c r="DB106">
        <v>4108.0990153299981</v>
      </c>
      <c r="DC106">
        <v>6284.9708799939981</v>
      </c>
      <c r="DD106">
        <v>5071.7424019999944</v>
      </c>
      <c r="DE106">
        <v>5060.4001299999954</v>
      </c>
      <c r="DF106">
        <v>5827.0926632719966</v>
      </c>
      <c r="DG106">
        <v>4700.9817019619986</v>
      </c>
      <c r="DH106">
        <v>5370.8174099999942</v>
      </c>
      <c r="DI106">
        <v>5812.3389739999957</v>
      </c>
      <c r="DJ106">
        <v>6098.6406605599996</v>
      </c>
      <c r="DK106">
        <v>4036.694415999998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06"/>
  <sheetViews>
    <sheetView topLeftCell="A79" workbookViewId="0">
      <selection activeCell="B2" sqref="B2"/>
    </sheetView>
  </sheetViews>
  <sheetFormatPr baseColWidth="10" defaultRowHeight="15" x14ac:dyDescent="0.25"/>
  <sheetData>
    <row r="1" spans="1:115" x14ac:dyDescent="0.25">
      <c r="A1" t="s">
        <v>222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</row>
    <row r="2" spans="1:115" x14ac:dyDescent="0.25">
      <c r="A2" t="s">
        <v>114</v>
      </c>
      <c r="B2">
        <v>219003.93976642526</v>
      </c>
      <c r="C2">
        <v>219003.93976642526</v>
      </c>
      <c r="D2">
        <v>219003.93976642526</v>
      </c>
      <c r="E2">
        <v>219003.93976642526</v>
      </c>
      <c r="F2">
        <v>219003.93976642526</v>
      </c>
      <c r="G2">
        <v>219003.93976642526</v>
      </c>
      <c r="H2">
        <v>219003.93976642526</v>
      </c>
      <c r="I2">
        <v>219003.93976642526</v>
      </c>
      <c r="J2">
        <v>219003.93976642526</v>
      </c>
      <c r="K2">
        <v>219003.93976642526</v>
      </c>
      <c r="L2">
        <v>219003.93976642526</v>
      </c>
      <c r="M2">
        <v>219003.93976642526</v>
      </c>
      <c r="N2">
        <v>219003.93976642526</v>
      </c>
      <c r="O2">
        <v>219003.93976642526</v>
      </c>
      <c r="P2">
        <v>219003.93976642526</v>
      </c>
      <c r="Q2">
        <v>219003.93976642526</v>
      </c>
      <c r="R2">
        <v>219003.93976642526</v>
      </c>
      <c r="S2">
        <v>219003.93976642526</v>
      </c>
      <c r="T2">
        <v>219003.93976642526</v>
      </c>
      <c r="U2">
        <v>219003.93976642526</v>
      </c>
      <c r="V2">
        <v>219003.93976642526</v>
      </c>
      <c r="W2">
        <v>219003.93976642526</v>
      </c>
      <c r="X2">
        <v>219003.93976642526</v>
      </c>
      <c r="Y2">
        <v>219003.93976642526</v>
      </c>
      <c r="Z2">
        <v>219003.93976642526</v>
      </c>
      <c r="AA2">
        <v>219003.93976642526</v>
      </c>
      <c r="AB2">
        <v>219003.93976642526</v>
      </c>
      <c r="AC2">
        <v>219003.93976642526</v>
      </c>
      <c r="AD2">
        <v>219003.93976642526</v>
      </c>
      <c r="AE2">
        <v>219003.93976642526</v>
      </c>
      <c r="AF2">
        <v>219003.93976642526</v>
      </c>
      <c r="AG2">
        <v>219003.93976642526</v>
      </c>
      <c r="AH2">
        <v>219003.93976642526</v>
      </c>
      <c r="AI2">
        <v>219003.93976642526</v>
      </c>
      <c r="AJ2">
        <v>219003.93976642526</v>
      </c>
      <c r="AK2">
        <v>219003.93976642526</v>
      </c>
      <c r="AL2">
        <v>219003.93976642526</v>
      </c>
      <c r="AM2">
        <v>219003.93976642526</v>
      </c>
      <c r="AN2">
        <v>219003.93976642526</v>
      </c>
      <c r="AO2">
        <v>219003.93976642526</v>
      </c>
      <c r="AP2">
        <v>219003.93976642526</v>
      </c>
      <c r="AQ2">
        <v>219003.93976642526</v>
      </c>
      <c r="AR2">
        <v>219003.93976642526</v>
      </c>
      <c r="AS2">
        <v>219003.93976642526</v>
      </c>
      <c r="AT2">
        <v>219003.93976642526</v>
      </c>
      <c r="AU2">
        <v>219003.93976642526</v>
      </c>
      <c r="AV2">
        <v>219003.93976642526</v>
      </c>
      <c r="AW2">
        <v>219003.93976642526</v>
      </c>
      <c r="AX2">
        <v>219003.93976642526</v>
      </c>
      <c r="AY2">
        <v>219003.93976642526</v>
      </c>
      <c r="AZ2">
        <v>219003.93976642526</v>
      </c>
      <c r="BA2">
        <v>219003.93976642526</v>
      </c>
      <c r="BB2">
        <v>219003.93976642526</v>
      </c>
      <c r="BC2">
        <v>219003.93976642526</v>
      </c>
      <c r="BD2">
        <v>219003.93976642526</v>
      </c>
      <c r="BE2">
        <v>219003.93976642526</v>
      </c>
      <c r="BF2">
        <v>219003.93976642526</v>
      </c>
      <c r="BG2">
        <v>219003.93976642526</v>
      </c>
      <c r="BH2">
        <v>219003.93976642526</v>
      </c>
      <c r="BI2">
        <v>219003.93976642526</v>
      </c>
      <c r="BJ2">
        <v>219003.93976642526</v>
      </c>
      <c r="BK2">
        <v>219003.93976642526</v>
      </c>
      <c r="BL2">
        <v>219003.93976642526</v>
      </c>
      <c r="BM2">
        <v>219003.93976642526</v>
      </c>
      <c r="BN2">
        <v>219003.93976642526</v>
      </c>
      <c r="BO2">
        <v>219003.93976642526</v>
      </c>
      <c r="BP2">
        <v>219003.93976642526</v>
      </c>
      <c r="BQ2">
        <v>219003.93976642526</v>
      </c>
      <c r="BR2">
        <v>219003.93976642526</v>
      </c>
      <c r="BS2">
        <v>219003.93976642526</v>
      </c>
      <c r="BT2">
        <v>219003.93976642526</v>
      </c>
      <c r="BU2">
        <v>219003.93976642526</v>
      </c>
      <c r="BV2">
        <v>219003.93976642526</v>
      </c>
      <c r="BW2">
        <v>219003.93976642526</v>
      </c>
      <c r="BX2">
        <v>219003.93976642526</v>
      </c>
      <c r="BY2">
        <v>219003.93976642526</v>
      </c>
      <c r="BZ2">
        <v>219003.93976642526</v>
      </c>
      <c r="CA2">
        <v>219003.93976642526</v>
      </c>
      <c r="CB2">
        <v>219003.93976642526</v>
      </c>
      <c r="CC2">
        <v>219003.93976642526</v>
      </c>
      <c r="CD2">
        <v>219003.93976642526</v>
      </c>
      <c r="CE2">
        <v>219003.93976642526</v>
      </c>
      <c r="CF2">
        <v>219003.93976642526</v>
      </c>
      <c r="CG2">
        <v>219003.93976642526</v>
      </c>
      <c r="CH2">
        <v>219003.93976642526</v>
      </c>
      <c r="CI2">
        <v>219003.93976642526</v>
      </c>
      <c r="CJ2">
        <v>219003.93976642526</v>
      </c>
      <c r="CK2">
        <v>219003.93976642526</v>
      </c>
      <c r="CL2">
        <v>219003.93976642526</v>
      </c>
      <c r="CM2">
        <v>219003.93976642526</v>
      </c>
      <c r="CN2">
        <v>219003.93976642526</v>
      </c>
      <c r="CO2">
        <v>219003.93976642526</v>
      </c>
      <c r="CP2">
        <v>219003.93976642526</v>
      </c>
      <c r="CQ2">
        <v>219003.93976642526</v>
      </c>
      <c r="CR2">
        <v>219003.93976642526</v>
      </c>
      <c r="CS2">
        <v>219003.93976642526</v>
      </c>
      <c r="CT2">
        <v>219003.93976642526</v>
      </c>
      <c r="CU2">
        <v>219003.93976642526</v>
      </c>
      <c r="CV2">
        <v>219003.93976642526</v>
      </c>
      <c r="CW2">
        <v>219003.93976642526</v>
      </c>
      <c r="CX2">
        <v>219003.93976642526</v>
      </c>
      <c r="CY2">
        <v>219003.93976642526</v>
      </c>
      <c r="CZ2">
        <v>219003.93976642526</v>
      </c>
      <c r="DA2">
        <v>219003.93976642526</v>
      </c>
      <c r="DB2">
        <v>219003.93976642526</v>
      </c>
      <c r="DC2">
        <v>219003.93976642526</v>
      </c>
      <c r="DD2">
        <v>219003.93976642526</v>
      </c>
      <c r="DE2">
        <v>219003.93976642526</v>
      </c>
      <c r="DF2">
        <v>219003.93976642526</v>
      </c>
      <c r="DG2">
        <v>219003.93976642526</v>
      </c>
      <c r="DH2">
        <v>219003.93976642526</v>
      </c>
      <c r="DI2">
        <v>219003.93976642526</v>
      </c>
      <c r="DJ2">
        <v>219003.93976642526</v>
      </c>
      <c r="DK2">
        <v>219003.93976642526</v>
      </c>
    </row>
    <row r="3" spans="1:115" x14ac:dyDescent="0.25">
      <c r="A3" t="s">
        <v>116</v>
      </c>
      <c r="B3">
        <v>216405.33973820842</v>
      </c>
      <c r="C3">
        <v>216405.33973820842</v>
      </c>
      <c r="D3">
        <v>216405.33973820842</v>
      </c>
      <c r="E3">
        <v>216405.33973820842</v>
      </c>
      <c r="F3">
        <v>216405.33973820842</v>
      </c>
      <c r="G3">
        <v>216405.33973820842</v>
      </c>
      <c r="H3">
        <v>216405.33973820842</v>
      </c>
      <c r="I3">
        <v>216405.33973820842</v>
      </c>
      <c r="J3">
        <v>216405.33973820842</v>
      </c>
      <c r="K3">
        <v>216405.33973820842</v>
      </c>
      <c r="L3">
        <v>216405.33973820842</v>
      </c>
      <c r="M3">
        <v>216405.33973820842</v>
      </c>
      <c r="N3">
        <v>216405.33973820842</v>
      </c>
      <c r="O3">
        <v>216405.33973820842</v>
      </c>
      <c r="P3">
        <v>216405.33973820842</v>
      </c>
      <c r="Q3">
        <v>216405.33973820842</v>
      </c>
      <c r="R3">
        <v>216405.33973820842</v>
      </c>
      <c r="S3">
        <v>216405.33973820842</v>
      </c>
      <c r="T3">
        <v>216405.33973820842</v>
      </c>
      <c r="U3">
        <v>216405.33973820842</v>
      </c>
      <c r="V3">
        <v>216405.33973820842</v>
      </c>
      <c r="W3">
        <v>216405.33973820842</v>
      </c>
      <c r="X3">
        <v>216405.33973820842</v>
      </c>
      <c r="Y3">
        <v>216405.33973820842</v>
      </c>
      <c r="Z3">
        <v>216405.33973820842</v>
      </c>
      <c r="AA3">
        <v>216405.33973820842</v>
      </c>
      <c r="AB3">
        <v>216405.33973820842</v>
      </c>
      <c r="AC3">
        <v>216405.33973820842</v>
      </c>
      <c r="AD3">
        <v>216405.33973820842</v>
      </c>
      <c r="AE3">
        <v>216405.33973820842</v>
      </c>
      <c r="AF3">
        <v>216405.33973820842</v>
      </c>
      <c r="AG3">
        <v>216405.33973820842</v>
      </c>
      <c r="AH3">
        <v>216405.33973820842</v>
      </c>
      <c r="AI3">
        <v>216405.33973820842</v>
      </c>
      <c r="AJ3">
        <v>216405.33973820842</v>
      </c>
      <c r="AK3">
        <v>216405.33973820842</v>
      </c>
      <c r="AL3">
        <v>216405.33973820842</v>
      </c>
      <c r="AM3">
        <v>216405.33973820842</v>
      </c>
      <c r="AN3">
        <v>216405.33973820842</v>
      </c>
      <c r="AO3">
        <v>216405.33973820842</v>
      </c>
      <c r="AP3">
        <v>216405.33973820842</v>
      </c>
      <c r="AQ3">
        <v>216405.33973820842</v>
      </c>
      <c r="AR3">
        <v>216405.33973820842</v>
      </c>
      <c r="AS3">
        <v>216405.33973820842</v>
      </c>
      <c r="AT3">
        <v>216405.33973820842</v>
      </c>
      <c r="AU3">
        <v>216405.33973820842</v>
      </c>
      <c r="AV3">
        <v>216405.33973820842</v>
      </c>
      <c r="AW3">
        <v>216405.33973820842</v>
      </c>
      <c r="AX3">
        <v>216405.33973820842</v>
      </c>
      <c r="AY3">
        <v>216405.33973820842</v>
      </c>
      <c r="AZ3">
        <v>216405.33973820842</v>
      </c>
      <c r="BA3">
        <v>216405.33973820842</v>
      </c>
      <c r="BB3">
        <v>216405.33973820842</v>
      </c>
      <c r="BC3">
        <v>216405.33973820842</v>
      </c>
      <c r="BD3">
        <v>216405.33973820842</v>
      </c>
      <c r="BE3">
        <v>216405.33973820842</v>
      </c>
      <c r="BF3">
        <v>216405.33973820842</v>
      </c>
      <c r="BG3">
        <v>216405.33973820842</v>
      </c>
      <c r="BH3">
        <v>216405.33973820842</v>
      </c>
      <c r="BI3">
        <v>216405.33973820842</v>
      </c>
      <c r="BJ3">
        <v>216405.33973820842</v>
      </c>
      <c r="BK3">
        <v>216405.33973820842</v>
      </c>
      <c r="BL3">
        <v>216405.33973820842</v>
      </c>
      <c r="BM3">
        <v>216405.33973820842</v>
      </c>
      <c r="BN3">
        <v>216405.33973820842</v>
      </c>
      <c r="BO3">
        <v>216405.33973820842</v>
      </c>
      <c r="BP3">
        <v>216405.33973820842</v>
      </c>
      <c r="BQ3">
        <v>216405.33973820842</v>
      </c>
      <c r="BR3">
        <v>216405.33973820842</v>
      </c>
      <c r="BS3">
        <v>216405.33973820842</v>
      </c>
      <c r="BT3">
        <v>216405.33973820842</v>
      </c>
      <c r="BU3">
        <v>216405.33973820842</v>
      </c>
      <c r="BV3">
        <v>216405.33973820842</v>
      </c>
      <c r="BW3">
        <v>216405.33973820842</v>
      </c>
      <c r="BX3">
        <v>216405.33973820842</v>
      </c>
      <c r="BY3">
        <v>216405.33973820842</v>
      </c>
      <c r="BZ3">
        <v>216405.33973820842</v>
      </c>
      <c r="CA3">
        <v>216405.33973820842</v>
      </c>
      <c r="CB3">
        <v>216405.33973820842</v>
      </c>
      <c r="CC3">
        <v>216405.33973820842</v>
      </c>
      <c r="CD3">
        <v>216405.33973820842</v>
      </c>
      <c r="CE3">
        <v>216405.33973820842</v>
      </c>
      <c r="CF3">
        <v>216405.33973820842</v>
      </c>
      <c r="CG3">
        <v>216405.33973820842</v>
      </c>
      <c r="CH3">
        <v>216405.33973820842</v>
      </c>
      <c r="CI3">
        <v>216405.33973820842</v>
      </c>
      <c r="CJ3">
        <v>216405.33973820842</v>
      </c>
      <c r="CK3">
        <v>216405.33973820842</v>
      </c>
      <c r="CL3">
        <v>216405.33973820842</v>
      </c>
      <c r="CM3">
        <v>216405.33973820842</v>
      </c>
      <c r="CN3">
        <v>216405.33973820842</v>
      </c>
      <c r="CO3">
        <v>216405.33973820842</v>
      </c>
      <c r="CP3">
        <v>216405.33973820842</v>
      </c>
      <c r="CQ3">
        <v>216405.33973820842</v>
      </c>
      <c r="CR3">
        <v>216405.33973820842</v>
      </c>
      <c r="CS3">
        <v>216405.33973820842</v>
      </c>
      <c r="CT3">
        <v>216405.33973820842</v>
      </c>
      <c r="CU3">
        <v>216405.33973820842</v>
      </c>
      <c r="CV3">
        <v>216405.33973820842</v>
      </c>
      <c r="CW3">
        <v>216405.33973820842</v>
      </c>
      <c r="CX3">
        <v>216405.33973820842</v>
      </c>
      <c r="CY3">
        <v>216405.33973820842</v>
      </c>
      <c r="CZ3">
        <v>216405.33973820842</v>
      </c>
      <c r="DA3">
        <v>216405.33973820842</v>
      </c>
      <c r="DB3">
        <v>216405.33973820842</v>
      </c>
      <c r="DC3">
        <v>216405.33973820842</v>
      </c>
      <c r="DD3">
        <v>216405.33973820842</v>
      </c>
      <c r="DE3">
        <v>216405.33973820842</v>
      </c>
      <c r="DF3">
        <v>216405.33973820842</v>
      </c>
      <c r="DG3">
        <v>216405.33973820842</v>
      </c>
      <c r="DH3">
        <v>216405.33973820842</v>
      </c>
      <c r="DI3">
        <v>216405.33973820842</v>
      </c>
      <c r="DJ3">
        <v>216405.33973820842</v>
      </c>
      <c r="DK3">
        <v>216405.33973820842</v>
      </c>
    </row>
    <row r="4" spans="1:115" x14ac:dyDescent="0.25">
      <c r="A4" t="s">
        <v>117</v>
      </c>
      <c r="B4">
        <v>237308.24584753573</v>
      </c>
      <c r="C4">
        <v>237308.24584753573</v>
      </c>
      <c r="D4">
        <v>237308.24584753573</v>
      </c>
      <c r="E4">
        <v>237308.24584753573</v>
      </c>
      <c r="F4">
        <v>237308.24584753573</v>
      </c>
      <c r="G4">
        <v>237308.24584753573</v>
      </c>
      <c r="H4">
        <v>237308.24584753573</v>
      </c>
      <c r="I4">
        <v>237308.24584753573</v>
      </c>
      <c r="J4">
        <v>237308.24584753573</v>
      </c>
      <c r="K4">
        <v>237308.24584753573</v>
      </c>
      <c r="L4">
        <v>237308.24584753573</v>
      </c>
      <c r="M4">
        <v>237308.24584753573</v>
      </c>
      <c r="N4">
        <v>237308.24584753573</v>
      </c>
      <c r="O4">
        <v>237308.24584753573</v>
      </c>
      <c r="P4">
        <v>237308.24584753573</v>
      </c>
      <c r="Q4">
        <v>237308.24584753573</v>
      </c>
      <c r="R4">
        <v>237308.24584753573</v>
      </c>
      <c r="S4">
        <v>237308.24584753573</v>
      </c>
      <c r="T4">
        <v>237308.24584753573</v>
      </c>
      <c r="U4">
        <v>237308.24584753573</v>
      </c>
      <c r="V4">
        <v>237308.24584753573</v>
      </c>
      <c r="W4">
        <v>237308.24584753573</v>
      </c>
      <c r="X4">
        <v>237308.24584753573</v>
      </c>
      <c r="Y4">
        <v>237308.24584753573</v>
      </c>
      <c r="Z4">
        <v>237308.24584753573</v>
      </c>
      <c r="AA4">
        <v>237308.24584753573</v>
      </c>
      <c r="AB4">
        <v>237308.24584753573</v>
      </c>
      <c r="AC4">
        <v>237308.24584753573</v>
      </c>
      <c r="AD4">
        <v>237308.24584753573</v>
      </c>
      <c r="AE4">
        <v>237308.24584753573</v>
      </c>
      <c r="AF4">
        <v>237308.24584753573</v>
      </c>
      <c r="AG4">
        <v>237308.24584753573</v>
      </c>
      <c r="AH4">
        <v>237308.24584753573</v>
      </c>
      <c r="AI4">
        <v>237308.24584753573</v>
      </c>
      <c r="AJ4">
        <v>237308.24584753573</v>
      </c>
      <c r="AK4">
        <v>237308.24584753573</v>
      </c>
      <c r="AL4">
        <v>237308.24584753573</v>
      </c>
      <c r="AM4">
        <v>237308.24584753573</v>
      </c>
      <c r="AN4">
        <v>237308.24584753573</v>
      </c>
      <c r="AO4">
        <v>237308.24584753573</v>
      </c>
      <c r="AP4">
        <v>237308.24584753573</v>
      </c>
      <c r="AQ4">
        <v>237308.24584753573</v>
      </c>
      <c r="AR4">
        <v>237308.24584753573</v>
      </c>
      <c r="AS4">
        <v>237308.24584753573</v>
      </c>
      <c r="AT4">
        <v>237308.24584753573</v>
      </c>
      <c r="AU4">
        <v>237308.24584753573</v>
      </c>
      <c r="AV4">
        <v>237308.24584753573</v>
      </c>
      <c r="AW4">
        <v>237308.24584753573</v>
      </c>
      <c r="AX4">
        <v>237308.24584753573</v>
      </c>
      <c r="AY4">
        <v>237308.24584753573</v>
      </c>
      <c r="AZ4">
        <v>237308.24584753573</v>
      </c>
      <c r="BA4">
        <v>237308.24584753573</v>
      </c>
      <c r="BB4">
        <v>237308.24584753573</v>
      </c>
      <c r="BC4">
        <v>237308.24584753573</v>
      </c>
      <c r="BD4">
        <v>237308.24584753573</v>
      </c>
      <c r="BE4">
        <v>237308.24584753573</v>
      </c>
      <c r="BF4">
        <v>237308.24584753573</v>
      </c>
      <c r="BG4">
        <v>237308.24584753573</v>
      </c>
      <c r="BH4">
        <v>237308.24584753573</v>
      </c>
      <c r="BI4">
        <v>237308.24584753573</v>
      </c>
      <c r="BJ4">
        <v>237308.24584753573</v>
      </c>
      <c r="BK4">
        <v>237308.24584753573</v>
      </c>
      <c r="BL4">
        <v>237308.24584753573</v>
      </c>
      <c r="BM4">
        <v>237308.24584753573</v>
      </c>
      <c r="BN4">
        <v>237308.24584753573</v>
      </c>
      <c r="BO4">
        <v>237308.24584753573</v>
      </c>
      <c r="BP4">
        <v>237308.24584753573</v>
      </c>
      <c r="BQ4">
        <v>237308.24584753573</v>
      </c>
      <c r="BR4">
        <v>237308.24584753573</v>
      </c>
      <c r="BS4">
        <v>237308.24584753573</v>
      </c>
      <c r="BT4">
        <v>237308.24584753573</v>
      </c>
      <c r="BU4">
        <v>237308.24584753573</v>
      </c>
      <c r="BV4">
        <v>237308.24584753573</v>
      </c>
      <c r="BW4">
        <v>237308.24584753573</v>
      </c>
      <c r="BX4">
        <v>237308.24584753573</v>
      </c>
      <c r="BY4">
        <v>237308.24584753573</v>
      </c>
      <c r="BZ4">
        <v>237308.24584753573</v>
      </c>
      <c r="CA4">
        <v>237308.24584753573</v>
      </c>
      <c r="CB4">
        <v>237308.24584753573</v>
      </c>
      <c r="CC4">
        <v>237308.24584753573</v>
      </c>
      <c r="CD4">
        <v>237308.24584753573</v>
      </c>
      <c r="CE4">
        <v>237308.24584753573</v>
      </c>
      <c r="CF4">
        <v>237308.24584753573</v>
      </c>
      <c r="CG4">
        <v>237308.24584753573</v>
      </c>
      <c r="CH4">
        <v>237308.24584753573</v>
      </c>
      <c r="CI4">
        <v>237308.24584753573</v>
      </c>
      <c r="CJ4">
        <v>237308.24584753573</v>
      </c>
      <c r="CK4">
        <v>237308.24584753573</v>
      </c>
      <c r="CL4">
        <v>237308.24584753573</v>
      </c>
      <c r="CM4">
        <v>237308.24584753573</v>
      </c>
      <c r="CN4">
        <v>237308.24584753573</v>
      </c>
      <c r="CO4">
        <v>237308.24584753573</v>
      </c>
      <c r="CP4">
        <v>237308.24584753573</v>
      </c>
      <c r="CQ4">
        <v>237308.24584753573</v>
      </c>
      <c r="CR4">
        <v>237308.24584753573</v>
      </c>
      <c r="CS4">
        <v>237308.24584753573</v>
      </c>
      <c r="CT4">
        <v>237308.24584753573</v>
      </c>
      <c r="CU4">
        <v>237308.24584753573</v>
      </c>
      <c r="CV4">
        <v>237308.24584753573</v>
      </c>
      <c r="CW4">
        <v>237308.24584753573</v>
      </c>
      <c r="CX4">
        <v>237308.24584753573</v>
      </c>
      <c r="CY4">
        <v>237308.24584753573</v>
      </c>
      <c r="CZ4">
        <v>237308.24584753573</v>
      </c>
      <c r="DA4">
        <v>237308.24584753573</v>
      </c>
      <c r="DB4">
        <v>237308.24584753573</v>
      </c>
      <c r="DC4">
        <v>237308.24584753573</v>
      </c>
      <c r="DD4">
        <v>237308.24584753573</v>
      </c>
      <c r="DE4">
        <v>237308.24584753573</v>
      </c>
      <c r="DF4">
        <v>237308.24584753573</v>
      </c>
      <c r="DG4">
        <v>237308.24584753573</v>
      </c>
      <c r="DH4">
        <v>237308.24584753573</v>
      </c>
      <c r="DI4">
        <v>237308.24584753573</v>
      </c>
      <c r="DJ4">
        <v>237308.24584753573</v>
      </c>
      <c r="DK4">
        <v>237308.24584753573</v>
      </c>
    </row>
    <row r="5" spans="1:115" x14ac:dyDescent="0.25">
      <c r="A5" t="s">
        <v>118</v>
      </c>
      <c r="B5">
        <v>269029.68148610101</v>
      </c>
      <c r="C5">
        <v>269029.68148610101</v>
      </c>
      <c r="D5">
        <v>269029.68148610101</v>
      </c>
      <c r="E5">
        <v>269029.68148610101</v>
      </c>
      <c r="F5">
        <v>269029.68148610101</v>
      </c>
      <c r="G5">
        <v>269029.68148610101</v>
      </c>
      <c r="H5">
        <v>269029.68148610101</v>
      </c>
      <c r="I5">
        <v>269029.68148610101</v>
      </c>
      <c r="J5">
        <v>269029.68148610101</v>
      </c>
      <c r="K5">
        <v>269029.68148610101</v>
      </c>
      <c r="L5">
        <v>269029.68148610101</v>
      </c>
      <c r="M5">
        <v>269029.68148610101</v>
      </c>
      <c r="N5">
        <v>269029.68148610101</v>
      </c>
      <c r="O5">
        <v>269029.68148610101</v>
      </c>
      <c r="P5">
        <v>269029.68148610101</v>
      </c>
      <c r="Q5">
        <v>269029.68148610101</v>
      </c>
      <c r="R5">
        <v>269029.68148610101</v>
      </c>
      <c r="S5">
        <v>269029.68148610101</v>
      </c>
      <c r="T5">
        <v>269029.68148610101</v>
      </c>
      <c r="U5">
        <v>269029.68148610101</v>
      </c>
      <c r="V5">
        <v>269029.68148610101</v>
      </c>
      <c r="W5">
        <v>269029.68148610101</v>
      </c>
      <c r="X5">
        <v>269029.68148610101</v>
      </c>
      <c r="Y5">
        <v>269029.68148610101</v>
      </c>
      <c r="Z5">
        <v>269029.68148610101</v>
      </c>
      <c r="AA5">
        <v>269029.68148610101</v>
      </c>
      <c r="AB5">
        <v>269029.68148610101</v>
      </c>
      <c r="AC5">
        <v>269029.68148610101</v>
      </c>
      <c r="AD5">
        <v>269029.68148610101</v>
      </c>
      <c r="AE5">
        <v>269029.68148610101</v>
      </c>
      <c r="AF5">
        <v>269029.68148610101</v>
      </c>
      <c r="AG5">
        <v>269029.68148610101</v>
      </c>
      <c r="AH5">
        <v>269029.68148610101</v>
      </c>
      <c r="AI5">
        <v>269029.68148610101</v>
      </c>
      <c r="AJ5">
        <v>269029.68148610101</v>
      </c>
      <c r="AK5">
        <v>269029.68148610101</v>
      </c>
      <c r="AL5">
        <v>269029.68148610101</v>
      </c>
      <c r="AM5">
        <v>269029.68148610101</v>
      </c>
      <c r="AN5">
        <v>269029.68148610101</v>
      </c>
      <c r="AO5">
        <v>269029.68148610101</v>
      </c>
      <c r="AP5">
        <v>269029.68148610101</v>
      </c>
      <c r="AQ5">
        <v>269029.68148610101</v>
      </c>
      <c r="AR5">
        <v>269029.68148610101</v>
      </c>
      <c r="AS5">
        <v>269029.68148610101</v>
      </c>
      <c r="AT5">
        <v>269029.68148610101</v>
      </c>
      <c r="AU5">
        <v>269029.68148610101</v>
      </c>
      <c r="AV5">
        <v>269029.68148610101</v>
      </c>
      <c r="AW5">
        <v>269029.68148610101</v>
      </c>
      <c r="AX5">
        <v>269029.68148610101</v>
      </c>
      <c r="AY5">
        <v>269029.68148610101</v>
      </c>
      <c r="AZ5">
        <v>269029.68148610101</v>
      </c>
      <c r="BA5">
        <v>269029.68148610101</v>
      </c>
      <c r="BB5">
        <v>269029.68148610101</v>
      </c>
      <c r="BC5">
        <v>269029.68148610101</v>
      </c>
      <c r="BD5">
        <v>269029.68148610101</v>
      </c>
      <c r="BE5">
        <v>269029.68148610101</v>
      </c>
      <c r="BF5">
        <v>269029.68148610101</v>
      </c>
      <c r="BG5">
        <v>269029.68148610101</v>
      </c>
      <c r="BH5">
        <v>269029.68148610101</v>
      </c>
      <c r="BI5">
        <v>269029.68148610101</v>
      </c>
      <c r="BJ5">
        <v>269029.68148610101</v>
      </c>
      <c r="BK5">
        <v>269029.68148610101</v>
      </c>
      <c r="BL5">
        <v>269029.68148610101</v>
      </c>
      <c r="BM5">
        <v>269029.68148610101</v>
      </c>
      <c r="BN5">
        <v>269029.68148610101</v>
      </c>
      <c r="BO5">
        <v>269029.68148610101</v>
      </c>
      <c r="BP5">
        <v>269029.68148610101</v>
      </c>
      <c r="BQ5">
        <v>269029.68148610101</v>
      </c>
      <c r="BR5">
        <v>269029.68148610101</v>
      </c>
      <c r="BS5">
        <v>269029.68148610101</v>
      </c>
      <c r="BT5">
        <v>269029.68148610101</v>
      </c>
      <c r="BU5">
        <v>269029.68148610101</v>
      </c>
      <c r="BV5">
        <v>269029.68148610101</v>
      </c>
      <c r="BW5">
        <v>269029.68148610101</v>
      </c>
      <c r="BX5">
        <v>269029.68148610101</v>
      </c>
      <c r="BY5">
        <v>269029.68148610101</v>
      </c>
      <c r="BZ5">
        <v>269029.68148610101</v>
      </c>
      <c r="CA5">
        <v>269029.68148610101</v>
      </c>
      <c r="CB5">
        <v>269029.68148610101</v>
      </c>
      <c r="CC5">
        <v>269029.68148610101</v>
      </c>
      <c r="CD5">
        <v>269029.68148610101</v>
      </c>
      <c r="CE5">
        <v>269029.68148610101</v>
      </c>
      <c r="CF5">
        <v>269029.68148610101</v>
      </c>
      <c r="CG5">
        <v>269029.68148610101</v>
      </c>
      <c r="CH5">
        <v>269029.68148610101</v>
      </c>
      <c r="CI5">
        <v>269029.68148610101</v>
      </c>
      <c r="CJ5">
        <v>269029.68148610101</v>
      </c>
      <c r="CK5">
        <v>269029.68148610101</v>
      </c>
      <c r="CL5">
        <v>269029.68148610101</v>
      </c>
      <c r="CM5">
        <v>269029.68148610101</v>
      </c>
      <c r="CN5">
        <v>269029.68148610101</v>
      </c>
      <c r="CO5">
        <v>269029.68148610101</v>
      </c>
      <c r="CP5">
        <v>269029.68148610101</v>
      </c>
      <c r="CQ5">
        <v>269029.68148610101</v>
      </c>
      <c r="CR5">
        <v>269029.68148610101</v>
      </c>
      <c r="CS5">
        <v>269029.68148610101</v>
      </c>
      <c r="CT5">
        <v>269029.68148610101</v>
      </c>
      <c r="CU5">
        <v>269029.68148610101</v>
      </c>
      <c r="CV5">
        <v>269029.68148610101</v>
      </c>
      <c r="CW5">
        <v>269029.68148610101</v>
      </c>
      <c r="CX5">
        <v>269029.68148610101</v>
      </c>
      <c r="CY5">
        <v>269029.68148610101</v>
      </c>
      <c r="CZ5">
        <v>269029.68148610101</v>
      </c>
      <c r="DA5">
        <v>269029.68148610101</v>
      </c>
      <c r="DB5">
        <v>269029.68148610101</v>
      </c>
      <c r="DC5">
        <v>269029.68148610101</v>
      </c>
      <c r="DD5">
        <v>269029.68148610101</v>
      </c>
      <c r="DE5">
        <v>269029.68148610101</v>
      </c>
      <c r="DF5">
        <v>269029.68148610101</v>
      </c>
      <c r="DG5">
        <v>269029.68148610101</v>
      </c>
      <c r="DH5">
        <v>269029.68148610101</v>
      </c>
      <c r="DI5">
        <v>269029.68148610101</v>
      </c>
      <c r="DJ5">
        <v>269029.68148610101</v>
      </c>
      <c r="DK5">
        <v>269029.68148610101</v>
      </c>
    </row>
    <row r="6" spans="1:115" x14ac:dyDescent="0.25">
      <c r="A6" t="s">
        <v>119</v>
      </c>
      <c r="B6">
        <v>238589.2458614455</v>
      </c>
      <c r="C6">
        <v>238589.2458614455</v>
      </c>
      <c r="D6">
        <v>238589.2458614455</v>
      </c>
      <c r="E6">
        <v>238589.2458614455</v>
      </c>
      <c r="F6">
        <v>238589.2458614455</v>
      </c>
      <c r="G6">
        <v>238589.2458614455</v>
      </c>
      <c r="H6">
        <v>238589.2458614455</v>
      </c>
      <c r="I6">
        <v>238589.2458614455</v>
      </c>
      <c r="J6">
        <v>238589.2458614455</v>
      </c>
      <c r="K6">
        <v>238589.2458614455</v>
      </c>
      <c r="L6">
        <v>238589.2458614455</v>
      </c>
      <c r="M6">
        <v>238589.2458614455</v>
      </c>
      <c r="N6">
        <v>238589.2458614455</v>
      </c>
      <c r="O6">
        <v>238589.2458614455</v>
      </c>
      <c r="P6">
        <v>238589.2458614455</v>
      </c>
      <c r="Q6">
        <v>238589.2458614455</v>
      </c>
      <c r="R6">
        <v>238589.2458614455</v>
      </c>
      <c r="S6">
        <v>238589.2458614455</v>
      </c>
      <c r="T6">
        <v>238589.2458614455</v>
      </c>
      <c r="U6">
        <v>238589.2458614455</v>
      </c>
      <c r="V6">
        <v>238589.2458614455</v>
      </c>
      <c r="W6">
        <v>238589.2458614455</v>
      </c>
      <c r="X6">
        <v>238589.2458614455</v>
      </c>
      <c r="Y6">
        <v>238589.2458614455</v>
      </c>
      <c r="Z6">
        <v>238589.2458614455</v>
      </c>
      <c r="AA6">
        <v>238589.2458614455</v>
      </c>
      <c r="AB6">
        <v>238589.2458614455</v>
      </c>
      <c r="AC6">
        <v>238589.2458614455</v>
      </c>
      <c r="AD6">
        <v>238589.2458614455</v>
      </c>
      <c r="AE6">
        <v>238589.2458614455</v>
      </c>
      <c r="AF6">
        <v>238589.2458614455</v>
      </c>
      <c r="AG6">
        <v>238589.2458614455</v>
      </c>
      <c r="AH6">
        <v>238589.2458614455</v>
      </c>
      <c r="AI6">
        <v>238589.2458614455</v>
      </c>
      <c r="AJ6">
        <v>238589.2458614455</v>
      </c>
      <c r="AK6">
        <v>238589.2458614455</v>
      </c>
      <c r="AL6">
        <v>238589.2458614455</v>
      </c>
      <c r="AM6">
        <v>238589.2458614455</v>
      </c>
      <c r="AN6">
        <v>238589.2458614455</v>
      </c>
      <c r="AO6">
        <v>238589.2458614455</v>
      </c>
      <c r="AP6">
        <v>238589.2458614455</v>
      </c>
      <c r="AQ6">
        <v>238589.2458614455</v>
      </c>
      <c r="AR6">
        <v>238589.2458614455</v>
      </c>
      <c r="AS6">
        <v>238589.2458614455</v>
      </c>
      <c r="AT6">
        <v>238589.2458614455</v>
      </c>
      <c r="AU6">
        <v>238589.2458614455</v>
      </c>
      <c r="AV6">
        <v>238589.2458614455</v>
      </c>
      <c r="AW6">
        <v>238589.2458614455</v>
      </c>
      <c r="AX6">
        <v>238589.2458614455</v>
      </c>
      <c r="AY6">
        <v>238589.2458614455</v>
      </c>
      <c r="AZ6">
        <v>238589.2458614455</v>
      </c>
      <c r="BA6">
        <v>238589.2458614455</v>
      </c>
      <c r="BB6">
        <v>238589.2458614455</v>
      </c>
      <c r="BC6">
        <v>238589.2458614455</v>
      </c>
      <c r="BD6">
        <v>238589.2458614455</v>
      </c>
      <c r="BE6">
        <v>238589.2458614455</v>
      </c>
      <c r="BF6">
        <v>238589.2458614455</v>
      </c>
      <c r="BG6">
        <v>238589.2458614455</v>
      </c>
      <c r="BH6">
        <v>238589.2458614455</v>
      </c>
      <c r="BI6">
        <v>238589.2458614455</v>
      </c>
      <c r="BJ6">
        <v>238589.2458614455</v>
      </c>
      <c r="BK6">
        <v>238589.2458614455</v>
      </c>
      <c r="BL6">
        <v>238589.2458614455</v>
      </c>
      <c r="BM6">
        <v>238589.2458614455</v>
      </c>
      <c r="BN6">
        <v>238589.2458614455</v>
      </c>
      <c r="BO6">
        <v>238589.2458614455</v>
      </c>
      <c r="BP6">
        <v>238589.2458614455</v>
      </c>
      <c r="BQ6">
        <v>238589.2458614455</v>
      </c>
      <c r="BR6">
        <v>238589.2458614455</v>
      </c>
      <c r="BS6">
        <v>238589.2458614455</v>
      </c>
      <c r="BT6">
        <v>238589.2458614455</v>
      </c>
      <c r="BU6">
        <v>238589.2458614455</v>
      </c>
      <c r="BV6">
        <v>238589.2458614455</v>
      </c>
      <c r="BW6">
        <v>238589.2458614455</v>
      </c>
      <c r="BX6">
        <v>238589.2458614455</v>
      </c>
      <c r="BY6">
        <v>238589.2458614455</v>
      </c>
      <c r="BZ6">
        <v>238589.2458614455</v>
      </c>
      <c r="CA6">
        <v>238589.2458614455</v>
      </c>
      <c r="CB6">
        <v>238589.2458614455</v>
      </c>
      <c r="CC6">
        <v>238589.2458614455</v>
      </c>
      <c r="CD6">
        <v>238589.2458614455</v>
      </c>
      <c r="CE6">
        <v>238589.2458614455</v>
      </c>
      <c r="CF6">
        <v>238589.2458614455</v>
      </c>
      <c r="CG6">
        <v>238589.2458614455</v>
      </c>
      <c r="CH6">
        <v>238589.2458614455</v>
      </c>
      <c r="CI6">
        <v>238589.2458614455</v>
      </c>
      <c r="CJ6">
        <v>238589.2458614455</v>
      </c>
      <c r="CK6">
        <v>238589.2458614455</v>
      </c>
      <c r="CL6">
        <v>238589.2458614455</v>
      </c>
      <c r="CM6">
        <v>238589.2458614455</v>
      </c>
      <c r="CN6">
        <v>238589.2458614455</v>
      </c>
      <c r="CO6">
        <v>238589.2458614455</v>
      </c>
      <c r="CP6">
        <v>238589.2458614455</v>
      </c>
      <c r="CQ6">
        <v>238589.2458614455</v>
      </c>
      <c r="CR6">
        <v>238589.2458614455</v>
      </c>
      <c r="CS6">
        <v>238589.2458614455</v>
      </c>
      <c r="CT6">
        <v>238589.2458614455</v>
      </c>
      <c r="CU6">
        <v>238589.2458614455</v>
      </c>
      <c r="CV6">
        <v>238589.2458614455</v>
      </c>
      <c r="CW6">
        <v>238589.2458614455</v>
      </c>
      <c r="CX6">
        <v>238589.2458614455</v>
      </c>
      <c r="CY6">
        <v>238589.2458614455</v>
      </c>
      <c r="CZ6">
        <v>238589.2458614455</v>
      </c>
      <c r="DA6">
        <v>238589.2458614455</v>
      </c>
      <c r="DB6">
        <v>238589.2458614455</v>
      </c>
      <c r="DC6">
        <v>238589.2458614455</v>
      </c>
      <c r="DD6">
        <v>238589.2458614455</v>
      </c>
      <c r="DE6">
        <v>238589.2458614455</v>
      </c>
      <c r="DF6">
        <v>238589.2458614455</v>
      </c>
      <c r="DG6">
        <v>238589.2458614455</v>
      </c>
      <c r="DH6">
        <v>238589.2458614455</v>
      </c>
      <c r="DI6">
        <v>238589.2458614455</v>
      </c>
      <c r="DJ6">
        <v>238589.2458614455</v>
      </c>
      <c r="DK6">
        <v>238589.2458614455</v>
      </c>
    </row>
    <row r="7" spans="1:115" x14ac:dyDescent="0.25">
      <c r="A7" t="s">
        <v>120</v>
      </c>
      <c r="B7">
        <v>226016.06925433129</v>
      </c>
      <c r="C7">
        <v>226016.06925433129</v>
      </c>
      <c r="D7">
        <v>226016.06925433129</v>
      </c>
      <c r="E7">
        <v>226016.06925433129</v>
      </c>
      <c r="F7">
        <v>226016.06925433129</v>
      </c>
      <c r="G7">
        <v>226016.06925433129</v>
      </c>
      <c r="H7">
        <v>226016.06925433129</v>
      </c>
      <c r="I7">
        <v>226016.06925433129</v>
      </c>
      <c r="J7">
        <v>226016.06925433129</v>
      </c>
      <c r="K7">
        <v>226016.06925433129</v>
      </c>
      <c r="L7">
        <v>226016.06925433129</v>
      </c>
      <c r="M7">
        <v>226016.06925433129</v>
      </c>
      <c r="N7">
        <v>226016.06925433129</v>
      </c>
      <c r="O7">
        <v>226016.06925433129</v>
      </c>
      <c r="P7">
        <v>226016.06925433129</v>
      </c>
      <c r="Q7">
        <v>226016.06925433129</v>
      </c>
      <c r="R7">
        <v>226016.06925433129</v>
      </c>
      <c r="S7">
        <v>226016.06925433129</v>
      </c>
      <c r="T7">
        <v>226016.06925433129</v>
      </c>
      <c r="U7">
        <v>226016.06925433129</v>
      </c>
      <c r="V7">
        <v>226016.06925433129</v>
      </c>
      <c r="W7">
        <v>226016.06925433129</v>
      </c>
      <c r="X7">
        <v>226016.06925433129</v>
      </c>
      <c r="Y7">
        <v>226016.06925433129</v>
      </c>
      <c r="Z7">
        <v>226016.06925433129</v>
      </c>
      <c r="AA7">
        <v>226016.06925433129</v>
      </c>
      <c r="AB7">
        <v>226016.06925433129</v>
      </c>
      <c r="AC7">
        <v>226016.06925433129</v>
      </c>
      <c r="AD7">
        <v>226016.06925433129</v>
      </c>
      <c r="AE7">
        <v>226016.06925433129</v>
      </c>
      <c r="AF7">
        <v>226016.06925433129</v>
      </c>
      <c r="AG7">
        <v>226016.06925433129</v>
      </c>
      <c r="AH7">
        <v>226016.06925433129</v>
      </c>
      <c r="AI7">
        <v>226016.06925433129</v>
      </c>
      <c r="AJ7">
        <v>226016.06925433129</v>
      </c>
      <c r="AK7">
        <v>226016.06925433129</v>
      </c>
      <c r="AL7">
        <v>226016.06925433129</v>
      </c>
      <c r="AM7">
        <v>226016.06925433129</v>
      </c>
      <c r="AN7">
        <v>226016.06925433129</v>
      </c>
      <c r="AO7">
        <v>226016.06925433129</v>
      </c>
      <c r="AP7">
        <v>226016.06925433129</v>
      </c>
      <c r="AQ7">
        <v>226016.06925433129</v>
      </c>
      <c r="AR7">
        <v>226016.06925433129</v>
      </c>
      <c r="AS7">
        <v>226016.06925433129</v>
      </c>
      <c r="AT7">
        <v>226016.06925433129</v>
      </c>
      <c r="AU7">
        <v>226016.06925433129</v>
      </c>
      <c r="AV7">
        <v>226016.06925433129</v>
      </c>
      <c r="AW7">
        <v>226016.06925433129</v>
      </c>
      <c r="AX7">
        <v>226016.06925433129</v>
      </c>
      <c r="AY7">
        <v>226016.06925433129</v>
      </c>
      <c r="AZ7">
        <v>226016.06925433129</v>
      </c>
      <c r="BA7">
        <v>226016.06925433129</v>
      </c>
      <c r="BB7">
        <v>226016.06925433129</v>
      </c>
      <c r="BC7">
        <v>226016.06925433129</v>
      </c>
      <c r="BD7">
        <v>226016.06925433129</v>
      </c>
      <c r="BE7">
        <v>226016.06925433129</v>
      </c>
      <c r="BF7">
        <v>226016.06925433129</v>
      </c>
      <c r="BG7">
        <v>226016.06925433129</v>
      </c>
      <c r="BH7">
        <v>226016.06925433129</v>
      </c>
      <c r="BI7">
        <v>226016.06925433129</v>
      </c>
      <c r="BJ7">
        <v>226016.06925433129</v>
      </c>
      <c r="BK7">
        <v>226016.06925433129</v>
      </c>
      <c r="BL7">
        <v>226016.06925433129</v>
      </c>
      <c r="BM7">
        <v>226016.06925433129</v>
      </c>
      <c r="BN7">
        <v>226016.06925433129</v>
      </c>
      <c r="BO7">
        <v>226016.06925433129</v>
      </c>
      <c r="BP7">
        <v>226016.06925433129</v>
      </c>
      <c r="BQ7">
        <v>226016.06925433129</v>
      </c>
      <c r="BR7">
        <v>226016.06925433129</v>
      </c>
      <c r="BS7">
        <v>226016.06925433129</v>
      </c>
      <c r="BT7">
        <v>226016.06925433129</v>
      </c>
      <c r="BU7">
        <v>226016.06925433129</v>
      </c>
      <c r="BV7">
        <v>226016.06925433129</v>
      </c>
      <c r="BW7">
        <v>226016.06925433129</v>
      </c>
      <c r="BX7">
        <v>226016.06925433129</v>
      </c>
      <c r="BY7">
        <v>226016.06925433129</v>
      </c>
      <c r="BZ7">
        <v>226016.06925433129</v>
      </c>
      <c r="CA7">
        <v>226016.06925433129</v>
      </c>
      <c r="CB7">
        <v>226016.06925433129</v>
      </c>
      <c r="CC7">
        <v>226016.06925433129</v>
      </c>
      <c r="CD7">
        <v>226016.06925433129</v>
      </c>
      <c r="CE7">
        <v>226016.06925433129</v>
      </c>
      <c r="CF7">
        <v>226016.06925433129</v>
      </c>
      <c r="CG7">
        <v>226016.06925433129</v>
      </c>
      <c r="CH7">
        <v>226016.06925433129</v>
      </c>
      <c r="CI7">
        <v>226016.06925433129</v>
      </c>
      <c r="CJ7">
        <v>226016.06925433129</v>
      </c>
      <c r="CK7">
        <v>226016.06925433129</v>
      </c>
      <c r="CL7">
        <v>226016.06925433129</v>
      </c>
      <c r="CM7">
        <v>226016.06925433129</v>
      </c>
      <c r="CN7">
        <v>226016.06925433129</v>
      </c>
      <c r="CO7">
        <v>226016.06925433129</v>
      </c>
      <c r="CP7">
        <v>226016.06925433129</v>
      </c>
      <c r="CQ7">
        <v>226016.06925433129</v>
      </c>
      <c r="CR7">
        <v>226016.06925433129</v>
      </c>
      <c r="CS7">
        <v>226016.06925433129</v>
      </c>
      <c r="CT7">
        <v>226016.06925433129</v>
      </c>
      <c r="CU7">
        <v>226016.06925433129</v>
      </c>
      <c r="CV7">
        <v>226016.06925433129</v>
      </c>
      <c r="CW7">
        <v>226016.06925433129</v>
      </c>
      <c r="CX7">
        <v>226016.06925433129</v>
      </c>
      <c r="CY7">
        <v>226016.06925433129</v>
      </c>
      <c r="CZ7">
        <v>226016.06925433129</v>
      </c>
      <c r="DA7">
        <v>226016.06925433129</v>
      </c>
      <c r="DB7">
        <v>226016.06925433129</v>
      </c>
      <c r="DC7">
        <v>226016.06925433129</v>
      </c>
      <c r="DD7">
        <v>226016.06925433129</v>
      </c>
      <c r="DE7">
        <v>226016.06925433129</v>
      </c>
      <c r="DF7">
        <v>226016.06925433129</v>
      </c>
      <c r="DG7">
        <v>226016.06925433129</v>
      </c>
      <c r="DH7">
        <v>226016.06925433129</v>
      </c>
      <c r="DI7">
        <v>226016.06925433129</v>
      </c>
      <c r="DJ7">
        <v>226016.06925433129</v>
      </c>
      <c r="DK7">
        <v>226016.06925433129</v>
      </c>
    </row>
    <row r="8" spans="1:115" x14ac:dyDescent="0.25">
      <c r="A8" t="s">
        <v>121</v>
      </c>
      <c r="B8">
        <v>267564.60499960429</v>
      </c>
      <c r="C8">
        <v>267564.60499960429</v>
      </c>
      <c r="D8">
        <v>267564.60499960429</v>
      </c>
      <c r="E8">
        <v>267564.60499960429</v>
      </c>
      <c r="F8">
        <v>267564.60499960429</v>
      </c>
      <c r="G8">
        <v>267564.60499960429</v>
      </c>
      <c r="H8">
        <v>267564.60499960429</v>
      </c>
      <c r="I8">
        <v>267564.60499960429</v>
      </c>
      <c r="J8">
        <v>267564.60499960429</v>
      </c>
      <c r="K8">
        <v>267564.60499960429</v>
      </c>
      <c r="L8">
        <v>267564.60499960429</v>
      </c>
      <c r="M8">
        <v>267564.60499960429</v>
      </c>
      <c r="N8">
        <v>267564.60499960429</v>
      </c>
      <c r="O8">
        <v>267564.60499960429</v>
      </c>
      <c r="P8">
        <v>267564.60499960429</v>
      </c>
      <c r="Q8">
        <v>267564.60499960429</v>
      </c>
      <c r="R8">
        <v>267564.60499960429</v>
      </c>
      <c r="S8">
        <v>267564.60499960429</v>
      </c>
      <c r="T8">
        <v>267564.60499960429</v>
      </c>
      <c r="U8">
        <v>267564.60499960429</v>
      </c>
      <c r="V8">
        <v>267564.60499960429</v>
      </c>
      <c r="W8">
        <v>267564.60499960429</v>
      </c>
      <c r="X8">
        <v>267564.60499960429</v>
      </c>
      <c r="Y8">
        <v>267564.60499960429</v>
      </c>
      <c r="Z8">
        <v>267564.60499960429</v>
      </c>
      <c r="AA8">
        <v>267564.60499960429</v>
      </c>
      <c r="AB8">
        <v>267564.60499960429</v>
      </c>
      <c r="AC8">
        <v>267564.60499960429</v>
      </c>
      <c r="AD8">
        <v>267564.60499960429</v>
      </c>
      <c r="AE8">
        <v>267564.60499960429</v>
      </c>
      <c r="AF8">
        <v>267564.60499960429</v>
      </c>
      <c r="AG8">
        <v>267564.60499960429</v>
      </c>
      <c r="AH8">
        <v>267564.60499960429</v>
      </c>
      <c r="AI8">
        <v>267564.60499960429</v>
      </c>
      <c r="AJ8">
        <v>267564.60499960429</v>
      </c>
      <c r="AK8">
        <v>267564.60499960429</v>
      </c>
      <c r="AL8">
        <v>267564.60499960429</v>
      </c>
      <c r="AM8">
        <v>267564.60499960429</v>
      </c>
      <c r="AN8">
        <v>267564.60499960429</v>
      </c>
      <c r="AO8">
        <v>267564.60499960429</v>
      </c>
      <c r="AP8">
        <v>267564.60499960429</v>
      </c>
      <c r="AQ8">
        <v>267564.60499960429</v>
      </c>
      <c r="AR8">
        <v>267564.60499960429</v>
      </c>
      <c r="AS8">
        <v>267564.60499960429</v>
      </c>
      <c r="AT8">
        <v>267564.60499960429</v>
      </c>
      <c r="AU8">
        <v>267564.60499960429</v>
      </c>
      <c r="AV8">
        <v>267564.60499960429</v>
      </c>
      <c r="AW8">
        <v>267564.60499960429</v>
      </c>
      <c r="AX8">
        <v>267564.60499960429</v>
      </c>
      <c r="AY8">
        <v>267564.60499960429</v>
      </c>
      <c r="AZ8">
        <v>267564.60499960429</v>
      </c>
      <c r="BA8">
        <v>267564.60499960429</v>
      </c>
      <c r="BB8">
        <v>267564.60499960429</v>
      </c>
      <c r="BC8">
        <v>267564.60499960429</v>
      </c>
      <c r="BD8">
        <v>267564.60499960429</v>
      </c>
      <c r="BE8">
        <v>267564.60499960429</v>
      </c>
      <c r="BF8">
        <v>267564.60499960429</v>
      </c>
      <c r="BG8">
        <v>267564.60499960429</v>
      </c>
      <c r="BH8">
        <v>267564.60499960429</v>
      </c>
      <c r="BI8">
        <v>267564.60499960429</v>
      </c>
      <c r="BJ8">
        <v>267564.60499960429</v>
      </c>
      <c r="BK8">
        <v>267564.60499960429</v>
      </c>
      <c r="BL8">
        <v>267564.60499960429</v>
      </c>
      <c r="BM8">
        <v>267564.60499960429</v>
      </c>
      <c r="BN8">
        <v>267564.60499960429</v>
      </c>
      <c r="BO8">
        <v>267564.60499960429</v>
      </c>
      <c r="BP8">
        <v>267564.60499960429</v>
      </c>
      <c r="BQ8">
        <v>267564.60499960429</v>
      </c>
      <c r="BR8">
        <v>267564.60499960429</v>
      </c>
      <c r="BS8">
        <v>267564.60499960429</v>
      </c>
      <c r="BT8">
        <v>267564.60499960429</v>
      </c>
      <c r="BU8">
        <v>267564.60499960429</v>
      </c>
      <c r="BV8">
        <v>267564.60499960429</v>
      </c>
      <c r="BW8">
        <v>267564.60499960429</v>
      </c>
      <c r="BX8">
        <v>267564.60499960429</v>
      </c>
      <c r="BY8">
        <v>267564.60499960429</v>
      </c>
      <c r="BZ8">
        <v>267564.60499960429</v>
      </c>
      <c r="CA8">
        <v>267564.60499960429</v>
      </c>
      <c r="CB8">
        <v>267564.60499960429</v>
      </c>
      <c r="CC8">
        <v>267564.60499960429</v>
      </c>
      <c r="CD8">
        <v>267564.60499960429</v>
      </c>
      <c r="CE8">
        <v>267564.60499960429</v>
      </c>
      <c r="CF8">
        <v>267564.60499960429</v>
      </c>
      <c r="CG8">
        <v>267564.60499960429</v>
      </c>
      <c r="CH8">
        <v>267564.60499960429</v>
      </c>
      <c r="CI8">
        <v>267564.60499960429</v>
      </c>
      <c r="CJ8">
        <v>267564.60499960429</v>
      </c>
      <c r="CK8">
        <v>267564.60499960429</v>
      </c>
      <c r="CL8">
        <v>267564.60499960429</v>
      </c>
      <c r="CM8">
        <v>267564.60499960429</v>
      </c>
      <c r="CN8">
        <v>267564.60499960429</v>
      </c>
      <c r="CO8">
        <v>267564.60499960429</v>
      </c>
      <c r="CP8">
        <v>267564.60499960429</v>
      </c>
      <c r="CQ8">
        <v>267564.60499960429</v>
      </c>
      <c r="CR8">
        <v>267564.60499960429</v>
      </c>
      <c r="CS8">
        <v>267564.60499960429</v>
      </c>
      <c r="CT8">
        <v>267564.60499960429</v>
      </c>
      <c r="CU8">
        <v>267564.60499960429</v>
      </c>
      <c r="CV8">
        <v>267564.60499960429</v>
      </c>
      <c r="CW8">
        <v>267564.60499960429</v>
      </c>
      <c r="CX8">
        <v>267564.60499960429</v>
      </c>
      <c r="CY8">
        <v>267564.60499960429</v>
      </c>
      <c r="CZ8">
        <v>267564.60499960429</v>
      </c>
      <c r="DA8">
        <v>267564.60499960429</v>
      </c>
      <c r="DB8">
        <v>267564.60499960429</v>
      </c>
      <c r="DC8">
        <v>267564.60499960429</v>
      </c>
      <c r="DD8">
        <v>267564.60499960429</v>
      </c>
      <c r="DE8">
        <v>267564.60499960429</v>
      </c>
      <c r="DF8">
        <v>267564.60499960429</v>
      </c>
      <c r="DG8">
        <v>267564.60499960429</v>
      </c>
      <c r="DH8">
        <v>267564.60499960429</v>
      </c>
      <c r="DI8">
        <v>267564.60499960429</v>
      </c>
      <c r="DJ8">
        <v>267564.60499960429</v>
      </c>
      <c r="DK8">
        <v>267564.60499960429</v>
      </c>
    </row>
    <row r="9" spans="1:115" x14ac:dyDescent="0.25">
      <c r="A9" t="s">
        <v>122</v>
      </c>
      <c r="B9">
        <v>210462.1455560269</v>
      </c>
      <c r="C9">
        <v>210462.1455560269</v>
      </c>
      <c r="D9">
        <v>210462.1455560269</v>
      </c>
      <c r="E9">
        <v>210462.1455560269</v>
      </c>
      <c r="F9">
        <v>210462.1455560269</v>
      </c>
      <c r="G9">
        <v>210462.1455560269</v>
      </c>
      <c r="H9">
        <v>210462.1455560269</v>
      </c>
      <c r="I9">
        <v>210462.1455560269</v>
      </c>
      <c r="J9">
        <v>210462.1455560269</v>
      </c>
      <c r="K9">
        <v>210462.1455560269</v>
      </c>
      <c r="L9">
        <v>210462.1455560269</v>
      </c>
      <c r="M9">
        <v>210462.1455560269</v>
      </c>
      <c r="N9">
        <v>210462.1455560269</v>
      </c>
      <c r="O9">
        <v>210462.1455560269</v>
      </c>
      <c r="P9">
        <v>210462.1455560269</v>
      </c>
      <c r="Q9">
        <v>210462.1455560269</v>
      </c>
      <c r="R9">
        <v>210462.1455560269</v>
      </c>
      <c r="S9">
        <v>210462.1455560269</v>
      </c>
      <c r="T9">
        <v>210462.1455560269</v>
      </c>
      <c r="U9">
        <v>210462.1455560269</v>
      </c>
      <c r="V9">
        <v>210462.1455560269</v>
      </c>
      <c r="W9">
        <v>210462.1455560269</v>
      </c>
      <c r="X9">
        <v>210462.1455560269</v>
      </c>
      <c r="Y9">
        <v>210462.1455560269</v>
      </c>
      <c r="Z9">
        <v>210462.1455560269</v>
      </c>
      <c r="AA9">
        <v>210462.1455560269</v>
      </c>
      <c r="AB9">
        <v>210462.1455560269</v>
      </c>
      <c r="AC9">
        <v>210462.1455560269</v>
      </c>
      <c r="AD9">
        <v>210462.1455560269</v>
      </c>
      <c r="AE9">
        <v>210462.1455560269</v>
      </c>
      <c r="AF9">
        <v>210462.1455560269</v>
      </c>
      <c r="AG9">
        <v>210462.1455560269</v>
      </c>
      <c r="AH9">
        <v>210462.1455560269</v>
      </c>
      <c r="AI9">
        <v>210462.1455560269</v>
      </c>
      <c r="AJ9">
        <v>210462.1455560269</v>
      </c>
      <c r="AK9">
        <v>210462.1455560269</v>
      </c>
      <c r="AL9">
        <v>210462.1455560269</v>
      </c>
      <c r="AM9">
        <v>210462.1455560269</v>
      </c>
      <c r="AN9">
        <v>210462.1455560269</v>
      </c>
      <c r="AO9">
        <v>210462.1455560269</v>
      </c>
      <c r="AP9">
        <v>210462.1455560269</v>
      </c>
      <c r="AQ9">
        <v>210462.1455560269</v>
      </c>
      <c r="AR9">
        <v>210462.1455560269</v>
      </c>
      <c r="AS9">
        <v>210462.1455560269</v>
      </c>
      <c r="AT9">
        <v>210462.1455560269</v>
      </c>
      <c r="AU9">
        <v>210462.1455560269</v>
      </c>
      <c r="AV9">
        <v>210462.1455560269</v>
      </c>
      <c r="AW9">
        <v>210462.1455560269</v>
      </c>
      <c r="AX9">
        <v>210462.1455560269</v>
      </c>
      <c r="AY9">
        <v>210462.1455560269</v>
      </c>
      <c r="AZ9">
        <v>210462.1455560269</v>
      </c>
      <c r="BA9">
        <v>210462.1455560269</v>
      </c>
      <c r="BB9">
        <v>210462.1455560269</v>
      </c>
      <c r="BC9">
        <v>210462.1455560269</v>
      </c>
      <c r="BD9">
        <v>210462.1455560269</v>
      </c>
      <c r="BE9">
        <v>210462.1455560269</v>
      </c>
      <c r="BF9">
        <v>210462.1455560269</v>
      </c>
      <c r="BG9">
        <v>210462.1455560269</v>
      </c>
      <c r="BH9">
        <v>210462.1455560269</v>
      </c>
      <c r="BI9">
        <v>210462.1455560269</v>
      </c>
      <c r="BJ9">
        <v>210462.1455560269</v>
      </c>
      <c r="BK9">
        <v>210462.1455560269</v>
      </c>
      <c r="BL9">
        <v>210462.1455560269</v>
      </c>
      <c r="BM9">
        <v>210462.1455560269</v>
      </c>
      <c r="BN9">
        <v>210462.1455560269</v>
      </c>
      <c r="BO9">
        <v>210462.1455560269</v>
      </c>
      <c r="BP9">
        <v>210462.1455560269</v>
      </c>
      <c r="BQ9">
        <v>210462.1455560269</v>
      </c>
      <c r="BR9">
        <v>210462.1455560269</v>
      </c>
      <c r="BS9">
        <v>210462.1455560269</v>
      </c>
      <c r="BT9">
        <v>210462.1455560269</v>
      </c>
      <c r="BU9">
        <v>210462.1455560269</v>
      </c>
      <c r="BV9">
        <v>210462.1455560269</v>
      </c>
      <c r="BW9">
        <v>210462.1455560269</v>
      </c>
      <c r="BX9">
        <v>210462.1455560269</v>
      </c>
      <c r="BY9">
        <v>210462.1455560269</v>
      </c>
      <c r="BZ9">
        <v>210462.1455560269</v>
      </c>
      <c r="CA9">
        <v>210462.1455560269</v>
      </c>
      <c r="CB9">
        <v>210462.1455560269</v>
      </c>
      <c r="CC9">
        <v>210462.1455560269</v>
      </c>
      <c r="CD9">
        <v>210462.1455560269</v>
      </c>
      <c r="CE9">
        <v>210462.1455560269</v>
      </c>
      <c r="CF9">
        <v>210462.1455560269</v>
      </c>
      <c r="CG9">
        <v>210462.1455560269</v>
      </c>
      <c r="CH9">
        <v>210462.1455560269</v>
      </c>
      <c r="CI9">
        <v>210462.1455560269</v>
      </c>
      <c r="CJ9">
        <v>210462.1455560269</v>
      </c>
      <c r="CK9">
        <v>210462.1455560269</v>
      </c>
      <c r="CL9">
        <v>210462.1455560269</v>
      </c>
      <c r="CM9">
        <v>210462.1455560269</v>
      </c>
      <c r="CN9">
        <v>210462.1455560269</v>
      </c>
      <c r="CO9">
        <v>210462.1455560269</v>
      </c>
      <c r="CP9">
        <v>210462.1455560269</v>
      </c>
      <c r="CQ9">
        <v>210462.1455560269</v>
      </c>
      <c r="CR9">
        <v>210462.1455560269</v>
      </c>
      <c r="CS9">
        <v>210462.1455560269</v>
      </c>
      <c r="CT9">
        <v>210462.1455560269</v>
      </c>
      <c r="CU9">
        <v>210462.1455560269</v>
      </c>
      <c r="CV9">
        <v>210462.1455560269</v>
      </c>
      <c r="CW9">
        <v>210462.1455560269</v>
      </c>
      <c r="CX9">
        <v>210462.1455560269</v>
      </c>
      <c r="CY9">
        <v>210462.1455560269</v>
      </c>
      <c r="CZ9">
        <v>210462.1455560269</v>
      </c>
      <c r="DA9">
        <v>210462.1455560269</v>
      </c>
      <c r="DB9">
        <v>210462.1455560269</v>
      </c>
      <c r="DC9">
        <v>210462.1455560269</v>
      </c>
      <c r="DD9">
        <v>210462.1455560269</v>
      </c>
      <c r="DE9">
        <v>210462.1455560269</v>
      </c>
      <c r="DF9">
        <v>210462.1455560269</v>
      </c>
      <c r="DG9">
        <v>210462.1455560269</v>
      </c>
      <c r="DH9">
        <v>210462.1455560269</v>
      </c>
      <c r="DI9">
        <v>210462.1455560269</v>
      </c>
      <c r="DJ9">
        <v>210462.1455560269</v>
      </c>
      <c r="DK9">
        <v>210462.1455560269</v>
      </c>
    </row>
    <row r="10" spans="1:115" x14ac:dyDescent="0.25">
      <c r="A10" t="s">
        <v>123</v>
      </c>
      <c r="B10">
        <v>221466.9044990518</v>
      </c>
      <c r="C10">
        <v>221466.9044990518</v>
      </c>
      <c r="D10">
        <v>221466.9044990518</v>
      </c>
      <c r="E10">
        <v>221466.9044990518</v>
      </c>
      <c r="F10">
        <v>221466.9044990518</v>
      </c>
      <c r="G10">
        <v>221466.9044990518</v>
      </c>
      <c r="H10">
        <v>221466.9044990518</v>
      </c>
      <c r="I10">
        <v>221466.9044990518</v>
      </c>
      <c r="J10">
        <v>221466.9044990518</v>
      </c>
      <c r="K10">
        <v>221466.9044990518</v>
      </c>
      <c r="L10">
        <v>221466.9044990518</v>
      </c>
      <c r="M10">
        <v>221466.9044990518</v>
      </c>
      <c r="N10">
        <v>221466.9044990518</v>
      </c>
      <c r="O10">
        <v>221466.9044990518</v>
      </c>
      <c r="P10">
        <v>221466.9044990518</v>
      </c>
      <c r="Q10">
        <v>221466.9044990518</v>
      </c>
      <c r="R10">
        <v>221466.9044990518</v>
      </c>
      <c r="S10">
        <v>221466.9044990518</v>
      </c>
      <c r="T10">
        <v>221466.9044990518</v>
      </c>
      <c r="U10">
        <v>221466.9044990518</v>
      </c>
      <c r="V10">
        <v>221466.9044990518</v>
      </c>
      <c r="W10">
        <v>221466.9044990518</v>
      </c>
      <c r="X10">
        <v>221466.9044990518</v>
      </c>
      <c r="Y10">
        <v>221466.9044990518</v>
      </c>
      <c r="Z10">
        <v>221466.9044990518</v>
      </c>
      <c r="AA10">
        <v>221466.9044990518</v>
      </c>
      <c r="AB10">
        <v>221466.9044990518</v>
      </c>
      <c r="AC10">
        <v>221466.9044990518</v>
      </c>
      <c r="AD10">
        <v>221466.9044990518</v>
      </c>
      <c r="AE10">
        <v>221466.9044990518</v>
      </c>
      <c r="AF10">
        <v>221466.9044990518</v>
      </c>
      <c r="AG10">
        <v>221466.9044990518</v>
      </c>
      <c r="AH10">
        <v>221466.9044990518</v>
      </c>
      <c r="AI10">
        <v>221466.9044990518</v>
      </c>
      <c r="AJ10">
        <v>221466.9044990518</v>
      </c>
      <c r="AK10">
        <v>221466.9044990518</v>
      </c>
      <c r="AL10">
        <v>221466.9044990518</v>
      </c>
      <c r="AM10">
        <v>221466.9044990518</v>
      </c>
      <c r="AN10">
        <v>221466.9044990518</v>
      </c>
      <c r="AO10">
        <v>221466.9044990518</v>
      </c>
      <c r="AP10">
        <v>221466.9044990518</v>
      </c>
      <c r="AQ10">
        <v>221466.9044990518</v>
      </c>
      <c r="AR10">
        <v>221466.9044990518</v>
      </c>
      <c r="AS10">
        <v>221466.9044990518</v>
      </c>
      <c r="AT10">
        <v>221466.9044990518</v>
      </c>
      <c r="AU10">
        <v>221466.9044990518</v>
      </c>
      <c r="AV10">
        <v>221466.9044990518</v>
      </c>
      <c r="AW10">
        <v>221466.9044990518</v>
      </c>
      <c r="AX10">
        <v>221466.9044990518</v>
      </c>
      <c r="AY10">
        <v>221466.9044990518</v>
      </c>
      <c r="AZ10">
        <v>221466.9044990518</v>
      </c>
      <c r="BA10">
        <v>221466.9044990518</v>
      </c>
      <c r="BB10">
        <v>221466.9044990518</v>
      </c>
      <c r="BC10">
        <v>221466.9044990518</v>
      </c>
      <c r="BD10">
        <v>221466.9044990518</v>
      </c>
      <c r="BE10">
        <v>221466.9044990518</v>
      </c>
      <c r="BF10">
        <v>221466.9044990518</v>
      </c>
      <c r="BG10">
        <v>221466.9044990518</v>
      </c>
      <c r="BH10">
        <v>221466.9044990518</v>
      </c>
      <c r="BI10">
        <v>221466.9044990518</v>
      </c>
      <c r="BJ10">
        <v>221466.9044990518</v>
      </c>
      <c r="BK10">
        <v>221466.9044990518</v>
      </c>
      <c r="BL10">
        <v>221466.9044990518</v>
      </c>
      <c r="BM10">
        <v>221466.9044990518</v>
      </c>
      <c r="BN10">
        <v>221466.9044990518</v>
      </c>
      <c r="BO10">
        <v>221466.9044990518</v>
      </c>
      <c r="BP10">
        <v>221466.9044990518</v>
      </c>
      <c r="BQ10">
        <v>221466.9044990518</v>
      </c>
      <c r="BR10">
        <v>221466.9044990518</v>
      </c>
      <c r="BS10">
        <v>221466.9044990518</v>
      </c>
      <c r="BT10">
        <v>221466.9044990518</v>
      </c>
      <c r="BU10">
        <v>221466.9044990518</v>
      </c>
      <c r="BV10">
        <v>221466.9044990518</v>
      </c>
      <c r="BW10">
        <v>221466.9044990518</v>
      </c>
      <c r="BX10">
        <v>221466.9044990518</v>
      </c>
      <c r="BY10">
        <v>221466.9044990518</v>
      </c>
      <c r="BZ10">
        <v>221466.9044990518</v>
      </c>
      <c r="CA10">
        <v>221466.9044990518</v>
      </c>
      <c r="CB10">
        <v>221466.9044990518</v>
      </c>
      <c r="CC10">
        <v>221466.9044990518</v>
      </c>
      <c r="CD10">
        <v>221466.9044990518</v>
      </c>
      <c r="CE10">
        <v>221466.9044990518</v>
      </c>
      <c r="CF10">
        <v>221466.9044990518</v>
      </c>
      <c r="CG10">
        <v>221466.9044990518</v>
      </c>
      <c r="CH10">
        <v>221466.9044990518</v>
      </c>
      <c r="CI10">
        <v>221466.9044990518</v>
      </c>
      <c r="CJ10">
        <v>221466.9044990518</v>
      </c>
      <c r="CK10">
        <v>221466.9044990518</v>
      </c>
      <c r="CL10">
        <v>221466.9044990518</v>
      </c>
      <c r="CM10">
        <v>221466.9044990518</v>
      </c>
      <c r="CN10">
        <v>221466.9044990518</v>
      </c>
      <c r="CO10">
        <v>221466.9044990518</v>
      </c>
      <c r="CP10">
        <v>221466.9044990518</v>
      </c>
      <c r="CQ10">
        <v>221466.9044990518</v>
      </c>
      <c r="CR10">
        <v>221466.9044990518</v>
      </c>
      <c r="CS10">
        <v>221466.9044990518</v>
      </c>
      <c r="CT10">
        <v>221466.9044990518</v>
      </c>
      <c r="CU10">
        <v>221466.9044990518</v>
      </c>
      <c r="CV10">
        <v>221466.9044990518</v>
      </c>
      <c r="CW10">
        <v>221466.9044990518</v>
      </c>
      <c r="CX10">
        <v>221466.9044990518</v>
      </c>
      <c r="CY10">
        <v>221466.9044990518</v>
      </c>
      <c r="CZ10">
        <v>221466.9044990518</v>
      </c>
      <c r="DA10">
        <v>221466.9044990518</v>
      </c>
      <c r="DB10">
        <v>221466.9044990518</v>
      </c>
      <c r="DC10">
        <v>221466.9044990518</v>
      </c>
      <c r="DD10">
        <v>221466.9044990518</v>
      </c>
      <c r="DE10">
        <v>221466.9044990518</v>
      </c>
      <c r="DF10">
        <v>221466.9044990518</v>
      </c>
      <c r="DG10">
        <v>221466.9044990518</v>
      </c>
      <c r="DH10">
        <v>221466.9044990518</v>
      </c>
      <c r="DI10">
        <v>221466.9044990518</v>
      </c>
      <c r="DJ10">
        <v>221466.9044990518</v>
      </c>
      <c r="DK10">
        <v>221466.9044990518</v>
      </c>
    </row>
    <row r="11" spans="1:115" x14ac:dyDescent="0.25">
      <c r="A11" t="s">
        <v>124</v>
      </c>
      <c r="B11">
        <v>208204.78670798615</v>
      </c>
      <c r="C11">
        <v>208204.78670798615</v>
      </c>
      <c r="D11">
        <v>208204.78670798615</v>
      </c>
      <c r="E11">
        <v>208204.78670798615</v>
      </c>
      <c r="F11">
        <v>208204.78670798615</v>
      </c>
      <c r="G11">
        <v>208204.78670798615</v>
      </c>
      <c r="H11">
        <v>208204.78670798615</v>
      </c>
      <c r="I11">
        <v>208204.78670798615</v>
      </c>
      <c r="J11">
        <v>208204.78670798615</v>
      </c>
      <c r="K11">
        <v>208204.78670798615</v>
      </c>
      <c r="L11">
        <v>208204.78670798615</v>
      </c>
      <c r="M11">
        <v>208204.78670798615</v>
      </c>
      <c r="N11">
        <v>208204.78670798615</v>
      </c>
      <c r="O11">
        <v>208204.78670798615</v>
      </c>
      <c r="P11">
        <v>208204.78670798615</v>
      </c>
      <c r="Q11">
        <v>208204.78670798615</v>
      </c>
      <c r="R11">
        <v>208204.78670798615</v>
      </c>
      <c r="S11">
        <v>208204.78670798615</v>
      </c>
      <c r="T11">
        <v>208204.78670798615</v>
      </c>
      <c r="U11">
        <v>208204.78670798615</v>
      </c>
      <c r="V11">
        <v>208204.78670798615</v>
      </c>
      <c r="W11">
        <v>208204.78670798615</v>
      </c>
      <c r="X11">
        <v>208204.78670798615</v>
      </c>
      <c r="Y11">
        <v>208204.78670798615</v>
      </c>
      <c r="Z11">
        <v>208204.78670798615</v>
      </c>
      <c r="AA11">
        <v>208204.78670798615</v>
      </c>
      <c r="AB11">
        <v>208204.78670798615</v>
      </c>
      <c r="AC11">
        <v>208204.78670798615</v>
      </c>
      <c r="AD11">
        <v>208204.78670798615</v>
      </c>
      <c r="AE11">
        <v>208204.78670798615</v>
      </c>
      <c r="AF11">
        <v>208204.78670798615</v>
      </c>
      <c r="AG11">
        <v>208204.78670798615</v>
      </c>
      <c r="AH11">
        <v>208204.78670798615</v>
      </c>
      <c r="AI11">
        <v>208204.78670798615</v>
      </c>
      <c r="AJ11">
        <v>208204.78670798615</v>
      </c>
      <c r="AK11">
        <v>208204.78670798615</v>
      </c>
      <c r="AL11">
        <v>208204.78670798615</v>
      </c>
      <c r="AM11">
        <v>208204.78670798615</v>
      </c>
      <c r="AN11">
        <v>208204.78670798615</v>
      </c>
      <c r="AO11">
        <v>208204.78670798615</v>
      </c>
      <c r="AP11">
        <v>208204.78670798615</v>
      </c>
      <c r="AQ11">
        <v>208204.78670798615</v>
      </c>
      <c r="AR11">
        <v>208204.78670798615</v>
      </c>
      <c r="AS11">
        <v>208204.78670798615</v>
      </c>
      <c r="AT11">
        <v>208204.78670798615</v>
      </c>
      <c r="AU11">
        <v>208204.78670798615</v>
      </c>
      <c r="AV11">
        <v>208204.78670798615</v>
      </c>
      <c r="AW11">
        <v>208204.78670798615</v>
      </c>
      <c r="AX11">
        <v>208204.78670798615</v>
      </c>
      <c r="AY11">
        <v>208204.78670798615</v>
      </c>
      <c r="AZ11">
        <v>208204.78670798615</v>
      </c>
      <c r="BA11">
        <v>208204.78670798615</v>
      </c>
      <c r="BB11">
        <v>208204.78670798615</v>
      </c>
      <c r="BC11">
        <v>208204.78670798615</v>
      </c>
      <c r="BD11">
        <v>208204.78670798615</v>
      </c>
      <c r="BE11">
        <v>208204.78670798615</v>
      </c>
      <c r="BF11">
        <v>208204.78670798615</v>
      </c>
      <c r="BG11">
        <v>208204.78670798615</v>
      </c>
      <c r="BH11">
        <v>208204.78670798615</v>
      </c>
      <c r="BI11">
        <v>208204.78670798615</v>
      </c>
      <c r="BJ11">
        <v>208204.78670798615</v>
      </c>
      <c r="BK11">
        <v>208204.78670798615</v>
      </c>
      <c r="BL11">
        <v>208204.78670798615</v>
      </c>
      <c r="BM11">
        <v>208204.78670798615</v>
      </c>
      <c r="BN11">
        <v>208204.78670798615</v>
      </c>
      <c r="BO11">
        <v>208204.78670798615</v>
      </c>
      <c r="BP11">
        <v>208204.78670798615</v>
      </c>
      <c r="BQ11">
        <v>208204.78670798615</v>
      </c>
      <c r="BR11">
        <v>208204.78670798615</v>
      </c>
      <c r="BS11">
        <v>208204.78670798615</v>
      </c>
      <c r="BT11">
        <v>208204.78670798615</v>
      </c>
      <c r="BU11">
        <v>208204.78670798615</v>
      </c>
      <c r="BV11">
        <v>208204.78670798615</v>
      </c>
      <c r="BW11">
        <v>208204.78670798615</v>
      </c>
      <c r="BX11">
        <v>208204.78670798615</v>
      </c>
      <c r="BY11">
        <v>208204.78670798615</v>
      </c>
      <c r="BZ11">
        <v>208204.78670798615</v>
      </c>
      <c r="CA11">
        <v>208204.78670798615</v>
      </c>
      <c r="CB11">
        <v>208204.78670798615</v>
      </c>
      <c r="CC11">
        <v>208204.78670798615</v>
      </c>
      <c r="CD11">
        <v>208204.78670798615</v>
      </c>
      <c r="CE11">
        <v>208204.78670798615</v>
      </c>
      <c r="CF11">
        <v>208204.78670798615</v>
      </c>
      <c r="CG11">
        <v>208204.78670798615</v>
      </c>
      <c r="CH11">
        <v>208204.78670798615</v>
      </c>
      <c r="CI11">
        <v>208204.78670798615</v>
      </c>
      <c r="CJ11">
        <v>208204.78670798615</v>
      </c>
      <c r="CK11">
        <v>208204.78670798615</v>
      </c>
      <c r="CL11">
        <v>208204.78670798615</v>
      </c>
      <c r="CM11">
        <v>208204.78670798615</v>
      </c>
      <c r="CN11">
        <v>208204.78670798615</v>
      </c>
      <c r="CO11">
        <v>208204.78670798615</v>
      </c>
      <c r="CP11">
        <v>208204.78670798615</v>
      </c>
      <c r="CQ11">
        <v>208204.78670798615</v>
      </c>
      <c r="CR11">
        <v>208204.78670798615</v>
      </c>
      <c r="CS11">
        <v>208204.78670798615</v>
      </c>
      <c r="CT11">
        <v>208204.78670798615</v>
      </c>
      <c r="CU11">
        <v>208204.78670798615</v>
      </c>
      <c r="CV11">
        <v>208204.78670798615</v>
      </c>
      <c r="CW11">
        <v>208204.78670798615</v>
      </c>
      <c r="CX11">
        <v>208204.78670798615</v>
      </c>
      <c r="CY11">
        <v>208204.78670798615</v>
      </c>
      <c r="CZ11">
        <v>208204.78670798615</v>
      </c>
      <c r="DA11">
        <v>208204.78670798615</v>
      </c>
      <c r="DB11">
        <v>208204.78670798615</v>
      </c>
      <c r="DC11">
        <v>208204.78670798615</v>
      </c>
      <c r="DD11">
        <v>208204.78670798615</v>
      </c>
      <c r="DE11">
        <v>208204.78670798615</v>
      </c>
      <c r="DF11">
        <v>208204.78670798615</v>
      </c>
      <c r="DG11">
        <v>208204.78670798615</v>
      </c>
      <c r="DH11">
        <v>208204.78670798615</v>
      </c>
      <c r="DI11">
        <v>208204.78670798615</v>
      </c>
      <c r="DJ11">
        <v>208204.78670798615</v>
      </c>
      <c r="DK11">
        <v>208204.78670798615</v>
      </c>
    </row>
    <row r="12" spans="1:115" x14ac:dyDescent="0.25">
      <c r="A12" t="s">
        <v>125</v>
      </c>
      <c r="B12">
        <v>204953.84549621522</v>
      </c>
      <c r="C12">
        <v>204953.84549621522</v>
      </c>
      <c r="D12">
        <v>204953.84549621522</v>
      </c>
      <c r="E12">
        <v>204953.84549621522</v>
      </c>
      <c r="F12">
        <v>204953.84549621522</v>
      </c>
      <c r="G12">
        <v>204953.84549621522</v>
      </c>
      <c r="H12">
        <v>204953.84549621522</v>
      </c>
      <c r="I12">
        <v>204953.84549621522</v>
      </c>
      <c r="J12">
        <v>204953.84549621522</v>
      </c>
      <c r="K12">
        <v>204953.84549621522</v>
      </c>
      <c r="L12">
        <v>204953.84549621522</v>
      </c>
      <c r="M12">
        <v>204953.84549621522</v>
      </c>
      <c r="N12">
        <v>204953.84549621522</v>
      </c>
      <c r="O12">
        <v>204953.84549621522</v>
      </c>
      <c r="P12">
        <v>204953.84549621522</v>
      </c>
      <c r="Q12">
        <v>204953.84549621522</v>
      </c>
      <c r="R12">
        <v>204953.84549621522</v>
      </c>
      <c r="S12">
        <v>204953.84549621522</v>
      </c>
      <c r="T12">
        <v>204953.84549621522</v>
      </c>
      <c r="U12">
        <v>204953.84549621522</v>
      </c>
      <c r="V12">
        <v>204953.84549621522</v>
      </c>
      <c r="W12">
        <v>204953.84549621522</v>
      </c>
      <c r="X12">
        <v>204953.84549621522</v>
      </c>
      <c r="Y12">
        <v>204953.84549621522</v>
      </c>
      <c r="Z12">
        <v>204953.84549621522</v>
      </c>
      <c r="AA12">
        <v>204953.84549621522</v>
      </c>
      <c r="AB12">
        <v>204953.84549621522</v>
      </c>
      <c r="AC12">
        <v>204953.84549621522</v>
      </c>
      <c r="AD12">
        <v>204953.84549621522</v>
      </c>
      <c r="AE12">
        <v>204953.84549621522</v>
      </c>
      <c r="AF12">
        <v>204953.84549621522</v>
      </c>
      <c r="AG12">
        <v>204953.84549621522</v>
      </c>
      <c r="AH12">
        <v>204953.84549621522</v>
      </c>
      <c r="AI12">
        <v>204953.84549621522</v>
      </c>
      <c r="AJ12">
        <v>204953.84549621522</v>
      </c>
      <c r="AK12">
        <v>204953.84549621522</v>
      </c>
      <c r="AL12">
        <v>204953.84549621522</v>
      </c>
      <c r="AM12">
        <v>204953.84549621522</v>
      </c>
      <c r="AN12">
        <v>204953.84549621522</v>
      </c>
      <c r="AO12">
        <v>204953.84549621522</v>
      </c>
      <c r="AP12">
        <v>204953.84549621522</v>
      </c>
      <c r="AQ12">
        <v>204953.84549621522</v>
      </c>
      <c r="AR12">
        <v>204953.84549621522</v>
      </c>
      <c r="AS12">
        <v>204953.84549621522</v>
      </c>
      <c r="AT12">
        <v>204953.84549621522</v>
      </c>
      <c r="AU12">
        <v>204953.84549621522</v>
      </c>
      <c r="AV12">
        <v>204953.84549621522</v>
      </c>
      <c r="AW12">
        <v>204953.84549621522</v>
      </c>
      <c r="AX12">
        <v>204953.84549621522</v>
      </c>
      <c r="AY12">
        <v>204953.84549621522</v>
      </c>
      <c r="AZ12">
        <v>204953.84549621522</v>
      </c>
      <c r="BA12">
        <v>204953.84549621522</v>
      </c>
      <c r="BB12">
        <v>204953.84549621522</v>
      </c>
      <c r="BC12">
        <v>204953.84549621522</v>
      </c>
      <c r="BD12">
        <v>204953.84549621522</v>
      </c>
      <c r="BE12">
        <v>204953.84549621522</v>
      </c>
      <c r="BF12">
        <v>204953.84549621522</v>
      </c>
      <c r="BG12">
        <v>204953.84549621522</v>
      </c>
      <c r="BH12">
        <v>204953.84549621522</v>
      </c>
      <c r="BI12">
        <v>204953.84549621522</v>
      </c>
      <c r="BJ12">
        <v>204953.84549621522</v>
      </c>
      <c r="BK12">
        <v>204953.84549621522</v>
      </c>
      <c r="BL12">
        <v>204953.84549621522</v>
      </c>
      <c r="BM12">
        <v>204953.84549621522</v>
      </c>
      <c r="BN12">
        <v>204953.84549621522</v>
      </c>
      <c r="BO12">
        <v>204953.84549621522</v>
      </c>
      <c r="BP12">
        <v>204953.84549621522</v>
      </c>
      <c r="BQ12">
        <v>204953.84549621522</v>
      </c>
      <c r="BR12">
        <v>204953.84549621522</v>
      </c>
      <c r="BS12">
        <v>204953.84549621522</v>
      </c>
      <c r="BT12">
        <v>204953.84549621522</v>
      </c>
      <c r="BU12">
        <v>204953.84549621522</v>
      </c>
      <c r="BV12">
        <v>204953.84549621522</v>
      </c>
      <c r="BW12">
        <v>204953.84549621522</v>
      </c>
      <c r="BX12">
        <v>204953.84549621522</v>
      </c>
      <c r="BY12">
        <v>204953.84549621522</v>
      </c>
      <c r="BZ12">
        <v>204953.84549621522</v>
      </c>
      <c r="CA12">
        <v>204953.84549621522</v>
      </c>
      <c r="CB12">
        <v>204953.84549621522</v>
      </c>
      <c r="CC12">
        <v>204953.84549621522</v>
      </c>
      <c r="CD12">
        <v>204953.84549621522</v>
      </c>
      <c r="CE12">
        <v>204953.84549621522</v>
      </c>
      <c r="CF12">
        <v>204953.84549621522</v>
      </c>
      <c r="CG12">
        <v>204953.84549621522</v>
      </c>
      <c r="CH12">
        <v>204953.84549621522</v>
      </c>
      <c r="CI12">
        <v>204953.84549621522</v>
      </c>
      <c r="CJ12">
        <v>204953.84549621522</v>
      </c>
      <c r="CK12">
        <v>204953.84549621522</v>
      </c>
      <c r="CL12">
        <v>204953.84549621522</v>
      </c>
      <c r="CM12">
        <v>204953.84549621522</v>
      </c>
      <c r="CN12">
        <v>204953.84549621522</v>
      </c>
      <c r="CO12">
        <v>204953.84549621522</v>
      </c>
      <c r="CP12">
        <v>204953.84549621522</v>
      </c>
      <c r="CQ12">
        <v>204953.84549621522</v>
      </c>
      <c r="CR12">
        <v>204953.84549621522</v>
      </c>
      <c r="CS12">
        <v>204953.84549621522</v>
      </c>
      <c r="CT12">
        <v>204953.84549621522</v>
      </c>
      <c r="CU12">
        <v>204953.84549621522</v>
      </c>
      <c r="CV12">
        <v>204953.84549621522</v>
      </c>
      <c r="CW12">
        <v>204953.84549621522</v>
      </c>
      <c r="CX12">
        <v>204953.84549621522</v>
      </c>
      <c r="CY12">
        <v>204953.84549621522</v>
      </c>
      <c r="CZ12">
        <v>204953.84549621522</v>
      </c>
      <c r="DA12">
        <v>204953.84549621522</v>
      </c>
      <c r="DB12">
        <v>204953.84549621522</v>
      </c>
      <c r="DC12">
        <v>204953.84549621522</v>
      </c>
      <c r="DD12">
        <v>204953.84549621522</v>
      </c>
      <c r="DE12">
        <v>204953.84549621522</v>
      </c>
      <c r="DF12">
        <v>204953.84549621522</v>
      </c>
      <c r="DG12">
        <v>204953.84549621522</v>
      </c>
      <c r="DH12">
        <v>204953.84549621522</v>
      </c>
      <c r="DI12">
        <v>204953.84549621522</v>
      </c>
      <c r="DJ12">
        <v>204953.84549621522</v>
      </c>
      <c r="DK12">
        <v>204953.84549621522</v>
      </c>
    </row>
    <row r="13" spans="1:115" x14ac:dyDescent="0.25">
      <c r="A13" t="s">
        <v>126</v>
      </c>
      <c r="B13">
        <v>207340.38081624699</v>
      </c>
      <c r="C13">
        <v>207340.38081624699</v>
      </c>
      <c r="D13">
        <v>207340.38081624699</v>
      </c>
      <c r="E13">
        <v>207340.38081624699</v>
      </c>
      <c r="F13">
        <v>207340.38081624699</v>
      </c>
      <c r="G13">
        <v>207340.38081624699</v>
      </c>
      <c r="H13">
        <v>207340.38081624699</v>
      </c>
      <c r="I13">
        <v>207340.38081624699</v>
      </c>
      <c r="J13">
        <v>207340.38081624699</v>
      </c>
      <c r="K13">
        <v>207340.38081624699</v>
      </c>
      <c r="L13">
        <v>207340.38081624699</v>
      </c>
      <c r="M13">
        <v>207340.38081624699</v>
      </c>
      <c r="N13">
        <v>207340.38081624699</v>
      </c>
      <c r="O13">
        <v>207340.38081624699</v>
      </c>
      <c r="P13">
        <v>207340.38081624699</v>
      </c>
      <c r="Q13">
        <v>207340.38081624699</v>
      </c>
      <c r="R13">
        <v>207340.38081624699</v>
      </c>
      <c r="S13">
        <v>207340.38081624699</v>
      </c>
      <c r="T13">
        <v>207340.38081624699</v>
      </c>
      <c r="U13">
        <v>207340.38081624699</v>
      </c>
      <c r="V13">
        <v>207340.38081624699</v>
      </c>
      <c r="W13">
        <v>207340.38081624699</v>
      </c>
      <c r="X13">
        <v>207340.38081624699</v>
      </c>
      <c r="Y13">
        <v>207340.38081624699</v>
      </c>
      <c r="Z13">
        <v>207340.38081624699</v>
      </c>
      <c r="AA13">
        <v>207340.38081624699</v>
      </c>
      <c r="AB13">
        <v>207340.38081624699</v>
      </c>
      <c r="AC13">
        <v>207340.38081624699</v>
      </c>
      <c r="AD13">
        <v>207340.38081624699</v>
      </c>
      <c r="AE13">
        <v>207340.38081624699</v>
      </c>
      <c r="AF13">
        <v>207340.38081624699</v>
      </c>
      <c r="AG13">
        <v>207340.38081624699</v>
      </c>
      <c r="AH13">
        <v>207340.38081624699</v>
      </c>
      <c r="AI13">
        <v>207340.38081624699</v>
      </c>
      <c r="AJ13">
        <v>207340.38081624699</v>
      </c>
      <c r="AK13">
        <v>207340.38081624699</v>
      </c>
      <c r="AL13">
        <v>207340.38081624699</v>
      </c>
      <c r="AM13">
        <v>207340.38081624699</v>
      </c>
      <c r="AN13">
        <v>207340.38081624699</v>
      </c>
      <c r="AO13">
        <v>207340.38081624699</v>
      </c>
      <c r="AP13">
        <v>207340.38081624699</v>
      </c>
      <c r="AQ13">
        <v>207340.38081624699</v>
      </c>
      <c r="AR13">
        <v>207340.38081624699</v>
      </c>
      <c r="AS13">
        <v>207340.38081624699</v>
      </c>
      <c r="AT13">
        <v>207340.38081624699</v>
      </c>
      <c r="AU13">
        <v>207340.38081624699</v>
      </c>
      <c r="AV13">
        <v>207340.38081624699</v>
      </c>
      <c r="AW13">
        <v>207340.38081624699</v>
      </c>
      <c r="AX13">
        <v>207340.38081624699</v>
      </c>
      <c r="AY13">
        <v>207340.38081624699</v>
      </c>
      <c r="AZ13">
        <v>207340.38081624699</v>
      </c>
      <c r="BA13">
        <v>207340.38081624699</v>
      </c>
      <c r="BB13">
        <v>207340.38081624699</v>
      </c>
      <c r="BC13">
        <v>207340.38081624699</v>
      </c>
      <c r="BD13">
        <v>207340.38081624699</v>
      </c>
      <c r="BE13">
        <v>207340.38081624699</v>
      </c>
      <c r="BF13">
        <v>207340.38081624699</v>
      </c>
      <c r="BG13">
        <v>207340.38081624699</v>
      </c>
      <c r="BH13">
        <v>207340.38081624699</v>
      </c>
      <c r="BI13">
        <v>207340.38081624699</v>
      </c>
      <c r="BJ13">
        <v>207340.38081624699</v>
      </c>
      <c r="BK13">
        <v>207340.38081624699</v>
      </c>
      <c r="BL13">
        <v>207340.38081624699</v>
      </c>
      <c r="BM13">
        <v>207340.38081624699</v>
      </c>
      <c r="BN13">
        <v>207340.38081624699</v>
      </c>
      <c r="BO13">
        <v>207340.38081624699</v>
      </c>
      <c r="BP13">
        <v>207340.38081624699</v>
      </c>
      <c r="BQ13">
        <v>207340.38081624699</v>
      </c>
      <c r="BR13">
        <v>207340.38081624699</v>
      </c>
      <c r="BS13">
        <v>207340.38081624699</v>
      </c>
      <c r="BT13">
        <v>207340.38081624699</v>
      </c>
      <c r="BU13">
        <v>207340.38081624699</v>
      </c>
      <c r="BV13">
        <v>207340.38081624699</v>
      </c>
      <c r="BW13">
        <v>207340.38081624699</v>
      </c>
      <c r="BX13">
        <v>207340.38081624699</v>
      </c>
      <c r="BY13">
        <v>207340.38081624699</v>
      </c>
      <c r="BZ13">
        <v>207340.38081624699</v>
      </c>
      <c r="CA13">
        <v>207340.38081624699</v>
      </c>
      <c r="CB13">
        <v>207340.38081624699</v>
      </c>
      <c r="CC13">
        <v>207340.38081624699</v>
      </c>
      <c r="CD13">
        <v>207340.38081624699</v>
      </c>
      <c r="CE13">
        <v>207340.38081624699</v>
      </c>
      <c r="CF13">
        <v>207340.38081624699</v>
      </c>
      <c r="CG13">
        <v>207340.38081624699</v>
      </c>
      <c r="CH13">
        <v>207340.38081624699</v>
      </c>
      <c r="CI13">
        <v>207340.38081624699</v>
      </c>
      <c r="CJ13">
        <v>207340.38081624699</v>
      </c>
      <c r="CK13">
        <v>207340.38081624699</v>
      </c>
      <c r="CL13">
        <v>207340.38081624699</v>
      </c>
      <c r="CM13">
        <v>207340.38081624699</v>
      </c>
      <c r="CN13">
        <v>207340.38081624699</v>
      </c>
      <c r="CO13">
        <v>207340.38081624699</v>
      </c>
      <c r="CP13">
        <v>207340.38081624699</v>
      </c>
      <c r="CQ13">
        <v>207340.38081624699</v>
      </c>
      <c r="CR13">
        <v>207340.38081624699</v>
      </c>
      <c r="CS13">
        <v>207340.38081624699</v>
      </c>
      <c r="CT13">
        <v>207340.38081624699</v>
      </c>
      <c r="CU13">
        <v>207340.38081624699</v>
      </c>
      <c r="CV13">
        <v>207340.38081624699</v>
      </c>
      <c r="CW13">
        <v>207340.38081624699</v>
      </c>
      <c r="CX13">
        <v>207340.38081624699</v>
      </c>
      <c r="CY13">
        <v>207340.38081624699</v>
      </c>
      <c r="CZ13">
        <v>207340.38081624699</v>
      </c>
      <c r="DA13">
        <v>207340.38081624699</v>
      </c>
      <c r="DB13">
        <v>207340.38081624699</v>
      </c>
      <c r="DC13">
        <v>207340.38081624699</v>
      </c>
      <c r="DD13">
        <v>207340.38081624699</v>
      </c>
      <c r="DE13">
        <v>207340.38081624699</v>
      </c>
      <c r="DF13">
        <v>207340.38081624699</v>
      </c>
      <c r="DG13">
        <v>207340.38081624699</v>
      </c>
      <c r="DH13">
        <v>207340.38081624699</v>
      </c>
      <c r="DI13">
        <v>207340.38081624699</v>
      </c>
      <c r="DJ13">
        <v>207340.38081624699</v>
      </c>
      <c r="DK13">
        <v>207340.38081624699</v>
      </c>
    </row>
    <row r="14" spans="1:115" x14ac:dyDescent="0.25">
      <c r="A14" t="s">
        <v>127</v>
      </c>
      <c r="B14">
        <v>214076.93383057232</v>
      </c>
      <c r="C14">
        <v>214076.93383057232</v>
      </c>
      <c r="D14">
        <v>214076.93383057232</v>
      </c>
      <c r="E14">
        <v>214076.93383057232</v>
      </c>
      <c r="F14">
        <v>214076.93383057232</v>
      </c>
      <c r="G14">
        <v>214076.93383057232</v>
      </c>
      <c r="H14">
        <v>214076.93383057232</v>
      </c>
      <c r="I14">
        <v>214076.93383057232</v>
      </c>
      <c r="J14">
        <v>214076.93383057232</v>
      </c>
      <c r="K14">
        <v>214076.93383057232</v>
      </c>
      <c r="L14">
        <v>214076.93383057232</v>
      </c>
      <c r="M14">
        <v>214076.93383057232</v>
      </c>
      <c r="N14">
        <v>214076.93383057232</v>
      </c>
      <c r="O14">
        <v>214076.93383057232</v>
      </c>
      <c r="P14">
        <v>214076.93383057232</v>
      </c>
      <c r="Q14">
        <v>214076.93383057232</v>
      </c>
      <c r="R14">
        <v>214076.93383057232</v>
      </c>
      <c r="S14">
        <v>214076.93383057232</v>
      </c>
      <c r="T14">
        <v>214076.93383057232</v>
      </c>
      <c r="U14">
        <v>214076.93383057232</v>
      </c>
      <c r="V14">
        <v>214076.93383057232</v>
      </c>
      <c r="W14">
        <v>214076.93383057232</v>
      </c>
      <c r="X14">
        <v>214076.93383057232</v>
      </c>
      <c r="Y14">
        <v>214076.93383057232</v>
      </c>
      <c r="Z14">
        <v>214076.93383057232</v>
      </c>
      <c r="AA14">
        <v>214076.93383057232</v>
      </c>
      <c r="AB14">
        <v>214076.93383057232</v>
      </c>
      <c r="AC14">
        <v>214076.93383057232</v>
      </c>
      <c r="AD14">
        <v>214076.93383057232</v>
      </c>
      <c r="AE14">
        <v>214076.93383057232</v>
      </c>
      <c r="AF14">
        <v>214076.93383057232</v>
      </c>
      <c r="AG14">
        <v>214076.93383057232</v>
      </c>
      <c r="AH14">
        <v>214076.93383057232</v>
      </c>
      <c r="AI14">
        <v>214076.93383057232</v>
      </c>
      <c r="AJ14">
        <v>214076.93383057232</v>
      </c>
      <c r="AK14">
        <v>214076.93383057232</v>
      </c>
      <c r="AL14">
        <v>214076.93383057232</v>
      </c>
      <c r="AM14">
        <v>214076.93383057232</v>
      </c>
      <c r="AN14">
        <v>214076.93383057232</v>
      </c>
      <c r="AO14">
        <v>214076.93383057232</v>
      </c>
      <c r="AP14">
        <v>214076.93383057232</v>
      </c>
      <c r="AQ14">
        <v>214076.93383057232</v>
      </c>
      <c r="AR14">
        <v>214076.93383057232</v>
      </c>
      <c r="AS14">
        <v>214076.93383057232</v>
      </c>
      <c r="AT14">
        <v>214076.93383057232</v>
      </c>
      <c r="AU14">
        <v>214076.93383057232</v>
      </c>
      <c r="AV14">
        <v>214076.93383057232</v>
      </c>
      <c r="AW14">
        <v>214076.93383057232</v>
      </c>
      <c r="AX14">
        <v>214076.93383057232</v>
      </c>
      <c r="AY14">
        <v>214076.93383057232</v>
      </c>
      <c r="AZ14">
        <v>214076.93383057232</v>
      </c>
      <c r="BA14">
        <v>214076.93383057232</v>
      </c>
      <c r="BB14">
        <v>214076.93383057232</v>
      </c>
      <c r="BC14">
        <v>214076.93383057232</v>
      </c>
      <c r="BD14">
        <v>214076.93383057232</v>
      </c>
      <c r="BE14">
        <v>214076.93383057232</v>
      </c>
      <c r="BF14">
        <v>214076.93383057232</v>
      </c>
      <c r="BG14">
        <v>214076.93383057232</v>
      </c>
      <c r="BH14">
        <v>214076.93383057232</v>
      </c>
      <c r="BI14">
        <v>214076.93383057232</v>
      </c>
      <c r="BJ14">
        <v>214076.93383057232</v>
      </c>
      <c r="BK14">
        <v>214076.93383057232</v>
      </c>
      <c r="BL14">
        <v>214076.93383057232</v>
      </c>
      <c r="BM14">
        <v>214076.93383057232</v>
      </c>
      <c r="BN14">
        <v>214076.93383057232</v>
      </c>
      <c r="BO14">
        <v>214076.93383057232</v>
      </c>
      <c r="BP14">
        <v>214076.93383057232</v>
      </c>
      <c r="BQ14">
        <v>214076.93383057232</v>
      </c>
      <c r="BR14">
        <v>214076.93383057232</v>
      </c>
      <c r="BS14">
        <v>214076.93383057232</v>
      </c>
      <c r="BT14">
        <v>214076.93383057232</v>
      </c>
      <c r="BU14">
        <v>214076.93383057232</v>
      </c>
      <c r="BV14">
        <v>214076.93383057232</v>
      </c>
      <c r="BW14">
        <v>214076.93383057232</v>
      </c>
      <c r="BX14">
        <v>214076.93383057232</v>
      </c>
      <c r="BY14">
        <v>214076.93383057232</v>
      </c>
      <c r="BZ14">
        <v>214076.93383057232</v>
      </c>
      <c r="CA14">
        <v>214076.93383057232</v>
      </c>
      <c r="CB14">
        <v>214076.93383057232</v>
      </c>
      <c r="CC14">
        <v>214076.93383057232</v>
      </c>
      <c r="CD14">
        <v>214076.93383057232</v>
      </c>
      <c r="CE14">
        <v>214076.93383057232</v>
      </c>
      <c r="CF14">
        <v>214076.93383057232</v>
      </c>
      <c r="CG14">
        <v>214076.93383057232</v>
      </c>
      <c r="CH14">
        <v>214076.93383057232</v>
      </c>
      <c r="CI14">
        <v>214076.93383057232</v>
      </c>
      <c r="CJ14">
        <v>214076.93383057232</v>
      </c>
      <c r="CK14">
        <v>214076.93383057232</v>
      </c>
      <c r="CL14">
        <v>214076.93383057232</v>
      </c>
      <c r="CM14">
        <v>214076.93383057232</v>
      </c>
      <c r="CN14">
        <v>214076.93383057232</v>
      </c>
      <c r="CO14">
        <v>214076.93383057232</v>
      </c>
      <c r="CP14">
        <v>214076.93383057232</v>
      </c>
      <c r="CQ14">
        <v>214076.93383057232</v>
      </c>
      <c r="CR14">
        <v>214076.93383057232</v>
      </c>
      <c r="CS14">
        <v>214076.93383057232</v>
      </c>
      <c r="CT14">
        <v>214076.93383057232</v>
      </c>
      <c r="CU14">
        <v>214076.93383057232</v>
      </c>
      <c r="CV14">
        <v>214076.93383057232</v>
      </c>
      <c r="CW14">
        <v>214076.93383057232</v>
      </c>
      <c r="CX14">
        <v>214076.93383057232</v>
      </c>
      <c r="CY14">
        <v>214076.93383057232</v>
      </c>
      <c r="CZ14">
        <v>214076.93383057232</v>
      </c>
      <c r="DA14">
        <v>214076.93383057232</v>
      </c>
      <c r="DB14">
        <v>214076.93383057232</v>
      </c>
      <c r="DC14">
        <v>214076.93383057232</v>
      </c>
      <c r="DD14">
        <v>214076.93383057232</v>
      </c>
      <c r="DE14">
        <v>214076.93383057232</v>
      </c>
      <c r="DF14">
        <v>214076.93383057232</v>
      </c>
      <c r="DG14">
        <v>214076.93383057232</v>
      </c>
      <c r="DH14">
        <v>214076.93383057232</v>
      </c>
      <c r="DI14">
        <v>214076.93383057232</v>
      </c>
      <c r="DJ14">
        <v>214076.93383057232</v>
      </c>
      <c r="DK14">
        <v>214076.93383057232</v>
      </c>
    </row>
    <row r="15" spans="1:115" x14ac:dyDescent="0.25">
      <c r="A15" t="s">
        <v>128</v>
      </c>
      <c r="B15">
        <v>194013.67478918575</v>
      </c>
      <c r="C15">
        <v>194013.67478918575</v>
      </c>
      <c r="D15">
        <v>194013.67478918575</v>
      </c>
      <c r="E15">
        <v>194013.67478918575</v>
      </c>
      <c r="F15">
        <v>194013.67478918575</v>
      </c>
      <c r="G15">
        <v>194013.67478918575</v>
      </c>
      <c r="H15">
        <v>194013.67478918575</v>
      </c>
      <c r="I15">
        <v>194013.67478918575</v>
      </c>
      <c r="J15">
        <v>194013.67478918575</v>
      </c>
      <c r="K15">
        <v>194013.67478918575</v>
      </c>
      <c r="L15">
        <v>194013.67478918575</v>
      </c>
      <c r="M15">
        <v>194013.67478918575</v>
      </c>
      <c r="N15">
        <v>194013.67478918575</v>
      </c>
      <c r="O15">
        <v>194013.67478918575</v>
      </c>
      <c r="P15">
        <v>194013.67478918575</v>
      </c>
      <c r="Q15">
        <v>194013.67478918575</v>
      </c>
      <c r="R15">
        <v>194013.67478918575</v>
      </c>
      <c r="S15">
        <v>194013.67478918575</v>
      </c>
      <c r="T15">
        <v>194013.67478918575</v>
      </c>
      <c r="U15">
        <v>194013.67478918575</v>
      </c>
      <c r="V15">
        <v>194013.67478918575</v>
      </c>
      <c r="W15">
        <v>194013.67478918575</v>
      </c>
      <c r="X15">
        <v>194013.67478918575</v>
      </c>
      <c r="Y15">
        <v>194013.67478918575</v>
      </c>
      <c r="Z15">
        <v>194013.67478918575</v>
      </c>
      <c r="AA15">
        <v>194013.67478918575</v>
      </c>
      <c r="AB15">
        <v>194013.67478918575</v>
      </c>
      <c r="AC15">
        <v>194013.67478918575</v>
      </c>
      <c r="AD15">
        <v>194013.67478918575</v>
      </c>
      <c r="AE15">
        <v>194013.67478918575</v>
      </c>
      <c r="AF15">
        <v>194013.67478918575</v>
      </c>
      <c r="AG15">
        <v>194013.67478918575</v>
      </c>
      <c r="AH15">
        <v>194013.67478918575</v>
      </c>
      <c r="AI15">
        <v>194013.67478918575</v>
      </c>
      <c r="AJ15">
        <v>194013.67478918575</v>
      </c>
      <c r="AK15">
        <v>194013.67478918575</v>
      </c>
      <c r="AL15">
        <v>194013.67478918575</v>
      </c>
      <c r="AM15">
        <v>194013.67478918575</v>
      </c>
      <c r="AN15">
        <v>194013.67478918575</v>
      </c>
      <c r="AO15">
        <v>194013.67478918575</v>
      </c>
      <c r="AP15">
        <v>194013.67478918575</v>
      </c>
      <c r="AQ15">
        <v>194013.67478918575</v>
      </c>
      <c r="AR15">
        <v>194013.67478918575</v>
      </c>
      <c r="AS15">
        <v>194013.67478918575</v>
      </c>
      <c r="AT15">
        <v>194013.67478918575</v>
      </c>
      <c r="AU15">
        <v>194013.67478918575</v>
      </c>
      <c r="AV15">
        <v>194013.67478918575</v>
      </c>
      <c r="AW15">
        <v>194013.67478918575</v>
      </c>
      <c r="AX15">
        <v>194013.67478918575</v>
      </c>
      <c r="AY15">
        <v>194013.67478918575</v>
      </c>
      <c r="AZ15">
        <v>194013.67478918575</v>
      </c>
      <c r="BA15">
        <v>194013.67478918575</v>
      </c>
      <c r="BB15">
        <v>194013.67478918575</v>
      </c>
      <c r="BC15">
        <v>194013.67478918575</v>
      </c>
      <c r="BD15">
        <v>194013.67478918575</v>
      </c>
      <c r="BE15">
        <v>194013.67478918575</v>
      </c>
      <c r="BF15">
        <v>194013.67478918575</v>
      </c>
      <c r="BG15">
        <v>194013.67478918575</v>
      </c>
      <c r="BH15">
        <v>194013.67478918575</v>
      </c>
      <c r="BI15">
        <v>194013.67478918575</v>
      </c>
      <c r="BJ15">
        <v>194013.67478918575</v>
      </c>
      <c r="BK15">
        <v>194013.67478918575</v>
      </c>
      <c r="BL15">
        <v>194013.67478918575</v>
      </c>
      <c r="BM15">
        <v>194013.67478918575</v>
      </c>
      <c r="BN15">
        <v>194013.67478918575</v>
      </c>
      <c r="BO15">
        <v>194013.67478918575</v>
      </c>
      <c r="BP15">
        <v>194013.67478918575</v>
      </c>
      <c r="BQ15">
        <v>194013.67478918575</v>
      </c>
      <c r="BR15">
        <v>194013.67478918575</v>
      </c>
      <c r="BS15">
        <v>194013.67478918575</v>
      </c>
      <c r="BT15">
        <v>194013.67478918575</v>
      </c>
      <c r="BU15">
        <v>194013.67478918575</v>
      </c>
      <c r="BV15">
        <v>194013.67478918575</v>
      </c>
      <c r="BW15">
        <v>194013.67478918575</v>
      </c>
      <c r="BX15">
        <v>194013.67478918575</v>
      </c>
      <c r="BY15">
        <v>194013.67478918575</v>
      </c>
      <c r="BZ15">
        <v>194013.67478918575</v>
      </c>
      <c r="CA15">
        <v>194013.67478918575</v>
      </c>
      <c r="CB15">
        <v>194013.67478918575</v>
      </c>
      <c r="CC15">
        <v>194013.67478918575</v>
      </c>
      <c r="CD15">
        <v>194013.67478918575</v>
      </c>
      <c r="CE15">
        <v>194013.67478918575</v>
      </c>
      <c r="CF15">
        <v>194013.67478918575</v>
      </c>
      <c r="CG15">
        <v>194013.67478918575</v>
      </c>
      <c r="CH15">
        <v>194013.67478918575</v>
      </c>
      <c r="CI15">
        <v>194013.67478918575</v>
      </c>
      <c r="CJ15">
        <v>194013.67478918575</v>
      </c>
      <c r="CK15">
        <v>194013.67478918575</v>
      </c>
      <c r="CL15">
        <v>194013.67478918575</v>
      </c>
      <c r="CM15">
        <v>194013.67478918575</v>
      </c>
      <c r="CN15">
        <v>194013.67478918575</v>
      </c>
      <c r="CO15">
        <v>194013.67478918575</v>
      </c>
      <c r="CP15">
        <v>194013.67478918575</v>
      </c>
      <c r="CQ15">
        <v>194013.67478918575</v>
      </c>
      <c r="CR15">
        <v>194013.67478918575</v>
      </c>
      <c r="CS15">
        <v>194013.67478918575</v>
      </c>
      <c r="CT15">
        <v>194013.67478918575</v>
      </c>
      <c r="CU15">
        <v>194013.67478918575</v>
      </c>
      <c r="CV15">
        <v>194013.67478918575</v>
      </c>
      <c r="CW15">
        <v>194013.67478918575</v>
      </c>
      <c r="CX15">
        <v>194013.67478918575</v>
      </c>
      <c r="CY15">
        <v>194013.67478918575</v>
      </c>
      <c r="CZ15">
        <v>194013.67478918575</v>
      </c>
      <c r="DA15">
        <v>194013.67478918575</v>
      </c>
      <c r="DB15">
        <v>194013.67478918575</v>
      </c>
      <c r="DC15">
        <v>194013.67478918575</v>
      </c>
      <c r="DD15">
        <v>194013.67478918575</v>
      </c>
      <c r="DE15">
        <v>194013.67478918575</v>
      </c>
      <c r="DF15">
        <v>194013.67478918575</v>
      </c>
      <c r="DG15">
        <v>194013.67478918575</v>
      </c>
      <c r="DH15">
        <v>194013.67478918575</v>
      </c>
      <c r="DI15">
        <v>194013.67478918575</v>
      </c>
      <c r="DJ15">
        <v>194013.67478918575</v>
      </c>
      <c r="DK15">
        <v>194013.67478918575</v>
      </c>
    </row>
    <row r="16" spans="1:115" x14ac:dyDescent="0.25">
      <c r="A16" t="s">
        <v>129</v>
      </c>
      <c r="B16">
        <v>205518.99256117528</v>
      </c>
      <c r="C16">
        <v>205518.99256117528</v>
      </c>
      <c r="D16">
        <v>205518.99256117528</v>
      </c>
      <c r="E16">
        <v>205518.99256117528</v>
      </c>
      <c r="F16">
        <v>205518.99256117528</v>
      </c>
      <c r="G16">
        <v>205518.99256117528</v>
      </c>
      <c r="H16">
        <v>205518.99256117528</v>
      </c>
      <c r="I16">
        <v>205518.99256117528</v>
      </c>
      <c r="J16">
        <v>205518.99256117528</v>
      </c>
      <c r="K16">
        <v>205518.99256117528</v>
      </c>
      <c r="L16">
        <v>205518.99256117528</v>
      </c>
      <c r="M16">
        <v>205518.99256117528</v>
      </c>
      <c r="N16">
        <v>205518.99256117528</v>
      </c>
      <c r="O16">
        <v>205518.99256117528</v>
      </c>
      <c r="P16">
        <v>205518.99256117528</v>
      </c>
      <c r="Q16">
        <v>205518.99256117528</v>
      </c>
      <c r="R16">
        <v>205518.99256117528</v>
      </c>
      <c r="S16">
        <v>205518.99256117528</v>
      </c>
      <c r="T16">
        <v>205518.99256117528</v>
      </c>
      <c r="U16">
        <v>205518.99256117528</v>
      </c>
      <c r="V16">
        <v>205518.99256117528</v>
      </c>
      <c r="W16">
        <v>205518.99256117528</v>
      </c>
      <c r="X16">
        <v>205518.99256117528</v>
      </c>
      <c r="Y16">
        <v>205518.99256117528</v>
      </c>
      <c r="Z16">
        <v>205518.99256117528</v>
      </c>
      <c r="AA16">
        <v>205518.99256117528</v>
      </c>
      <c r="AB16">
        <v>205518.99256117528</v>
      </c>
      <c r="AC16">
        <v>205518.99256117528</v>
      </c>
      <c r="AD16">
        <v>205518.99256117528</v>
      </c>
      <c r="AE16">
        <v>205518.99256117528</v>
      </c>
      <c r="AF16">
        <v>205518.99256117528</v>
      </c>
      <c r="AG16">
        <v>205518.99256117528</v>
      </c>
      <c r="AH16">
        <v>205518.99256117528</v>
      </c>
      <c r="AI16">
        <v>205518.99256117528</v>
      </c>
      <c r="AJ16">
        <v>205518.99256117528</v>
      </c>
      <c r="AK16">
        <v>205518.99256117528</v>
      </c>
      <c r="AL16">
        <v>205518.99256117528</v>
      </c>
      <c r="AM16">
        <v>205518.99256117528</v>
      </c>
      <c r="AN16">
        <v>205518.99256117528</v>
      </c>
      <c r="AO16">
        <v>205518.99256117528</v>
      </c>
      <c r="AP16">
        <v>205518.99256117528</v>
      </c>
      <c r="AQ16">
        <v>205518.99256117528</v>
      </c>
      <c r="AR16">
        <v>205518.99256117528</v>
      </c>
      <c r="AS16">
        <v>205518.99256117528</v>
      </c>
      <c r="AT16">
        <v>205518.99256117528</v>
      </c>
      <c r="AU16">
        <v>205518.99256117528</v>
      </c>
      <c r="AV16">
        <v>205518.99256117528</v>
      </c>
      <c r="AW16">
        <v>205518.99256117528</v>
      </c>
      <c r="AX16">
        <v>205518.99256117528</v>
      </c>
      <c r="AY16">
        <v>205518.99256117528</v>
      </c>
      <c r="AZ16">
        <v>205518.99256117528</v>
      </c>
      <c r="BA16">
        <v>205518.99256117528</v>
      </c>
      <c r="BB16">
        <v>205518.99256117528</v>
      </c>
      <c r="BC16">
        <v>205518.99256117528</v>
      </c>
      <c r="BD16">
        <v>205518.99256117528</v>
      </c>
      <c r="BE16">
        <v>205518.99256117528</v>
      </c>
      <c r="BF16">
        <v>205518.99256117528</v>
      </c>
      <c r="BG16">
        <v>205518.99256117528</v>
      </c>
      <c r="BH16">
        <v>205518.99256117528</v>
      </c>
      <c r="BI16">
        <v>205518.99256117528</v>
      </c>
      <c r="BJ16">
        <v>205518.99256117528</v>
      </c>
      <c r="BK16">
        <v>205518.99256117528</v>
      </c>
      <c r="BL16">
        <v>205518.99256117528</v>
      </c>
      <c r="BM16">
        <v>205518.99256117528</v>
      </c>
      <c r="BN16">
        <v>205518.99256117528</v>
      </c>
      <c r="BO16">
        <v>205518.99256117528</v>
      </c>
      <c r="BP16">
        <v>205518.99256117528</v>
      </c>
      <c r="BQ16">
        <v>205518.99256117528</v>
      </c>
      <c r="BR16">
        <v>205518.99256117528</v>
      </c>
      <c r="BS16">
        <v>205518.99256117528</v>
      </c>
      <c r="BT16">
        <v>205518.99256117528</v>
      </c>
      <c r="BU16">
        <v>205518.99256117528</v>
      </c>
      <c r="BV16">
        <v>205518.99256117528</v>
      </c>
      <c r="BW16">
        <v>205518.99256117528</v>
      </c>
      <c r="BX16">
        <v>205518.99256117528</v>
      </c>
      <c r="BY16">
        <v>205518.99256117528</v>
      </c>
      <c r="BZ16">
        <v>205518.99256117528</v>
      </c>
      <c r="CA16">
        <v>205518.99256117528</v>
      </c>
      <c r="CB16">
        <v>205518.99256117528</v>
      </c>
      <c r="CC16">
        <v>205518.99256117528</v>
      </c>
      <c r="CD16">
        <v>205518.99256117528</v>
      </c>
      <c r="CE16">
        <v>205518.99256117528</v>
      </c>
      <c r="CF16">
        <v>205518.99256117528</v>
      </c>
      <c r="CG16">
        <v>205518.99256117528</v>
      </c>
      <c r="CH16">
        <v>205518.99256117528</v>
      </c>
      <c r="CI16">
        <v>205518.99256117528</v>
      </c>
      <c r="CJ16">
        <v>205518.99256117528</v>
      </c>
      <c r="CK16">
        <v>205518.99256117528</v>
      </c>
      <c r="CL16">
        <v>205518.99256117528</v>
      </c>
      <c r="CM16">
        <v>205518.99256117528</v>
      </c>
      <c r="CN16">
        <v>205518.99256117528</v>
      </c>
      <c r="CO16">
        <v>205518.99256117528</v>
      </c>
      <c r="CP16">
        <v>205518.99256117528</v>
      </c>
      <c r="CQ16">
        <v>205518.99256117528</v>
      </c>
      <c r="CR16">
        <v>205518.99256117528</v>
      </c>
      <c r="CS16">
        <v>205518.99256117528</v>
      </c>
      <c r="CT16">
        <v>205518.99256117528</v>
      </c>
      <c r="CU16">
        <v>205518.99256117528</v>
      </c>
      <c r="CV16">
        <v>205518.99256117528</v>
      </c>
      <c r="CW16">
        <v>205518.99256117528</v>
      </c>
      <c r="CX16">
        <v>205518.99256117528</v>
      </c>
      <c r="CY16">
        <v>205518.99256117528</v>
      </c>
      <c r="CZ16">
        <v>205518.99256117528</v>
      </c>
      <c r="DA16">
        <v>205518.99256117528</v>
      </c>
      <c r="DB16">
        <v>205518.99256117528</v>
      </c>
      <c r="DC16">
        <v>205518.99256117528</v>
      </c>
      <c r="DD16">
        <v>205518.99256117528</v>
      </c>
      <c r="DE16">
        <v>205518.99256117528</v>
      </c>
      <c r="DF16">
        <v>205518.99256117528</v>
      </c>
      <c r="DG16">
        <v>205518.99256117528</v>
      </c>
      <c r="DH16">
        <v>205518.99256117528</v>
      </c>
      <c r="DI16">
        <v>205518.99256117528</v>
      </c>
      <c r="DJ16">
        <v>205518.99256117528</v>
      </c>
      <c r="DK16">
        <v>205518.99256117528</v>
      </c>
    </row>
    <row r="17" spans="1:115" x14ac:dyDescent="0.25">
      <c r="A17" t="s">
        <v>130</v>
      </c>
      <c r="B17">
        <v>207656.86317262458</v>
      </c>
      <c r="C17">
        <v>207656.86317262458</v>
      </c>
      <c r="D17">
        <v>207656.86317262458</v>
      </c>
      <c r="E17">
        <v>207656.86317262458</v>
      </c>
      <c r="F17">
        <v>207656.86317262458</v>
      </c>
      <c r="G17">
        <v>207656.86317262458</v>
      </c>
      <c r="H17">
        <v>207656.86317262458</v>
      </c>
      <c r="I17">
        <v>207656.86317262458</v>
      </c>
      <c r="J17">
        <v>207656.86317262458</v>
      </c>
      <c r="K17">
        <v>207656.86317262458</v>
      </c>
      <c r="L17">
        <v>207656.86317262458</v>
      </c>
      <c r="M17">
        <v>207656.86317262458</v>
      </c>
      <c r="N17">
        <v>207656.86317262458</v>
      </c>
      <c r="O17">
        <v>207656.86317262458</v>
      </c>
      <c r="P17">
        <v>207656.86317262458</v>
      </c>
      <c r="Q17">
        <v>207656.86317262458</v>
      </c>
      <c r="R17">
        <v>207656.86317262458</v>
      </c>
      <c r="S17">
        <v>207656.86317262458</v>
      </c>
      <c r="T17">
        <v>207656.86317262458</v>
      </c>
      <c r="U17">
        <v>207656.86317262458</v>
      </c>
      <c r="V17">
        <v>207656.86317262458</v>
      </c>
      <c r="W17">
        <v>207656.86317262458</v>
      </c>
      <c r="X17">
        <v>207656.86317262458</v>
      </c>
      <c r="Y17">
        <v>207656.86317262458</v>
      </c>
      <c r="Z17">
        <v>207656.86317262458</v>
      </c>
      <c r="AA17">
        <v>207656.86317262458</v>
      </c>
      <c r="AB17">
        <v>207656.86317262458</v>
      </c>
      <c r="AC17">
        <v>207656.86317262458</v>
      </c>
      <c r="AD17">
        <v>207656.86317262458</v>
      </c>
      <c r="AE17">
        <v>207656.86317262458</v>
      </c>
      <c r="AF17">
        <v>207656.86317262458</v>
      </c>
      <c r="AG17">
        <v>207656.86317262458</v>
      </c>
      <c r="AH17">
        <v>207656.86317262458</v>
      </c>
      <c r="AI17">
        <v>207656.86317262458</v>
      </c>
      <c r="AJ17">
        <v>207656.86317262458</v>
      </c>
      <c r="AK17">
        <v>207656.86317262458</v>
      </c>
      <c r="AL17">
        <v>207656.86317262458</v>
      </c>
      <c r="AM17">
        <v>207656.86317262458</v>
      </c>
      <c r="AN17">
        <v>207656.86317262458</v>
      </c>
      <c r="AO17">
        <v>207656.86317262458</v>
      </c>
      <c r="AP17">
        <v>207656.86317262458</v>
      </c>
      <c r="AQ17">
        <v>207656.86317262458</v>
      </c>
      <c r="AR17">
        <v>207656.86317262458</v>
      </c>
      <c r="AS17">
        <v>207656.86317262458</v>
      </c>
      <c r="AT17">
        <v>207656.86317262458</v>
      </c>
      <c r="AU17">
        <v>207656.86317262458</v>
      </c>
      <c r="AV17">
        <v>207656.86317262458</v>
      </c>
      <c r="AW17">
        <v>207656.86317262458</v>
      </c>
      <c r="AX17">
        <v>207656.86317262458</v>
      </c>
      <c r="AY17">
        <v>207656.86317262458</v>
      </c>
      <c r="AZ17">
        <v>207656.86317262458</v>
      </c>
      <c r="BA17">
        <v>207656.86317262458</v>
      </c>
      <c r="BB17">
        <v>207656.86317262458</v>
      </c>
      <c r="BC17">
        <v>207656.86317262458</v>
      </c>
      <c r="BD17">
        <v>207656.86317262458</v>
      </c>
      <c r="BE17">
        <v>207656.86317262458</v>
      </c>
      <c r="BF17">
        <v>207656.86317262458</v>
      </c>
      <c r="BG17">
        <v>207656.86317262458</v>
      </c>
      <c r="BH17">
        <v>207656.86317262458</v>
      </c>
      <c r="BI17">
        <v>207656.86317262458</v>
      </c>
      <c r="BJ17">
        <v>207656.86317262458</v>
      </c>
      <c r="BK17">
        <v>207656.86317262458</v>
      </c>
      <c r="BL17">
        <v>207656.86317262458</v>
      </c>
      <c r="BM17">
        <v>207656.86317262458</v>
      </c>
      <c r="BN17">
        <v>207656.86317262458</v>
      </c>
      <c r="BO17">
        <v>207656.86317262458</v>
      </c>
      <c r="BP17">
        <v>207656.86317262458</v>
      </c>
      <c r="BQ17">
        <v>207656.86317262458</v>
      </c>
      <c r="BR17">
        <v>207656.86317262458</v>
      </c>
      <c r="BS17">
        <v>207656.86317262458</v>
      </c>
      <c r="BT17">
        <v>207656.86317262458</v>
      </c>
      <c r="BU17">
        <v>207656.86317262458</v>
      </c>
      <c r="BV17">
        <v>207656.86317262458</v>
      </c>
      <c r="BW17">
        <v>207656.86317262458</v>
      </c>
      <c r="BX17">
        <v>207656.86317262458</v>
      </c>
      <c r="BY17">
        <v>207656.86317262458</v>
      </c>
      <c r="BZ17">
        <v>207656.86317262458</v>
      </c>
      <c r="CA17">
        <v>207656.86317262458</v>
      </c>
      <c r="CB17">
        <v>207656.86317262458</v>
      </c>
      <c r="CC17">
        <v>207656.86317262458</v>
      </c>
      <c r="CD17">
        <v>207656.86317262458</v>
      </c>
      <c r="CE17">
        <v>207656.86317262458</v>
      </c>
      <c r="CF17">
        <v>207656.86317262458</v>
      </c>
      <c r="CG17">
        <v>207656.86317262458</v>
      </c>
      <c r="CH17">
        <v>207656.86317262458</v>
      </c>
      <c r="CI17">
        <v>207656.86317262458</v>
      </c>
      <c r="CJ17">
        <v>207656.86317262458</v>
      </c>
      <c r="CK17">
        <v>207656.86317262458</v>
      </c>
      <c r="CL17">
        <v>207656.86317262458</v>
      </c>
      <c r="CM17">
        <v>207656.86317262458</v>
      </c>
      <c r="CN17">
        <v>207656.86317262458</v>
      </c>
      <c r="CO17">
        <v>207656.86317262458</v>
      </c>
      <c r="CP17">
        <v>207656.86317262458</v>
      </c>
      <c r="CQ17">
        <v>207656.86317262458</v>
      </c>
      <c r="CR17">
        <v>207656.86317262458</v>
      </c>
      <c r="CS17">
        <v>207656.86317262458</v>
      </c>
      <c r="CT17">
        <v>207656.86317262458</v>
      </c>
      <c r="CU17">
        <v>207656.86317262458</v>
      </c>
      <c r="CV17">
        <v>207656.86317262458</v>
      </c>
      <c r="CW17">
        <v>207656.86317262458</v>
      </c>
      <c r="CX17">
        <v>207656.86317262458</v>
      </c>
      <c r="CY17">
        <v>207656.86317262458</v>
      </c>
      <c r="CZ17">
        <v>207656.86317262458</v>
      </c>
      <c r="DA17">
        <v>207656.86317262458</v>
      </c>
      <c r="DB17">
        <v>207656.86317262458</v>
      </c>
      <c r="DC17">
        <v>207656.86317262458</v>
      </c>
      <c r="DD17">
        <v>207656.86317262458</v>
      </c>
      <c r="DE17">
        <v>207656.86317262458</v>
      </c>
      <c r="DF17">
        <v>207656.86317262458</v>
      </c>
      <c r="DG17">
        <v>207656.86317262458</v>
      </c>
      <c r="DH17">
        <v>207656.86317262458</v>
      </c>
      <c r="DI17">
        <v>207656.86317262458</v>
      </c>
      <c r="DJ17">
        <v>207656.86317262458</v>
      </c>
      <c r="DK17">
        <v>207656.86317262458</v>
      </c>
    </row>
    <row r="18" spans="1:115" x14ac:dyDescent="0.25">
      <c r="A18" t="s">
        <v>131</v>
      </c>
      <c r="B18">
        <v>209793.65731347422</v>
      </c>
      <c r="C18">
        <v>209793.65731347422</v>
      </c>
      <c r="D18">
        <v>209793.65731347422</v>
      </c>
      <c r="E18">
        <v>209793.65731347422</v>
      </c>
      <c r="F18">
        <v>209793.65731347422</v>
      </c>
      <c r="G18">
        <v>209793.65731347422</v>
      </c>
      <c r="H18">
        <v>209793.65731347422</v>
      </c>
      <c r="I18">
        <v>209793.65731347422</v>
      </c>
      <c r="J18">
        <v>209793.65731347422</v>
      </c>
      <c r="K18">
        <v>209793.65731347422</v>
      </c>
      <c r="L18">
        <v>209793.65731347422</v>
      </c>
      <c r="M18">
        <v>209793.65731347422</v>
      </c>
      <c r="N18">
        <v>209793.65731347422</v>
      </c>
      <c r="O18">
        <v>209793.65731347422</v>
      </c>
      <c r="P18">
        <v>209793.65731347422</v>
      </c>
      <c r="Q18">
        <v>209793.65731347422</v>
      </c>
      <c r="R18">
        <v>209793.65731347422</v>
      </c>
      <c r="S18">
        <v>209793.65731347422</v>
      </c>
      <c r="T18">
        <v>209793.65731347422</v>
      </c>
      <c r="U18">
        <v>209793.65731347422</v>
      </c>
      <c r="V18">
        <v>209793.65731347422</v>
      </c>
      <c r="W18">
        <v>209793.65731347422</v>
      </c>
      <c r="X18">
        <v>209793.65731347422</v>
      </c>
      <c r="Y18">
        <v>209793.65731347422</v>
      </c>
      <c r="Z18">
        <v>209793.65731347422</v>
      </c>
      <c r="AA18">
        <v>209793.65731347422</v>
      </c>
      <c r="AB18">
        <v>209793.65731347422</v>
      </c>
      <c r="AC18">
        <v>209793.65731347422</v>
      </c>
      <c r="AD18">
        <v>209793.65731347422</v>
      </c>
      <c r="AE18">
        <v>209793.65731347422</v>
      </c>
      <c r="AF18">
        <v>209793.65731347422</v>
      </c>
      <c r="AG18">
        <v>209793.65731347422</v>
      </c>
      <c r="AH18">
        <v>209793.65731347422</v>
      </c>
      <c r="AI18">
        <v>209793.65731347422</v>
      </c>
      <c r="AJ18">
        <v>209793.65731347422</v>
      </c>
      <c r="AK18">
        <v>209793.65731347422</v>
      </c>
      <c r="AL18">
        <v>209793.65731347422</v>
      </c>
      <c r="AM18">
        <v>209793.65731347422</v>
      </c>
      <c r="AN18">
        <v>209793.65731347422</v>
      </c>
      <c r="AO18">
        <v>209793.65731347422</v>
      </c>
      <c r="AP18">
        <v>209793.65731347422</v>
      </c>
      <c r="AQ18">
        <v>209793.65731347422</v>
      </c>
      <c r="AR18">
        <v>209793.65731347422</v>
      </c>
      <c r="AS18">
        <v>209793.65731347422</v>
      </c>
      <c r="AT18">
        <v>209793.65731347422</v>
      </c>
      <c r="AU18">
        <v>209793.65731347422</v>
      </c>
      <c r="AV18">
        <v>209793.65731347422</v>
      </c>
      <c r="AW18">
        <v>209793.65731347422</v>
      </c>
      <c r="AX18">
        <v>209793.65731347422</v>
      </c>
      <c r="AY18">
        <v>209793.65731347422</v>
      </c>
      <c r="AZ18">
        <v>209793.65731347422</v>
      </c>
      <c r="BA18">
        <v>209793.65731347422</v>
      </c>
      <c r="BB18">
        <v>209793.65731347422</v>
      </c>
      <c r="BC18">
        <v>209793.65731347422</v>
      </c>
      <c r="BD18">
        <v>209793.65731347422</v>
      </c>
      <c r="BE18">
        <v>209793.65731347422</v>
      </c>
      <c r="BF18">
        <v>209793.65731347422</v>
      </c>
      <c r="BG18">
        <v>209793.65731347422</v>
      </c>
      <c r="BH18">
        <v>209793.65731347422</v>
      </c>
      <c r="BI18">
        <v>209793.65731347422</v>
      </c>
      <c r="BJ18">
        <v>209793.65731347422</v>
      </c>
      <c r="BK18">
        <v>209793.65731347422</v>
      </c>
      <c r="BL18">
        <v>209793.65731347422</v>
      </c>
      <c r="BM18">
        <v>209793.65731347422</v>
      </c>
      <c r="BN18">
        <v>209793.65731347422</v>
      </c>
      <c r="BO18">
        <v>209793.65731347422</v>
      </c>
      <c r="BP18">
        <v>209793.65731347422</v>
      </c>
      <c r="BQ18">
        <v>209793.65731347422</v>
      </c>
      <c r="BR18">
        <v>209793.65731347422</v>
      </c>
      <c r="BS18">
        <v>209793.65731347422</v>
      </c>
      <c r="BT18">
        <v>209793.65731347422</v>
      </c>
      <c r="BU18">
        <v>209793.65731347422</v>
      </c>
      <c r="BV18">
        <v>209793.65731347422</v>
      </c>
      <c r="BW18">
        <v>209793.65731347422</v>
      </c>
      <c r="BX18">
        <v>209793.65731347422</v>
      </c>
      <c r="BY18">
        <v>209793.65731347422</v>
      </c>
      <c r="BZ18">
        <v>209793.65731347422</v>
      </c>
      <c r="CA18">
        <v>209793.65731347422</v>
      </c>
      <c r="CB18">
        <v>209793.65731347422</v>
      </c>
      <c r="CC18">
        <v>209793.65731347422</v>
      </c>
      <c r="CD18">
        <v>209793.65731347422</v>
      </c>
      <c r="CE18">
        <v>209793.65731347422</v>
      </c>
      <c r="CF18">
        <v>209793.65731347422</v>
      </c>
      <c r="CG18">
        <v>209793.65731347422</v>
      </c>
      <c r="CH18">
        <v>209793.65731347422</v>
      </c>
      <c r="CI18">
        <v>209793.65731347422</v>
      </c>
      <c r="CJ18">
        <v>209793.65731347422</v>
      </c>
      <c r="CK18">
        <v>209793.65731347422</v>
      </c>
      <c r="CL18">
        <v>209793.65731347422</v>
      </c>
      <c r="CM18">
        <v>209793.65731347422</v>
      </c>
      <c r="CN18">
        <v>209793.65731347422</v>
      </c>
      <c r="CO18">
        <v>209793.65731347422</v>
      </c>
      <c r="CP18">
        <v>209793.65731347422</v>
      </c>
      <c r="CQ18">
        <v>209793.65731347422</v>
      </c>
      <c r="CR18">
        <v>209793.65731347422</v>
      </c>
      <c r="CS18">
        <v>209793.65731347422</v>
      </c>
      <c r="CT18">
        <v>209793.65731347422</v>
      </c>
      <c r="CU18">
        <v>209793.65731347422</v>
      </c>
      <c r="CV18">
        <v>209793.65731347422</v>
      </c>
      <c r="CW18">
        <v>209793.65731347422</v>
      </c>
      <c r="CX18">
        <v>209793.65731347422</v>
      </c>
      <c r="CY18">
        <v>209793.65731347422</v>
      </c>
      <c r="CZ18">
        <v>209793.65731347422</v>
      </c>
      <c r="DA18">
        <v>209793.65731347422</v>
      </c>
      <c r="DB18">
        <v>209793.65731347422</v>
      </c>
      <c r="DC18">
        <v>209793.65731347422</v>
      </c>
      <c r="DD18">
        <v>209793.65731347422</v>
      </c>
      <c r="DE18">
        <v>209793.65731347422</v>
      </c>
      <c r="DF18">
        <v>209793.65731347422</v>
      </c>
      <c r="DG18">
        <v>209793.65731347422</v>
      </c>
      <c r="DH18">
        <v>209793.65731347422</v>
      </c>
      <c r="DI18">
        <v>209793.65731347422</v>
      </c>
      <c r="DJ18">
        <v>209793.65731347422</v>
      </c>
      <c r="DK18">
        <v>209793.65731347422</v>
      </c>
    </row>
    <row r="19" spans="1:115" x14ac:dyDescent="0.25">
      <c r="A19" t="s">
        <v>132</v>
      </c>
      <c r="B19">
        <v>211257.65732937097</v>
      </c>
      <c r="C19">
        <v>211257.65732937097</v>
      </c>
      <c r="D19">
        <v>211257.65732937097</v>
      </c>
      <c r="E19">
        <v>211257.65732937097</v>
      </c>
      <c r="F19">
        <v>211257.65732937097</v>
      </c>
      <c r="G19">
        <v>211257.65732937097</v>
      </c>
      <c r="H19">
        <v>211257.65732937097</v>
      </c>
      <c r="I19">
        <v>211257.65732937097</v>
      </c>
      <c r="J19">
        <v>211257.65732937097</v>
      </c>
      <c r="K19">
        <v>211257.65732937097</v>
      </c>
      <c r="L19">
        <v>211257.65732937097</v>
      </c>
      <c r="M19">
        <v>211257.65732937097</v>
      </c>
      <c r="N19">
        <v>211257.65732937097</v>
      </c>
      <c r="O19">
        <v>211257.65732937097</v>
      </c>
      <c r="P19">
        <v>211257.65732937097</v>
      </c>
      <c r="Q19">
        <v>211257.65732937097</v>
      </c>
      <c r="R19">
        <v>211257.65732937097</v>
      </c>
      <c r="S19">
        <v>211257.65732937097</v>
      </c>
      <c r="T19">
        <v>211257.65732937097</v>
      </c>
      <c r="U19">
        <v>211257.65732937097</v>
      </c>
      <c r="V19">
        <v>211257.65732937097</v>
      </c>
      <c r="W19">
        <v>211257.65732937097</v>
      </c>
      <c r="X19">
        <v>211257.65732937097</v>
      </c>
      <c r="Y19">
        <v>211257.65732937097</v>
      </c>
      <c r="Z19">
        <v>211257.65732937097</v>
      </c>
      <c r="AA19">
        <v>211257.65732937097</v>
      </c>
      <c r="AB19">
        <v>211257.65732937097</v>
      </c>
      <c r="AC19">
        <v>211257.65732937097</v>
      </c>
      <c r="AD19">
        <v>211257.65732937097</v>
      </c>
      <c r="AE19">
        <v>211257.65732937097</v>
      </c>
      <c r="AF19">
        <v>211257.65732937097</v>
      </c>
      <c r="AG19">
        <v>211257.65732937097</v>
      </c>
      <c r="AH19">
        <v>211257.65732937097</v>
      </c>
      <c r="AI19">
        <v>211257.65732937097</v>
      </c>
      <c r="AJ19">
        <v>211257.65732937097</v>
      </c>
      <c r="AK19">
        <v>211257.65732937097</v>
      </c>
      <c r="AL19">
        <v>211257.65732937097</v>
      </c>
      <c r="AM19">
        <v>211257.65732937097</v>
      </c>
      <c r="AN19">
        <v>211257.65732937097</v>
      </c>
      <c r="AO19">
        <v>211257.65732937097</v>
      </c>
      <c r="AP19">
        <v>211257.65732937097</v>
      </c>
      <c r="AQ19">
        <v>211257.65732937097</v>
      </c>
      <c r="AR19">
        <v>211257.65732937097</v>
      </c>
      <c r="AS19">
        <v>211257.65732937097</v>
      </c>
      <c r="AT19">
        <v>211257.65732937097</v>
      </c>
      <c r="AU19">
        <v>211257.65732937097</v>
      </c>
      <c r="AV19">
        <v>211257.65732937097</v>
      </c>
      <c r="AW19">
        <v>211257.65732937097</v>
      </c>
      <c r="AX19">
        <v>211257.65732937097</v>
      </c>
      <c r="AY19">
        <v>211257.65732937097</v>
      </c>
      <c r="AZ19">
        <v>211257.65732937097</v>
      </c>
      <c r="BA19">
        <v>211257.65732937097</v>
      </c>
      <c r="BB19">
        <v>211257.65732937097</v>
      </c>
      <c r="BC19">
        <v>211257.65732937097</v>
      </c>
      <c r="BD19">
        <v>211257.65732937097</v>
      </c>
      <c r="BE19">
        <v>211257.65732937097</v>
      </c>
      <c r="BF19">
        <v>211257.65732937097</v>
      </c>
      <c r="BG19">
        <v>211257.65732937097</v>
      </c>
      <c r="BH19">
        <v>211257.65732937097</v>
      </c>
      <c r="BI19">
        <v>211257.65732937097</v>
      </c>
      <c r="BJ19">
        <v>211257.65732937097</v>
      </c>
      <c r="BK19">
        <v>211257.65732937097</v>
      </c>
      <c r="BL19">
        <v>211257.65732937097</v>
      </c>
      <c r="BM19">
        <v>211257.65732937097</v>
      </c>
      <c r="BN19">
        <v>211257.65732937097</v>
      </c>
      <c r="BO19">
        <v>211257.65732937097</v>
      </c>
      <c r="BP19">
        <v>211257.65732937097</v>
      </c>
      <c r="BQ19">
        <v>211257.65732937097</v>
      </c>
      <c r="BR19">
        <v>211257.65732937097</v>
      </c>
      <c r="BS19">
        <v>211257.65732937097</v>
      </c>
      <c r="BT19">
        <v>211257.65732937097</v>
      </c>
      <c r="BU19">
        <v>211257.65732937097</v>
      </c>
      <c r="BV19">
        <v>211257.65732937097</v>
      </c>
      <c r="BW19">
        <v>211257.65732937097</v>
      </c>
      <c r="BX19">
        <v>211257.65732937097</v>
      </c>
      <c r="BY19">
        <v>211257.65732937097</v>
      </c>
      <c r="BZ19">
        <v>211257.65732937097</v>
      </c>
      <c r="CA19">
        <v>211257.65732937097</v>
      </c>
      <c r="CB19">
        <v>211257.65732937097</v>
      </c>
      <c r="CC19">
        <v>211257.65732937097</v>
      </c>
      <c r="CD19">
        <v>211257.65732937097</v>
      </c>
      <c r="CE19">
        <v>211257.65732937097</v>
      </c>
      <c r="CF19">
        <v>211257.65732937097</v>
      </c>
      <c r="CG19">
        <v>211257.65732937097</v>
      </c>
      <c r="CH19">
        <v>211257.65732937097</v>
      </c>
      <c r="CI19">
        <v>211257.65732937097</v>
      </c>
      <c r="CJ19">
        <v>211257.65732937097</v>
      </c>
      <c r="CK19">
        <v>211257.65732937097</v>
      </c>
      <c r="CL19">
        <v>211257.65732937097</v>
      </c>
      <c r="CM19">
        <v>211257.65732937097</v>
      </c>
      <c r="CN19">
        <v>211257.65732937097</v>
      </c>
      <c r="CO19">
        <v>211257.65732937097</v>
      </c>
      <c r="CP19">
        <v>211257.65732937097</v>
      </c>
      <c r="CQ19">
        <v>211257.65732937097</v>
      </c>
      <c r="CR19">
        <v>211257.65732937097</v>
      </c>
      <c r="CS19">
        <v>211257.65732937097</v>
      </c>
      <c r="CT19">
        <v>211257.65732937097</v>
      </c>
      <c r="CU19">
        <v>211257.65732937097</v>
      </c>
      <c r="CV19">
        <v>211257.65732937097</v>
      </c>
      <c r="CW19">
        <v>211257.65732937097</v>
      </c>
      <c r="CX19">
        <v>211257.65732937097</v>
      </c>
      <c r="CY19">
        <v>211257.65732937097</v>
      </c>
      <c r="CZ19">
        <v>211257.65732937097</v>
      </c>
      <c r="DA19">
        <v>211257.65732937097</v>
      </c>
      <c r="DB19">
        <v>211257.65732937097</v>
      </c>
      <c r="DC19">
        <v>211257.65732937097</v>
      </c>
      <c r="DD19">
        <v>211257.65732937097</v>
      </c>
      <c r="DE19">
        <v>211257.65732937097</v>
      </c>
      <c r="DF19">
        <v>211257.65732937097</v>
      </c>
      <c r="DG19">
        <v>211257.65732937097</v>
      </c>
      <c r="DH19">
        <v>211257.65732937097</v>
      </c>
      <c r="DI19">
        <v>211257.65732937097</v>
      </c>
      <c r="DJ19">
        <v>211257.65732937097</v>
      </c>
      <c r="DK19">
        <v>211257.65732937097</v>
      </c>
    </row>
    <row r="20" spans="1:115" x14ac:dyDescent="0.25">
      <c r="A20" t="s">
        <v>133</v>
      </c>
      <c r="B20">
        <v>216260.01620721852</v>
      </c>
      <c r="C20">
        <v>216260.01620721852</v>
      </c>
      <c r="D20">
        <v>216260.01620721852</v>
      </c>
      <c r="E20">
        <v>216260.01620721852</v>
      </c>
      <c r="F20">
        <v>216260.01620721852</v>
      </c>
      <c r="G20">
        <v>216260.01620721852</v>
      </c>
      <c r="H20">
        <v>216260.01620721852</v>
      </c>
      <c r="I20">
        <v>216260.01620721852</v>
      </c>
      <c r="J20">
        <v>216260.01620721852</v>
      </c>
      <c r="K20">
        <v>216260.01620721852</v>
      </c>
      <c r="L20">
        <v>216260.01620721852</v>
      </c>
      <c r="M20">
        <v>216260.01620721852</v>
      </c>
      <c r="N20">
        <v>216260.01620721852</v>
      </c>
      <c r="O20">
        <v>216260.01620721852</v>
      </c>
      <c r="P20">
        <v>216260.01620721852</v>
      </c>
      <c r="Q20">
        <v>216260.01620721852</v>
      </c>
      <c r="R20">
        <v>216260.01620721852</v>
      </c>
      <c r="S20">
        <v>216260.01620721852</v>
      </c>
      <c r="T20">
        <v>216260.01620721852</v>
      </c>
      <c r="U20">
        <v>216260.01620721852</v>
      </c>
      <c r="V20">
        <v>216260.01620721852</v>
      </c>
      <c r="W20">
        <v>216260.01620721852</v>
      </c>
      <c r="X20">
        <v>216260.01620721852</v>
      </c>
      <c r="Y20">
        <v>216260.01620721852</v>
      </c>
      <c r="Z20">
        <v>216260.01620721852</v>
      </c>
      <c r="AA20">
        <v>216260.01620721852</v>
      </c>
      <c r="AB20">
        <v>216260.01620721852</v>
      </c>
      <c r="AC20">
        <v>216260.01620721852</v>
      </c>
      <c r="AD20">
        <v>216260.01620721852</v>
      </c>
      <c r="AE20">
        <v>216260.01620721852</v>
      </c>
      <c r="AF20">
        <v>216260.01620721852</v>
      </c>
      <c r="AG20">
        <v>216260.01620721852</v>
      </c>
      <c r="AH20">
        <v>216260.01620721852</v>
      </c>
      <c r="AI20">
        <v>216260.01620721852</v>
      </c>
      <c r="AJ20">
        <v>216260.01620721852</v>
      </c>
      <c r="AK20">
        <v>216260.01620721852</v>
      </c>
      <c r="AL20">
        <v>216260.01620721852</v>
      </c>
      <c r="AM20">
        <v>216260.01620721852</v>
      </c>
      <c r="AN20">
        <v>216260.01620721852</v>
      </c>
      <c r="AO20">
        <v>216260.01620721852</v>
      </c>
      <c r="AP20">
        <v>216260.01620721852</v>
      </c>
      <c r="AQ20">
        <v>216260.01620721852</v>
      </c>
      <c r="AR20">
        <v>216260.01620721852</v>
      </c>
      <c r="AS20">
        <v>216260.01620721852</v>
      </c>
      <c r="AT20">
        <v>216260.01620721852</v>
      </c>
      <c r="AU20">
        <v>216260.01620721852</v>
      </c>
      <c r="AV20">
        <v>216260.01620721852</v>
      </c>
      <c r="AW20">
        <v>216260.01620721852</v>
      </c>
      <c r="AX20">
        <v>216260.01620721852</v>
      </c>
      <c r="AY20">
        <v>216260.01620721852</v>
      </c>
      <c r="AZ20">
        <v>216260.01620721852</v>
      </c>
      <c r="BA20">
        <v>216260.01620721852</v>
      </c>
      <c r="BB20">
        <v>216260.01620721852</v>
      </c>
      <c r="BC20">
        <v>216260.01620721852</v>
      </c>
      <c r="BD20">
        <v>216260.01620721852</v>
      </c>
      <c r="BE20">
        <v>216260.01620721852</v>
      </c>
      <c r="BF20">
        <v>216260.01620721852</v>
      </c>
      <c r="BG20">
        <v>216260.01620721852</v>
      </c>
      <c r="BH20">
        <v>216260.01620721852</v>
      </c>
      <c r="BI20">
        <v>216260.01620721852</v>
      </c>
      <c r="BJ20">
        <v>216260.01620721852</v>
      </c>
      <c r="BK20">
        <v>216260.01620721852</v>
      </c>
      <c r="BL20">
        <v>216260.01620721852</v>
      </c>
      <c r="BM20">
        <v>216260.01620721852</v>
      </c>
      <c r="BN20">
        <v>216260.01620721852</v>
      </c>
      <c r="BO20">
        <v>216260.01620721852</v>
      </c>
      <c r="BP20">
        <v>216260.01620721852</v>
      </c>
      <c r="BQ20">
        <v>216260.01620721852</v>
      </c>
      <c r="BR20">
        <v>216260.01620721852</v>
      </c>
      <c r="BS20">
        <v>216260.01620721852</v>
      </c>
      <c r="BT20">
        <v>216260.01620721852</v>
      </c>
      <c r="BU20">
        <v>216260.01620721852</v>
      </c>
      <c r="BV20">
        <v>216260.01620721852</v>
      </c>
      <c r="BW20">
        <v>216260.01620721852</v>
      </c>
      <c r="BX20">
        <v>216260.01620721852</v>
      </c>
      <c r="BY20">
        <v>216260.01620721852</v>
      </c>
      <c r="BZ20">
        <v>216260.01620721852</v>
      </c>
      <c r="CA20">
        <v>216260.01620721852</v>
      </c>
      <c r="CB20">
        <v>216260.01620721852</v>
      </c>
      <c r="CC20">
        <v>216260.01620721852</v>
      </c>
      <c r="CD20">
        <v>216260.01620721852</v>
      </c>
      <c r="CE20">
        <v>216260.01620721852</v>
      </c>
      <c r="CF20">
        <v>216260.01620721852</v>
      </c>
      <c r="CG20">
        <v>216260.01620721852</v>
      </c>
      <c r="CH20">
        <v>216260.01620721852</v>
      </c>
      <c r="CI20">
        <v>216260.01620721852</v>
      </c>
      <c r="CJ20">
        <v>216260.01620721852</v>
      </c>
      <c r="CK20">
        <v>216260.01620721852</v>
      </c>
      <c r="CL20">
        <v>216260.01620721852</v>
      </c>
      <c r="CM20">
        <v>216260.01620721852</v>
      </c>
      <c r="CN20">
        <v>216260.01620721852</v>
      </c>
      <c r="CO20">
        <v>216260.01620721852</v>
      </c>
      <c r="CP20">
        <v>216260.01620721852</v>
      </c>
      <c r="CQ20">
        <v>216260.01620721852</v>
      </c>
      <c r="CR20">
        <v>216260.01620721852</v>
      </c>
      <c r="CS20">
        <v>216260.01620721852</v>
      </c>
      <c r="CT20">
        <v>216260.01620721852</v>
      </c>
      <c r="CU20">
        <v>216260.01620721852</v>
      </c>
      <c r="CV20">
        <v>216260.01620721852</v>
      </c>
      <c r="CW20">
        <v>216260.01620721852</v>
      </c>
      <c r="CX20">
        <v>216260.01620721852</v>
      </c>
      <c r="CY20">
        <v>216260.01620721852</v>
      </c>
      <c r="CZ20">
        <v>216260.01620721852</v>
      </c>
      <c r="DA20">
        <v>216260.01620721852</v>
      </c>
      <c r="DB20">
        <v>216260.01620721852</v>
      </c>
      <c r="DC20">
        <v>216260.01620721852</v>
      </c>
      <c r="DD20">
        <v>216260.01620721852</v>
      </c>
      <c r="DE20">
        <v>216260.01620721852</v>
      </c>
      <c r="DF20">
        <v>216260.01620721852</v>
      </c>
      <c r="DG20">
        <v>216260.01620721852</v>
      </c>
      <c r="DH20">
        <v>216260.01620721852</v>
      </c>
      <c r="DI20">
        <v>216260.01620721852</v>
      </c>
      <c r="DJ20">
        <v>216260.01620721852</v>
      </c>
      <c r="DK20">
        <v>216260.01620721852</v>
      </c>
    </row>
    <row r="21" spans="1:115" x14ac:dyDescent="0.25">
      <c r="A21" t="s">
        <v>134</v>
      </c>
      <c r="B21">
        <v>224715.69276962278</v>
      </c>
      <c r="C21">
        <v>224715.69276962278</v>
      </c>
      <c r="D21">
        <v>224715.69276962278</v>
      </c>
      <c r="E21">
        <v>224715.69276962278</v>
      </c>
      <c r="F21">
        <v>224715.69276962278</v>
      </c>
      <c r="G21">
        <v>224715.69276962278</v>
      </c>
      <c r="H21">
        <v>224715.69276962278</v>
      </c>
      <c r="I21">
        <v>224715.69276962278</v>
      </c>
      <c r="J21">
        <v>224715.69276962278</v>
      </c>
      <c r="K21">
        <v>224715.69276962278</v>
      </c>
      <c r="L21">
        <v>224715.69276962278</v>
      </c>
      <c r="M21">
        <v>224715.69276962278</v>
      </c>
      <c r="N21">
        <v>224715.69276962278</v>
      </c>
      <c r="O21">
        <v>224715.69276962278</v>
      </c>
      <c r="P21">
        <v>224715.69276962278</v>
      </c>
      <c r="Q21">
        <v>224715.69276962278</v>
      </c>
      <c r="R21">
        <v>224715.69276962278</v>
      </c>
      <c r="S21">
        <v>224715.69276962278</v>
      </c>
      <c r="T21">
        <v>224715.69276962278</v>
      </c>
      <c r="U21">
        <v>224715.69276962278</v>
      </c>
      <c r="V21">
        <v>224715.69276962278</v>
      </c>
      <c r="W21">
        <v>224715.69276962278</v>
      </c>
      <c r="X21">
        <v>224715.69276962278</v>
      </c>
      <c r="Y21">
        <v>224715.69276962278</v>
      </c>
      <c r="Z21">
        <v>224715.69276962278</v>
      </c>
      <c r="AA21">
        <v>224715.69276962278</v>
      </c>
      <c r="AB21">
        <v>224715.69276962278</v>
      </c>
      <c r="AC21">
        <v>224715.69276962278</v>
      </c>
      <c r="AD21">
        <v>224715.69276962278</v>
      </c>
      <c r="AE21">
        <v>224715.69276962278</v>
      </c>
      <c r="AF21">
        <v>224715.69276962278</v>
      </c>
      <c r="AG21">
        <v>224715.69276962278</v>
      </c>
      <c r="AH21">
        <v>224715.69276962278</v>
      </c>
      <c r="AI21">
        <v>224715.69276962278</v>
      </c>
      <c r="AJ21">
        <v>224715.69276962278</v>
      </c>
      <c r="AK21">
        <v>224715.69276962278</v>
      </c>
      <c r="AL21">
        <v>224715.69276962278</v>
      </c>
      <c r="AM21">
        <v>224715.69276962278</v>
      </c>
      <c r="AN21">
        <v>224715.69276962278</v>
      </c>
      <c r="AO21">
        <v>224715.69276962278</v>
      </c>
      <c r="AP21">
        <v>224715.69276962278</v>
      </c>
      <c r="AQ21">
        <v>224715.69276962278</v>
      </c>
      <c r="AR21">
        <v>224715.69276962278</v>
      </c>
      <c r="AS21">
        <v>224715.69276962278</v>
      </c>
      <c r="AT21">
        <v>224715.69276962278</v>
      </c>
      <c r="AU21">
        <v>224715.69276962278</v>
      </c>
      <c r="AV21">
        <v>224715.69276962278</v>
      </c>
      <c r="AW21">
        <v>224715.69276962278</v>
      </c>
      <c r="AX21">
        <v>224715.69276962278</v>
      </c>
      <c r="AY21">
        <v>224715.69276962278</v>
      </c>
      <c r="AZ21">
        <v>224715.69276962278</v>
      </c>
      <c r="BA21">
        <v>224715.69276962278</v>
      </c>
      <c r="BB21">
        <v>224715.69276962278</v>
      </c>
      <c r="BC21">
        <v>224715.69276962278</v>
      </c>
      <c r="BD21">
        <v>224715.69276962278</v>
      </c>
      <c r="BE21">
        <v>224715.69276962278</v>
      </c>
      <c r="BF21">
        <v>224715.69276962278</v>
      </c>
      <c r="BG21">
        <v>224715.69276962278</v>
      </c>
      <c r="BH21">
        <v>224715.69276962278</v>
      </c>
      <c r="BI21">
        <v>224715.69276962278</v>
      </c>
      <c r="BJ21">
        <v>224715.69276962278</v>
      </c>
      <c r="BK21">
        <v>224715.69276962278</v>
      </c>
      <c r="BL21">
        <v>224715.69276962278</v>
      </c>
      <c r="BM21">
        <v>224715.69276962278</v>
      </c>
      <c r="BN21">
        <v>224715.69276962278</v>
      </c>
      <c r="BO21">
        <v>224715.69276962278</v>
      </c>
      <c r="BP21">
        <v>224715.69276962278</v>
      </c>
      <c r="BQ21">
        <v>224715.69276962278</v>
      </c>
      <c r="BR21">
        <v>224715.69276962278</v>
      </c>
      <c r="BS21">
        <v>224715.69276962278</v>
      </c>
      <c r="BT21">
        <v>224715.69276962278</v>
      </c>
      <c r="BU21">
        <v>224715.69276962278</v>
      </c>
      <c r="BV21">
        <v>224715.69276962278</v>
      </c>
      <c r="BW21">
        <v>224715.69276962278</v>
      </c>
      <c r="BX21">
        <v>224715.69276962278</v>
      </c>
      <c r="BY21">
        <v>224715.69276962278</v>
      </c>
      <c r="BZ21">
        <v>224715.69276962278</v>
      </c>
      <c r="CA21">
        <v>224715.69276962278</v>
      </c>
      <c r="CB21">
        <v>224715.69276962278</v>
      </c>
      <c r="CC21">
        <v>224715.69276962278</v>
      </c>
      <c r="CD21">
        <v>224715.69276962278</v>
      </c>
      <c r="CE21">
        <v>224715.69276962278</v>
      </c>
      <c r="CF21">
        <v>224715.69276962278</v>
      </c>
      <c r="CG21">
        <v>224715.69276962278</v>
      </c>
      <c r="CH21">
        <v>224715.69276962278</v>
      </c>
      <c r="CI21">
        <v>224715.69276962278</v>
      </c>
      <c r="CJ21">
        <v>224715.69276962278</v>
      </c>
      <c r="CK21">
        <v>224715.69276962278</v>
      </c>
      <c r="CL21">
        <v>224715.69276962278</v>
      </c>
      <c r="CM21">
        <v>224715.69276962278</v>
      </c>
      <c r="CN21">
        <v>224715.69276962278</v>
      </c>
      <c r="CO21">
        <v>224715.69276962278</v>
      </c>
      <c r="CP21">
        <v>224715.69276962278</v>
      </c>
      <c r="CQ21">
        <v>224715.69276962278</v>
      </c>
      <c r="CR21">
        <v>224715.69276962278</v>
      </c>
      <c r="CS21">
        <v>224715.69276962278</v>
      </c>
      <c r="CT21">
        <v>224715.69276962278</v>
      </c>
      <c r="CU21">
        <v>224715.69276962278</v>
      </c>
      <c r="CV21">
        <v>224715.69276962278</v>
      </c>
      <c r="CW21">
        <v>224715.69276962278</v>
      </c>
      <c r="CX21">
        <v>224715.69276962278</v>
      </c>
      <c r="CY21">
        <v>224715.69276962278</v>
      </c>
      <c r="CZ21">
        <v>224715.69276962278</v>
      </c>
      <c r="DA21">
        <v>224715.69276962278</v>
      </c>
      <c r="DB21">
        <v>224715.69276962278</v>
      </c>
      <c r="DC21">
        <v>224715.69276962278</v>
      </c>
      <c r="DD21">
        <v>224715.69276962278</v>
      </c>
      <c r="DE21">
        <v>224715.69276962278</v>
      </c>
      <c r="DF21">
        <v>224715.69276962278</v>
      </c>
      <c r="DG21">
        <v>224715.69276962278</v>
      </c>
      <c r="DH21">
        <v>224715.69276962278</v>
      </c>
      <c r="DI21">
        <v>224715.69276962278</v>
      </c>
      <c r="DJ21">
        <v>224715.69276962278</v>
      </c>
      <c r="DK21">
        <v>224715.69276962278</v>
      </c>
    </row>
    <row r="22" spans="1:115" x14ac:dyDescent="0.25">
      <c r="A22" t="s">
        <v>135</v>
      </c>
      <c r="B22">
        <v>234768.85170231466</v>
      </c>
      <c r="C22">
        <v>234768.85170231466</v>
      </c>
      <c r="D22">
        <v>234768.85170231466</v>
      </c>
      <c r="E22">
        <v>234768.85170231466</v>
      </c>
      <c r="F22">
        <v>234768.85170231466</v>
      </c>
      <c r="G22">
        <v>234768.85170231466</v>
      </c>
      <c r="H22">
        <v>234768.85170231466</v>
      </c>
      <c r="I22">
        <v>234768.85170231466</v>
      </c>
      <c r="J22">
        <v>234768.85170231466</v>
      </c>
      <c r="K22">
        <v>234768.85170231466</v>
      </c>
      <c r="L22">
        <v>234768.85170231466</v>
      </c>
      <c r="M22">
        <v>234768.85170231466</v>
      </c>
      <c r="N22">
        <v>234768.85170231466</v>
      </c>
      <c r="O22">
        <v>234768.85170231466</v>
      </c>
      <c r="P22">
        <v>234768.85170231466</v>
      </c>
      <c r="Q22">
        <v>234768.85170231466</v>
      </c>
      <c r="R22">
        <v>234768.85170231466</v>
      </c>
      <c r="S22">
        <v>234768.85170231466</v>
      </c>
      <c r="T22">
        <v>234768.85170231466</v>
      </c>
      <c r="U22">
        <v>234768.85170231466</v>
      </c>
      <c r="V22">
        <v>234768.85170231466</v>
      </c>
      <c r="W22">
        <v>234768.85170231466</v>
      </c>
      <c r="X22">
        <v>234768.85170231466</v>
      </c>
      <c r="Y22">
        <v>234768.85170231466</v>
      </c>
      <c r="Z22">
        <v>234768.85170231466</v>
      </c>
      <c r="AA22">
        <v>234768.85170231466</v>
      </c>
      <c r="AB22">
        <v>234768.85170231466</v>
      </c>
      <c r="AC22">
        <v>234768.85170231466</v>
      </c>
      <c r="AD22">
        <v>234768.85170231466</v>
      </c>
      <c r="AE22">
        <v>234768.85170231466</v>
      </c>
      <c r="AF22">
        <v>234768.85170231466</v>
      </c>
      <c r="AG22">
        <v>234768.85170231466</v>
      </c>
      <c r="AH22">
        <v>234768.85170231466</v>
      </c>
      <c r="AI22">
        <v>234768.85170231466</v>
      </c>
      <c r="AJ22">
        <v>234768.85170231466</v>
      </c>
      <c r="AK22">
        <v>234768.85170231466</v>
      </c>
      <c r="AL22">
        <v>234768.85170231466</v>
      </c>
      <c r="AM22">
        <v>234768.85170231466</v>
      </c>
      <c r="AN22">
        <v>234768.85170231466</v>
      </c>
      <c r="AO22">
        <v>234768.85170231466</v>
      </c>
      <c r="AP22">
        <v>234768.85170231466</v>
      </c>
      <c r="AQ22">
        <v>234768.85170231466</v>
      </c>
      <c r="AR22">
        <v>234768.85170231466</v>
      </c>
      <c r="AS22">
        <v>234768.85170231466</v>
      </c>
      <c r="AT22">
        <v>234768.85170231466</v>
      </c>
      <c r="AU22">
        <v>234768.85170231466</v>
      </c>
      <c r="AV22">
        <v>234768.85170231466</v>
      </c>
      <c r="AW22">
        <v>234768.85170231466</v>
      </c>
      <c r="AX22">
        <v>234768.85170231466</v>
      </c>
      <c r="AY22">
        <v>234768.85170231466</v>
      </c>
      <c r="AZ22">
        <v>234768.85170231466</v>
      </c>
      <c r="BA22">
        <v>234768.85170231466</v>
      </c>
      <c r="BB22">
        <v>234768.85170231466</v>
      </c>
      <c r="BC22">
        <v>234768.85170231466</v>
      </c>
      <c r="BD22">
        <v>234768.85170231466</v>
      </c>
      <c r="BE22">
        <v>234768.85170231466</v>
      </c>
      <c r="BF22">
        <v>234768.85170231466</v>
      </c>
      <c r="BG22">
        <v>234768.85170231466</v>
      </c>
      <c r="BH22">
        <v>234768.85170231466</v>
      </c>
      <c r="BI22">
        <v>234768.85170231466</v>
      </c>
      <c r="BJ22">
        <v>234768.85170231466</v>
      </c>
      <c r="BK22">
        <v>234768.85170231466</v>
      </c>
      <c r="BL22">
        <v>234768.85170231466</v>
      </c>
      <c r="BM22">
        <v>234768.85170231466</v>
      </c>
      <c r="BN22">
        <v>234768.85170231466</v>
      </c>
      <c r="BO22">
        <v>234768.85170231466</v>
      </c>
      <c r="BP22">
        <v>234768.85170231466</v>
      </c>
      <c r="BQ22">
        <v>234768.85170231466</v>
      </c>
      <c r="BR22">
        <v>234768.85170231466</v>
      </c>
      <c r="BS22">
        <v>234768.85170231466</v>
      </c>
      <c r="BT22">
        <v>234768.85170231466</v>
      </c>
      <c r="BU22">
        <v>234768.85170231466</v>
      </c>
      <c r="BV22">
        <v>234768.85170231466</v>
      </c>
      <c r="BW22">
        <v>234768.85170231466</v>
      </c>
      <c r="BX22">
        <v>234768.85170231466</v>
      </c>
      <c r="BY22">
        <v>234768.85170231466</v>
      </c>
      <c r="BZ22">
        <v>234768.85170231466</v>
      </c>
      <c r="CA22">
        <v>234768.85170231466</v>
      </c>
      <c r="CB22">
        <v>234768.85170231466</v>
      </c>
      <c r="CC22">
        <v>234768.85170231466</v>
      </c>
      <c r="CD22">
        <v>234768.85170231466</v>
      </c>
      <c r="CE22">
        <v>234768.85170231466</v>
      </c>
      <c r="CF22">
        <v>234768.85170231466</v>
      </c>
      <c r="CG22">
        <v>234768.85170231466</v>
      </c>
      <c r="CH22">
        <v>234768.85170231466</v>
      </c>
      <c r="CI22">
        <v>234768.85170231466</v>
      </c>
      <c r="CJ22">
        <v>234768.85170231466</v>
      </c>
      <c r="CK22">
        <v>234768.85170231466</v>
      </c>
      <c r="CL22">
        <v>234768.85170231466</v>
      </c>
      <c r="CM22">
        <v>234768.85170231466</v>
      </c>
      <c r="CN22">
        <v>234768.85170231466</v>
      </c>
      <c r="CO22">
        <v>234768.85170231466</v>
      </c>
      <c r="CP22">
        <v>234768.85170231466</v>
      </c>
      <c r="CQ22">
        <v>234768.85170231466</v>
      </c>
      <c r="CR22">
        <v>234768.85170231466</v>
      </c>
      <c r="CS22">
        <v>234768.85170231466</v>
      </c>
      <c r="CT22">
        <v>234768.85170231466</v>
      </c>
      <c r="CU22">
        <v>234768.85170231466</v>
      </c>
      <c r="CV22">
        <v>234768.85170231466</v>
      </c>
      <c r="CW22">
        <v>234768.85170231466</v>
      </c>
      <c r="CX22">
        <v>234768.85170231466</v>
      </c>
      <c r="CY22">
        <v>234768.85170231466</v>
      </c>
      <c r="CZ22">
        <v>234768.85170231466</v>
      </c>
      <c r="DA22">
        <v>234768.85170231466</v>
      </c>
      <c r="DB22">
        <v>234768.85170231466</v>
      </c>
      <c r="DC22">
        <v>234768.85170231466</v>
      </c>
      <c r="DD22">
        <v>234768.85170231466</v>
      </c>
      <c r="DE22">
        <v>234768.85170231466</v>
      </c>
      <c r="DF22">
        <v>234768.85170231466</v>
      </c>
      <c r="DG22">
        <v>234768.85170231466</v>
      </c>
      <c r="DH22">
        <v>234768.85170231466</v>
      </c>
      <c r="DI22">
        <v>234768.85170231466</v>
      </c>
      <c r="DJ22">
        <v>234768.85170231466</v>
      </c>
      <c r="DK22">
        <v>234768.85170231466</v>
      </c>
    </row>
    <row r="23" spans="1:115" x14ac:dyDescent="0.25">
      <c r="A23" t="s">
        <v>136</v>
      </c>
      <c r="B23">
        <v>234783.9222907135</v>
      </c>
      <c r="C23">
        <v>234783.9222907135</v>
      </c>
      <c r="D23">
        <v>234783.9222907135</v>
      </c>
      <c r="E23">
        <v>234783.9222907135</v>
      </c>
      <c r="F23">
        <v>234783.9222907135</v>
      </c>
      <c r="G23">
        <v>234783.9222907135</v>
      </c>
      <c r="H23">
        <v>234783.9222907135</v>
      </c>
      <c r="I23">
        <v>234783.9222907135</v>
      </c>
      <c r="J23">
        <v>234783.9222907135</v>
      </c>
      <c r="K23">
        <v>234783.9222907135</v>
      </c>
      <c r="L23">
        <v>234783.9222907135</v>
      </c>
      <c r="M23">
        <v>234783.9222907135</v>
      </c>
      <c r="N23">
        <v>234783.9222907135</v>
      </c>
      <c r="O23">
        <v>234783.9222907135</v>
      </c>
      <c r="P23">
        <v>234783.9222907135</v>
      </c>
      <c r="Q23">
        <v>234783.9222907135</v>
      </c>
      <c r="R23">
        <v>234783.9222907135</v>
      </c>
      <c r="S23">
        <v>234783.9222907135</v>
      </c>
      <c r="T23">
        <v>234783.9222907135</v>
      </c>
      <c r="U23">
        <v>234783.9222907135</v>
      </c>
      <c r="V23">
        <v>234783.9222907135</v>
      </c>
      <c r="W23">
        <v>234783.9222907135</v>
      </c>
      <c r="X23">
        <v>234783.9222907135</v>
      </c>
      <c r="Y23">
        <v>234783.9222907135</v>
      </c>
      <c r="Z23">
        <v>234783.9222907135</v>
      </c>
      <c r="AA23">
        <v>234783.9222907135</v>
      </c>
      <c r="AB23">
        <v>234783.9222907135</v>
      </c>
      <c r="AC23">
        <v>234783.9222907135</v>
      </c>
      <c r="AD23">
        <v>234783.9222907135</v>
      </c>
      <c r="AE23">
        <v>234783.9222907135</v>
      </c>
      <c r="AF23">
        <v>234783.9222907135</v>
      </c>
      <c r="AG23">
        <v>234783.9222907135</v>
      </c>
      <c r="AH23">
        <v>234783.9222907135</v>
      </c>
      <c r="AI23">
        <v>234783.9222907135</v>
      </c>
      <c r="AJ23">
        <v>234783.9222907135</v>
      </c>
      <c r="AK23">
        <v>234783.9222907135</v>
      </c>
      <c r="AL23">
        <v>234783.9222907135</v>
      </c>
      <c r="AM23">
        <v>234783.9222907135</v>
      </c>
      <c r="AN23">
        <v>234783.9222907135</v>
      </c>
      <c r="AO23">
        <v>234783.9222907135</v>
      </c>
      <c r="AP23">
        <v>234783.9222907135</v>
      </c>
      <c r="AQ23">
        <v>234783.9222907135</v>
      </c>
      <c r="AR23">
        <v>234783.9222907135</v>
      </c>
      <c r="AS23">
        <v>234783.9222907135</v>
      </c>
      <c r="AT23">
        <v>234783.9222907135</v>
      </c>
      <c r="AU23">
        <v>234783.9222907135</v>
      </c>
      <c r="AV23">
        <v>234783.9222907135</v>
      </c>
      <c r="AW23">
        <v>234783.9222907135</v>
      </c>
      <c r="AX23">
        <v>234783.9222907135</v>
      </c>
      <c r="AY23">
        <v>234783.9222907135</v>
      </c>
      <c r="AZ23">
        <v>234783.9222907135</v>
      </c>
      <c r="BA23">
        <v>234783.9222907135</v>
      </c>
      <c r="BB23">
        <v>234783.9222907135</v>
      </c>
      <c r="BC23">
        <v>234783.9222907135</v>
      </c>
      <c r="BD23">
        <v>234783.9222907135</v>
      </c>
      <c r="BE23">
        <v>234783.9222907135</v>
      </c>
      <c r="BF23">
        <v>234783.9222907135</v>
      </c>
      <c r="BG23">
        <v>234783.9222907135</v>
      </c>
      <c r="BH23">
        <v>234783.9222907135</v>
      </c>
      <c r="BI23">
        <v>234783.9222907135</v>
      </c>
      <c r="BJ23">
        <v>234783.9222907135</v>
      </c>
      <c r="BK23">
        <v>234783.9222907135</v>
      </c>
      <c r="BL23">
        <v>234783.9222907135</v>
      </c>
      <c r="BM23">
        <v>234783.9222907135</v>
      </c>
      <c r="BN23">
        <v>234783.9222907135</v>
      </c>
      <c r="BO23">
        <v>234783.9222907135</v>
      </c>
      <c r="BP23">
        <v>234783.9222907135</v>
      </c>
      <c r="BQ23">
        <v>234783.9222907135</v>
      </c>
      <c r="BR23">
        <v>234783.9222907135</v>
      </c>
      <c r="BS23">
        <v>234783.9222907135</v>
      </c>
      <c r="BT23">
        <v>234783.9222907135</v>
      </c>
      <c r="BU23">
        <v>234783.9222907135</v>
      </c>
      <c r="BV23">
        <v>234783.9222907135</v>
      </c>
      <c r="BW23">
        <v>234783.9222907135</v>
      </c>
      <c r="BX23">
        <v>234783.9222907135</v>
      </c>
      <c r="BY23">
        <v>234783.9222907135</v>
      </c>
      <c r="BZ23">
        <v>234783.9222907135</v>
      </c>
      <c r="CA23">
        <v>234783.9222907135</v>
      </c>
      <c r="CB23">
        <v>234783.9222907135</v>
      </c>
      <c r="CC23">
        <v>234783.9222907135</v>
      </c>
      <c r="CD23">
        <v>234783.9222907135</v>
      </c>
      <c r="CE23">
        <v>234783.9222907135</v>
      </c>
      <c r="CF23">
        <v>234783.9222907135</v>
      </c>
      <c r="CG23">
        <v>234783.9222907135</v>
      </c>
      <c r="CH23">
        <v>234783.9222907135</v>
      </c>
      <c r="CI23">
        <v>234783.9222907135</v>
      </c>
      <c r="CJ23">
        <v>234783.9222907135</v>
      </c>
      <c r="CK23">
        <v>234783.9222907135</v>
      </c>
      <c r="CL23">
        <v>234783.9222907135</v>
      </c>
      <c r="CM23">
        <v>234783.9222907135</v>
      </c>
      <c r="CN23">
        <v>234783.9222907135</v>
      </c>
      <c r="CO23">
        <v>234783.9222907135</v>
      </c>
      <c r="CP23">
        <v>234783.9222907135</v>
      </c>
      <c r="CQ23">
        <v>234783.9222907135</v>
      </c>
      <c r="CR23">
        <v>234783.9222907135</v>
      </c>
      <c r="CS23">
        <v>234783.9222907135</v>
      </c>
      <c r="CT23">
        <v>234783.9222907135</v>
      </c>
      <c r="CU23">
        <v>234783.9222907135</v>
      </c>
      <c r="CV23">
        <v>234783.9222907135</v>
      </c>
      <c r="CW23">
        <v>234783.9222907135</v>
      </c>
      <c r="CX23">
        <v>234783.9222907135</v>
      </c>
      <c r="CY23">
        <v>234783.9222907135</v>
      </c>
      <c r="CZ23">
        <v>234783.9222907135</v>
      </c>
      <c r="DA23">
        <v>234783.9222907135</v>
      </c>
      <c r="DB23">
        <v>234783.9222907135</v>
      </c>
      <c r="DC23">
        <v>234783.9222907135</v>
      </c>
      <c r="DD23">
        <v>234783.9222907135</v>
      </c>
      <c r="DE23">
        <v>234783.9222907135</v>
      </c>
      <c r="DF23">
        <v>234783.9222907135</v>
      </c>
      <c r="DG23">
        <v>234783.9222907135</v>
      </c>
      <c r="DH23">
        <v>234783.9222907135</v>
      </c>
      <c r="DI23">
        <v>234783.9222907135</v>
      </c>
      <c r="DJ23">
        <v>234783.9222907135</v>
      </c>
      <c r="DK23">
        <v>234783.9222907135</v>
      </c>
    </row>
    <row r="24" spans="1:115" x14ac:dyDescent="0.25">
      <c r="A24" t="s">
        <v>137</v>
      </c>
      <c r="B24">
        <v>230437.13400821987</v>
      </c>
      <c r="C24">
        <v>230437.13400821987</v>
      </c>
      <c r="D24">
        <v>230437.13400821987</v>
      </c>
      <c r="E24">
        <v>230437.13400821987</v>
      </c>
      <c r="F24">
        <v>230437.13400821987</v>
      </c>
      <c r="G24">
        <v>230437.13400821987</v>
      </c>
      <c r="H24">
        <v>230437.13400821987</v>
      </c>
      <c r="I24">
        <v>230437.13400821987</v>
      </c>
      <c r="J24">
        <v>230437.13400821987</v>
      </c>
      <c r="K24">
        <v>230437.13400821987</v>
      </c>
      <c r="L24">
        <v>230437.13400821987</v>
      </c>
      <c r="M24">
        <v>230437.13400821987</v>
      </c>
      <c r="N24">
        <v>230437.13400821987</v>
      </c>
      <c r="O24">
        <v>230437.13400821987</v>
      </c>
      <c r="P24">
        <v>230437.13400821987</v>
      </c>
      <c r="Q24">
        <v>230437.13400821987</v>
      </c>
      <c r="R24">
        <v>230437.13400821987</v>
      </c>
      <c r="S24">
        <v>230437.13400821987</v>
      </c>
      <c r="T24">
        <v>230437.13400821987</v>
      </c>
      <c r="U24">
        <v>230437.13400821987</v>
      </c>
      <c r="V24">
        <v>230437.13400821987</v>
      </c>
      <c r="W24">
        <v>230437.13400821987</v>
      </c>
      <c r="X24">
        <v>230437.13400821987</v>
      </c>
      <c r="Y24">
        <v>230437.13400821987</v>
      </c>
      <c r="Z24">
        <v>230437.13400821987</v>
      </c>
      <c r="AA24">
        <v>230437.13400821987</v>
      </c>
      <c r="AB24">
        <v>230437.13400821987</v>
      </c>
      <c r="AC24">
        <v>230437.13400821987</v>
      </c>
      <c r="AD24">
        <v>230437.13400821987</v>
      </c>
      <c r="AE24">
        <v>230437.13400821987</v>
      </c>
      <c r="AF24">
        <v>230437.13400821987</v>
      </c>
      <c r="AG24">
        <v>230437.13400821987</v>
      </c>
      <c r="AH24">
        <v>230437.13400821987</v>
      </c>
      <c r="AI24">
        <v>230437.13400821987</v>
      </c>
      <c r="AJ24">
        <v>230437.13400821987</v>
      </c>
      <c r="AK24">
        <v>230437.13400821987</v>
      </c>
      <c r="AL24">
        <v>230437.13400821987</v>
      </c>
      <c r="AM24">
        <v>230437.13400821987</v>
      </c>
      <c r="AN24">
        <v>230437.13400821987</v>
      </c>
      <c r="AO24">
        <v>230437.13400821987</v>
      </c>
      <c r="AP24">
        <v>230437.13400821987</v>
      </c>
      <c r="AQ24">
        <v>230437.13400821987</v>
      </c>
      <c r="AR24">
        <v>230437.13400821987</v>
      </c>
      <c r="AS24">
        <v>230437.13400821987</v>
      </c>
      <c r="AT24">
        <v>230437.13400821987</v>
      </c>
      <c r="AU24">
        <v>230437.13400821987</v>
      </c>
      <c r="AV24">
        <v>230437.13400821987</v>
      </c>
      <c r="AW24">
        <v>230437.13400821987</v>
      </c>
      <c r="AX24">
        <v>230437.13400821987</v>
      </c>
      <c r="AY24">
        <v>230437.13400821987</v>
      </c>
      <c r="AZ24">
        <v>230437.13400821987</v>
      </c>
      <c r="BA24">
        <v>230437.13400821987</v>
      </c>
      <c r="BB24">
        <v>230437.13400821987</v>
      </c>
      <c r="BC24">
        <v>230437.13400821987</v>
      </c>
      <c r="BD24">
        <v>230437.13400821987</v>
      </c>
      <c r="BE24">
        <v>230437.13400821987</v>
      </c>
      <c r="BF24">
        <v>230437.13400821987</v>
      </c>
      <c r="BG24">
        <v>230437.13400821987</v>
      </c>
      <c r="BH24">
        <v>230437.13400821987</v>
      </c>
      <c r="BI24">
        <v>230437.13400821987</v>
      </c>
      <c r="BJ24">
        <v>230437.13400821987</v>
      </c>
      <c r="BK24">
        <v>230437.13400821987</v>
      </c>
      <c r="BL24">
        <v>230437.13400821987</v>
      </c>
      <c r="BM24">
        <v>230437.13400821987</v>
      </c>
      <c r="BN24">
        <v>230437.13400821987</v>
      </c>
      <c r="BO24">
        <v>230437.13400821987</v>
      </c>
      <c r="BP24">
        <v>230437.13400821987</v>
      </c>
      <c r="BQ24">
        <v>230437.13400821987</v>
      </c>
      <c r="BR24">
        <v>230437.13400821987</v>
      </c>
      <c r="BS24">
        <v>230437.13400821987</v>
      </c>
      <c r="BT24">
        <v>230437.13400821987</v>
      </c>
      <c r="BU24">
        <v>230437.13400821987</v>
      </c>
      <c r="BV24">
        <v>230437.13400821987</v>
      </c>
      <c r="BW24">
        <v>230437.13400821987</v>
      </c>
      <c r="BX24">
        <v>230437.13400821987</v>
      </c>
      <c r="BY24">
        <v>230437.13400821987</v>
      </c>
      <c r="BZ24">
        <v>230437.13400821987</v>
      </c>
      <c r="CA24">
        <v>230437.13400821987</v>
      </c>
      <c r="CB24">
        <v>230437.13400821987</v>
      </c>
      <c r="CC24">
        <v>230437.13400821987</v>
      </c>
      <c r="CD24">
        <v>230437.13400821987</v>
      </c>
      <c r="CE24">
        <v>230437.13400821987</v>
      </c>
      <c r="CF24">
        <v>230437.13400821987</v>
      </c>
      <c r="CG24">
        <v>230437.13400821987</v>
      </c>
      <c r="CH24">
        <v>230437.13400821987</v>
      </c>
      <c r="CI24">
        <v>230437.13400821987</v>
      </c>
      <c r="CJ24">
        <v>230437.13400821987</v>
      </c>
      <c r="CK24">
        <v>230437.13400821987</v>
      </c>
      <c r="CL24">
        <v>230437.13400821987</v>
      </c>
      <c r="CM24">
        <v>230437.13400821987</v>
      </c>
      <c r="CN24">
        <v>230437.13400821987</v>
      </c>
      <c r="CO24">
        <v>230437.13400821987</v>
      </c>
      <c r="CP24">
        <v>230437.13400821987</v>
      </c>
      <c r="CQ24">
        <v>230437.13400821987</v>
      </c>
      <c r="CR24">
        <v>230437.13400821987</v>
      </c>
      <c r="CS24">
        <v>230437.13400821987</v>
      </c>
      <c r="CT24">
        <v>230437.13400821987</v>
      </c>
      <c r="CU24">
        <v>230437.13400821987</v>
      </c>
      <c r="CV24">
        <v>230437.13400821987</v>
      </c>
      <c r="CW24">
        <v>230437.13400821987</v>
      </c>
      <c r="CX24">
        <v>230437.13400821987</v>
      </c>
      <c r="CY24">
        <v>230437.13400821987</v>
      </c>
      <c r="CZ24">
        <v>230437.13400821987</v>
      </c>
      <c r="DA24">
        <v>230437.13400821987</v>
      </c>
      <c r="DB24">
        <v>230437.13400821987</v>
      </c>
      <c r="DC24">
        <v>230437.13400821987</v>
      </c>
      <c r="DD24">
        <v>230437.13400821987</v>
      </c>
      <c r="DE24">
        <v>230437.13400821987</v>
      </c>
      <c r="DF24">
        <v>230437.13400821987</v>
      </c>
      <c r="DG24">
        <v>230437.13400821987</v>
      </c>
      <c r="DH24">
        <v>230437.13400821987</v>
      </c>
      <c r="DI24">
        <v>230437.13400821987</v>
      </c>
      <c r="DJ24">
        <v>230437.13400821987</v>
      </c>
      <c r="DK24">
        <v>230437.13400821987</v>
      </c>
    </row>
    <row r="25" spans="1:115" x14ac:dyDescent="0.25">
      <c r="A25" t="s">
        <v>138</v>
      </c>
      <c r="B25">
        <v>231734.28108112855</v>
      </c>
      <c r="C25">
        <v>231734.28108112855</v>
      </c>
      <c r="D25">
        <v>231734.28108112855</v>
      </c>
      <c r="E25">
        <v>231734.28108112855</v>
      </c>
      <c r="F25">
        <v>231734.28108112855</v>
      </c>
      <c r="G25">
        <v>231734.28108112855</v>
      </c>
      <c r="H25">
        <v>231734.28108112855</v>
      </c>
      <c r="I25">
        <v>231734.28108112855</v>
      </c>
      <c r="J25">
        <v>231734.28108112855</v>
      </c>
      <c r="K25">
        <v>231734.28108112855</v>
      </c>
      <c r="L25">
        <v>231734.28108112855</v>
      </c>
      <c r="M25">
        <v>231734.28108112855</v>
      </c>
      <c r="N25">
        <v>231734.28108112855</v>
      </c>
      <c r="O25">
        <v>231734.28108112855</v>
      </c>
      <c r="P25">
        <v>231734.28108112855</v>
      </c>
      <c r="Q25">
        <v>231734.28108112855</v>
      </c>
      <c r="R25">
        <v>231734.28108112855</v>
      </c>
      <c r="S25">
        <v>231734.28108112855</v>
      </c>
      <c r="T25">
        <v>231734.28108112855</v>
      </c>
      <c r="U25">
        <v>231734.28108112855</v>
      </c>
      <c r="V25">
        <v>231734.28108112855</v>
      </c>
      <c r="W25">
        <v>231734.28108112855</v>
      </c>
      <c r="X25">
        <v>231734.28108112855</v>
      </c>
      <c r="Y25">
        <v>231734.28108112855</v>
      </c>
      <c r="Z25">
        <v>231734.28108112855</v>
      </c>
      <c r="AA25">
        <v>231734.28108112855</v>
      </c>
      <c r="AB25">
        <v>231734.28108112855</v>
      </c>
      <c r="AC25">
        <v>231734.28108112855</v>
      </c>
      <c r="AD25">
        <v>231734.28108112855</v>
      </c>
      <c r="AE25">
        <v>231734.28108112855</v>
      </c>
      <c r="AF25">
        <v>231734.28108112855</v>
      </c>
      <c r="AG25">
        <v>231734.28108112855</v>
      </c>
      <c r="AH25">
        <v>231734.28108112855</v>
      </c>
      <c r="AI25">
        <v>231734.28108112855</v>
      </c>
      <c r="AJ25">
        <v>231734.28108112855</v>
      </c>
      <c r="AK25">
        <v>231734.28108112855</v>
      </c>
      <c r="AL25">
        <v>231734.28108112855</v>
      </c>
      <c r="AM25">
        <v>231734.28108112855</v>
      </c>
      <c r="AN25">
        <v>231734.28108112855</v>
      </c>
      <c r="AO25">
        <v>231734.28108112855</v>
      </c>
      <c r="AP25">
        <v>231734.28108112855</v>
      </c>
      <c r="AQ25">
        <v>231734.28108112855</v>
      </c>
      <c r="AR25">
        <v>231734.28108112855</v>
      </c>
      <c r="AS25">
        <v>231734.28108112855</v>
      </c>
      <c r="AT25">
        <v>231734.28108112855</v>
      </c>
      <c r="AU25">
        <v>231734.28108112855</v>
      </c>
      <c r="AV25">
        <v>231734.28108112855</v>
      </c>
      <c r="AW25">
        <v>231734.28108112855</v>
      </c>
      <c r="AX25">
        <v>231734.28108112855</v>
      </c>
      <c r="AY25">
        <v>231734.28108112855</v>
      </c>
      <c r="AZ25">
        <v>231734.28108112855</v>
      </c>
      <c r="BA25">
        <v>231734.28108112855</v>
      </c>
      <c r="BB25">
        <v>231734.28108112855</v>
      </c>
      <c r="BC25">
        <v>231734.28108112855</v>
      </c>
      <c r="BD25">
        <v>231734.28108112855</v>
      </c>
      <c r="BE25">
        <v>231734.28108112855</v>
      </c>
      <c r="BF25">
        <v>231734.28108112855</v>
      </c>
      <c r="BG25">
        <v>231734.28108112855</v>
      </c>
      <c r="BH25">
        <v>231734.28108112855</v>
      </c>
      <c r="BI25">
        <v>231734.28108112855</v>
      </c>
      <c r="BJ25">
        <v>231734.28108112855</v>
      </c>
      <c r="BK25">
        <v>231734.28108112855</v>
      </c>
      <c r="BL25">
        <v>231734.28108112855</v>
      </c>
      <c r="BM25">
        <v>231734.28108112855</v>
      </c>
      <c r="BN25">
        <v>231734.28108112855</v>
      </c>
      <c r="BO25">
        <v>231734.28108112855</v>
      </c>
      <c r="BP25">
        <v>231734.28108112855</v>
      </c>
      <c r="BQ25">
        <v>231734.28108112855</v>
      </c>
      <c r="BR25">
        <v>231734.28108112855</v>
      </c>
      <c r="BS25">
        <v>231734.28108112855</v>
      </c>
      <c r="BT25">
        <v>231734.28108112855</v>
      </c>
      <c r="BU25">
        <v>231734.28108112855</v>
      </c>
      <c r="BV25">
        <v>231734.28108112855</v>
      </c>
      <c r="BW25">
        <v>231734.28108112855</v>
      </c>
      <c r="BX25">
        <v>231734.28108112855</v>
      </c>
      <c r="BY25">
        <v>231734.28108112855</v>
      </c>
      <c r="BZ25">
        <v>231734.28108112855</v>
      </c>
      <c r="CA25">
        <v>231734.28108112855</v>
      </c>
      <c r="CB25">
        <v>231734.28108112855</v>
      </c>
      <c r="CC25">
        <v>231734.28108112855</v>
      </c>
      <c r="CD25">
        <v>231734.28108112855</v>
      </c>
      <c r="CE25">
        <v>231734.28108112855</v>
      </c>
      <c r="CF25">
        <v>231734.28108112855</v>
      </c>
      <c r="CG25">
        <v>231734.28108112855</v>
      </c>
      <c r="CH25">
        <v>231734.28108112855</v>
      </c>
      <c r="CI25">
        <v>231734.28108112855</v>
      </c>
      <c r="CJ25">
        <v>231734.28108112855</v>
      </c>
      <c r="CK25">
        <v>231734.28108112855</v>
      </c>
      <c r="CL25">
        <v>231734.28108112855</v>
      </c>
      <c r="CM25">
        <v>231734.28108112855</v>
      </c>
      <c r="CN25">
        <v>231734.28108112855</v>
      </c>
      <c r="CO25">
        <v>231734.28108112855</v>
      </c>
      <c r="CP25">
        <v>231734.28108112855</v>
      </c>
      <c r="CQ25">
        <v>231734.28108112855</v>
      </c>
      <c r="CR25">
        <v>231734.28108112855</v>
      </c>
      <c r="CS25">
        <v>231734.28108112855</v>
      </c>
      <c r="CT25">
        <v>231734.28108112855</v>
      </c>
      <c r="CU25">
        <v>231734.28108112855</v>
      </c>
      <c r="CV25">
        <v>231734.28108112855</v>
      </c>
      <c r="CW25">
        <v>231734.28108112855</v>
      </c>
      <c r="CX25">
        <v>231734.28108112855</v>
      </c>
      <c r="CY25">
        <v>231734.28108112855</v>
      </c>
      <c r="CZ25">
        <v>231734.28108112855</v>
      </c>
      <c r="DA25">
        <v>231734.28108112855</v>
      </c>
      <c r="DB25">
        <v>231734.28108112855</v>
      </c>
      <c r="DC25">
        <v>231734.28108112855</v>
      </c>
      <c r="DD25">
        <v>231734.28108112855</v>
      </c>
      <c r="DE25">
        <v>231734.28108112855</v>
      </c>
      <c r="DF25">
        <v>231734.28108112855</v>
      </c>
      <c r="DG25">
        <v>231734.28108112855</v>
      </c>
      <c r="DH25">
        <v>231734.28108112855</v>
      </c>
      <c r="DI25">
        <v>231734.28108112855</v>
      </c>
      <c r="DJ25">
        <v>231734.28108112855</v>
      </c>
      <c r="DK25">
        <v>231734.28108112855</v>
      </c>
    </row>
    <row r="26" spans="1:115" x14ac:dyDescent="0.25">
      <c r="A26" t="s">
        <v>139</v>
      </c>
      <c r="B26">
        <v>241938.14589780965</v>
      </c>
      <c r="C26">
        <v>241938.14589780965</v>
      </c>
      <c r="D26">
        <v>241938.14589780965</v>
      </c>
      <c r="E26">
        <v>241938.14589780965</v>
      </c>
      <c r="F26">
        <v>241938.14589780965</v>
      </c>
      <c r="G26">
        <v>241938.14589780965</v>
      </c>
      <c r="H26">
        <v>241938.14589780965</v>
      </c>
      <c r="I26">
        <v>241938.14589780965</v>
      </c>
      <c r="J26">
        <v>241938.14589780965</v>
      </c>
      <c r="K26">
        <v>241938.14589780965</v>
      </c>
      <c r="L26">
        <v>241938.14589780965</v>
      </c>
      <c r="M26">
        <v>241938.14589780965</v>
      </c>
      <c r="N26">
        <v>241938.14589780965</v>
      </c>
      <c r="O26">
        <v>241938.14589780965</v>
      </c>
      <c r="P26">
        <v>241938.14589780965</v>
      </c>
      <c r="Q26">
        <v>241938.14589780965</v>
      </c>
      <c r="R26">
        <v>241938.14589780965</v>
      </c>
      <c r="S26">
        <v>241938.14589780965</v>
      </c>
      <c r="T26">
        <v>241938.14589780965</v>
      </c>
      <c r="U26">
        <v>241938.14589780965</v>
      </c>
      <c r="V26">
        <v>241938.14589780965</v>
      </c>
      <c r="W26">
        <v>241938.14589780965</v>
      </c>
      <c r="X26">
        <v>241938.14589780965</v>
      </c>
      <c r="Y26">
        <v>241938.14589780965</v>
      </c>
      <c r="Z26">
        <v>241938.14589780965</v>
      </c>
      <c r="AA26">
        <v>241938.14589780965</v>
      </c>
      <c r="AB26">
        <v>241938.14589780965</v>
      </c>
      <c r="AC26">
        <v>241938.14589780965</v>
      </c>
      <c r="AD26">
        <v>241938.14589780965</v>
      </c>
      <c r="AE26">
        <v>241938.14589780965</v>
      </c>
      <c r="AF26">
        <v>241938.14589780965</v>
      </c>
      <c r="AG26">
        <v>241938.14589780965</v>
      </c>
      <c r="AH26">
        <v>241938.14589780965</v>
      </c>
      <c r="AI26">
        <v>241938.14589780965</v>
      </c>
      <c r="AJ26">
        <v>241938.14589780965</v>
      </c>
      <c r="AK26">
        <v>241938.14589780965</v>
      </c>
      <c r="AL26">
        <v>241938.14589780965</v>
      </c>
      <c r="AM26">
        <v>241938.14589780965</v>
      </c>
      <c r="AN26">
        <v>241938.14589780965</v>
      </c>
      <c r="AO26">
        <v>241938.14589780965</v>
      </c>
      <c r="AP26">
        <v>241938.14589780965</v>
      </c>
      <c r="AQ26">
        <v>241938.14589780965</v>
      </c>
      <c r="AR26">
        <v>241938.14589780965</v>
      </c>
      <c r="AS26">
        <v>241938.14589780965</v>
      </c>
      <c r="AT26">
        <v>241938.14589780965</v>
      </c>
      <c r="AU26">
        <v>241938.14589780965</v>
      </c>
      <c r="AV26">
        <v>241938.14589780965</v>
      </c>
      <c r="AW26">
        <v>241938.14589780965</v>
      </c>
      <c r="AX26">
        <v>241938.14589780965</v>
      </c>
      <c r="AY26">
        <v>241938.14589780965</v>
      </c>
      <c r="AZ26">
        <v>241938.14589780965</v>
      </c>
      <c r="BA26">
        <v>241938.14589780965</v>
      </c>
      <c r="BB26">
        <v>241938.14589780965</v>
      </c>
      <c r="BC26">
        <v>241938.14589780965</v>
      </c>
      <c r="BD26">
        <v>241938.14589780965</v>
      </c>
      <c r="BE26">
        <v>241938.14589780965</v>
      </c>
      <c r="BF26">
        <v>241938.14589780965</v>
      </c>
      <c r="BG26">
        <v>241938.14589780965</v>
      </c>
      <c r="BH26">
        <v>241938.14589780965</v>
      </c>
      <c r="BI26">
        <v>241938.14589780965</v>
      </c>
      <c r="BJ26">
        <v>241938.14589780965</v>
      </c>
      <c r="BK26">
        <v>241938.14589780965</v>
      </c>
      <c r="BL26">
        <v>241938.14589780965</v>
      </c>
      <c r="BM26">
        <v>241938.14589780965</v>
      </c>
      <c r="BN26">
        <v>241938.14589780965</v>
      </c>
      <c r="BO26">
        <v>241938.14589780965</v>
      </c>
      <c r="BP26">
        <v>241938.14589780965</v>
      </c>
      <c r="BQ26">
        <v>241938.14589780965</v>
      </c>
      <c r="BR26">
        <v>241938.14589780965</v>
      </c>
      <c r="BS26">
        <v>241938.14589780965</v>
      </c>
      <c r="BT26">
        <v>241938.14589780965</v>
      </c>
      <c r="BU26">
        <v>241938.14589780965</v>
      </c>
      <c r="BV26">
        <v>241938.14589780965</v>
      </c>
      <c r="BW26">
        <v>241938.14589780965</v>
      </c>
      <c r="BX26">
        <v>241938.14589780965</v>
      </c>
      <c r="BY26">
        <v>241938.14589780965</v>
      </c>
      <c r="BZ26">
        <v>241938.14589780965</v>
      </c>
      <c r="CA26">
        <v>241938.14589780965</v>
      </c>
      <c r="CB26">
        <v>241938.14589780965</v>
      </c>
      <c r="CC26">
        <v>241938.14589780965</v>
      </c>
      <c r="CD26">
        <v>241938.14589780965</v>
      </c>
      <c r="CE26">
        <v>241938.14589780965</v>
      </c>
      <c r="CF26">
        <v>241938.14589780965</v>
      </c>
      <c r="CG26">
        <v>241938.14589780965</v>
      </c>
      <c r="CH26">
        <v>241938.14589780965</v>
      </c>
      <c r="CI26">
        <v>241938.14589780965</v>
      </c>
      <c r="CJ26">
        <v>241938.14589780965</v>
      </c>
      <c r="CK26">
        <v>241938.14589780965</v>
      </c>
      <c r="CL26">
        <v>241938.14589780965</v>
      </c>
      <c r="CM26">
        <v>241938.14589780965</v>
      </c>
      <c r="CN26">
        <v>241938.14589780965</v>
      </c>
      <c r="CO26">
        <v>241938.14589780965</v>
      </c>
      <c r="CP26">
        <v>241938.14589780965</v>
      </c>
      <c r="CQ26">
        <v>241938.14589780965</v>
      </c>
      <c r="CR26">
        <v>241938.14589780965</v>
      </c>
      <c r="CS26">
        <v>241938.14589780965</v>
      </c>
      <c r="CT26">
        <v>241938.14589780965</v>
      </c>
      <c r="CU26">
        <v>241938.14589780965</v>
      </c>
      <c r="CV26">
        <v>241938.14589780965</v>
      </c>
      <c r="CW26">
        <v>241938.14589780965</v>
      </c>
      <c r="CX26">
        <v>241938.14589780965</v>
      </c>
      <c r="CY26">
        <v>241938.14589780965</v>
      </c>
      <c r="CZ26">
        <v>241938.14589780965</v>
      </c>
      <c r="DA26">
        <v>241938.14589780965</v>
      </c>
      <c r="DB26">
        <v>241938.14589780965</v>
      </c>
      <c r="DC26">
        <v>241938.14589780965</v>
      </c>
      <c r="DD26">
        <v>241938.14589780965</v>
      </c>
      <c r="DE26">
        <v>241938.14589780965</v>
      </c>
      <c r="DF26">
        <v>241938.14589780965</v>
      </c>
      <c r="DG26">
        <v>241938.14589780965</v>
      </c>
      <c r="DH26">
        <v>241938.14589780965</v>
      </c>
      <c r="DI26">
        <v>241938.14589780965</v>
      </c>
      <c r="DJ26">
        <v>241938.14589780965</v>
      </c>
      <c r="DK26">
        <v>241938.14589780965</v>
      </c>
    </row>
    <row r="27" spans="1:115" x14ac:dyDescent="0.25">
      <c r="A27" t="s">
        <v>140</v>
      </c>
      <c r="B27">
        <v>274604.72272310825</v>
      </c>
      <c r="C27">
        <v>274604.72272310825</v>
      </c>
      <c r="D27">
        <v>274604.72272310825</v>
      </c>
      <c r="E27">
        <v>274604.72272310825</v>
      </c>
      <c r="F27">
        <v>274604.72272310825</v>
      </c>
      <c r="G27">
        <v>274604.72272310825</v>
      </c>
      <c r="H27">
        <v>274604.72272310825</v>
      </c>
      <c r="I27">
        <v>274604.72272310825</v>
      </c>
      <c r="J27">
        <v>274604.72272310825</v>
      </c>
      <c r="K27">
        <v>274604.72272310825</v>
      </c>
      <c r="L27">
        <v>274604.72272310825</v>
      </c>
      <c r="M27">
        <v>274604.72272310825</v>
      </c>
      <c r="N27">
        <v>274604.72272310825</v>
      </c>
      <c r="O27">
        <v>274604.72272310825</v>
      </c>
      <c r="P27">
        <v>274604.72272310825</v>
      </c>
      <c r="Q27">
        <v>274604.72272310825</v>
      </c>
      <c r="R27">
        <v>274604.72272310825</v>
      </c>
      <c r="S27">
        <v>274604.72272310825</v>
      </c>
      <c r="T27">
        <v>274604.72272310825</v>
      </c>
      <c r="U27">
        <v>274604.72272310825</v>
      </c>
      <c r="V27">
        <v>274604.72272310825</v>
      </c>
      <c r="W27">
        <v>274604.72272310825</v>
      </c>
      <c r="X27">
        <v>274604.72272310825</v>
      </c>
      <c r="Y27">
        <v>274604.72272310825</v>
      </c>
      <c r="Z27">
        <v>274604.72272310825</v>
      </c>
      <c r="AA27">
        <v>274604.72272310825</v>
      </c>
      <c r="AB27">
        <v>274604.72272310825</v>
      </c>
      <c r="AC27">
        <v>274604.72272310825</v>
      </c>
      <c r="AD27">
        <v>274604.72272310825</v>
      </c>
      <c r="AE27">
        <v>274604.72272310825</v>
      </c>
      <c r="AF27">
        <v>274604.72272310825</v>
      </c>
      <c r="AG27">
        <v>274604.72272310825</v>
      </c>
      <c r="AH27">
        <v>274604.72272310825</v>
      </c>
      <c r="AI27">
        <v>274604.72272310825</v>
      </c>
      <c r="AJ27">
        <v>274604.72272310825</v>
      </c>
      <c r="AK27">
        <v>274604.72272310825</v>
      </c>
      <c r="AL27">
        <v>274604.72272310825</v>
      </c>
      <c r="AM27">
        <v>274604.72272310825</v>
      </c>
      <c r="AN27">
        <v>274604.72272310825</v>
      </c>
      <c r="AO27">
        <v>274604.72272310825</v>
      </c>
      <c r="AP27">
        <v>274604.72272310825</v>
      </c>
      <c r="AQ27">
        <v>274604.72272310825</v>
      </c>
      <c r="AR27">
        <v>274604.72272310825</v>
      </c>
      <c r="AS27">
        <v>274604.72272310825</v>
      </c>
      <c r="AT27">
        <v>274604.72272310825</v>
      </c>
      <c r="AU27">
        <v>274604.72272310825</v>
      </c>
      <c r="AV27">
        <v>274604.72272310825</v>
      </c>
      <c r="AW27">
        <v>274604.72272310825</v>
      </c>
      <c r="AX27">
        <v>274604.72272310825</v>
      </c>
      <c r="AY27">
        <v>274604.72272310825</v>
      </c>
      <c r="AZ27">
        <v>274604.72272310825</v>
      </c>
      <c r="BA27">
        <v>274604.72272310825</v>
      </c>
      <c r="BB27">
        <v>274604.72272310825</v>
      </c>
      <c r="BC27">
        <v>274604.72272310825</v>
      </c>
      <c r="BD27">
        <v>274604.72272310825</v>
      </c>
      <c r="BE27">
        <v>274604.72272310825</v>
      </c>
      <c r="BF27">
        <v>274604.72272310825</v>
      </c>
      <c r="BG27">
        <v>274604.72272310825</v>
      </c>
      <c r="BH27">
        <v>274604.72272310825</v>
      </c>
      <c r="BI27">
        <v>274604.72272310825</v>
      </c>
      <c r="BJ27">
        <v>274604.72272310825</v>
      </c>
      <c r="BK27">
        <v>274604.72272310825</v>
      </c>
      <c r="BL27">
        <v>274604.72272310825</v>
      </c>
      <c r="BM27">
        <v>274604.72272310825</v>
      </c>
      <c r="BN27">
        <v>274604.72272310825</v>
      </c>
      <c r="BO27">
        <v>274604.72272310825</v>
      </c>
      <c r="BP27">
        <v>274604.72272310825</v>
      </c>
      <c r="BQ27">
        <v>274604.72272310825</v>
      </c>
      <c r="BR27">
        <v>274604.72272310825</v>
      </c>
      <c r="BS27">
        <v>274604.72272310825</v>
      </c>
      <c r="BT27">
        <v>274604.72272310825</v>
      </c>
      <c r="BU27">
        <v>274604.72272310825</v>
      </c>
      <c r="BV27">
        <v>274604.72272310825</v>
      </c>
      <c r="BW27">
        <v>274604.72272310825</v>
      </c>
      <c r="BX27">
        <v>274604.72272310825</v>
      </c>
      <c r="BY27">
        <v>274604.72272310825</v>
      </c>
      <c r="BZ27">
        <v>274604.72272310825</v>
      </c>
      <c r="CA27">
        <v>274604.72272310825</v>
      </c>
      <c r="CB27">
        <v>274604.72272310825</v>
      </c>
      <c r="CC27">
        <v>274604.72272310825</v>
      </c>
      <c r="CD27">
        <v>274604.72272310825</v>
      </c>
      <c r="CE27">
        <v>274604.72272310825</v>
      </c>
      <c r="CF27">
        <v>274604.72272310825</v>
      </c>
      <c r="CG27">
        <v>274604.72272310825</v>
      </c>
      <c r="CH27">
        <v>274604.72272310825</v>
      </c>
      <c r="CI27">
        <v>274604.72272310825</v>
      </c>
      <c r="CJ27">
        <v>274604.72272310825</v>
      </c>
      <c r="CK27">
        <v>274604.72272310825</v>
      </c>
      <c r="CL27">
        <v>274604.72272310825</v>
      </c>
      <c r="CM27">
        <v>274604.72272310825</v>
      </c>
      <c r="CN27">
        <v>274604.72272310825</v>
      </c>
      <c r="CO27">
        <v>274604.72272310825</v>
      </c>
      <c r="CP27">
        <v>274604.72272310825</v>
      </c>
      <c r="CQ27">
        <v>274604.72272310825</v>
      </c>
      <c r="CR27">
        <v>274604.72272310825</v>
      </c>
      <c r="CS27">
        <v>274604.72272310825</v>
      </c>
      <c r="CT27">
        <v>274604.72272310825</v>
      </c>
      <c r="CU27">
        <v>274604.72272310825</v>
      </c>
      <c r="CV27">
        <v>274604.72272310825</v>
      </c>
      <c r="CW27">
        <v>274604.72272310825</v>
      </c>
      <c r="CX27">
        <v>274604.72272310825</v>
      </c>
      <c r="CY27">
        <v>274604.72272310825</v>
      </c>
      <c r="CZ27">
        <v>274604.72272310825</v>
      </c>
      <c r="DA27">
        <v>274604.72272310825</v>
      </c>
      <c r="DB27">
        <v>274604.72272310825</v>
      </c>
      <c r="DC27">
        <v>274604.72272310825</v>
      </c>
      <c r="DD27">
        <v>274604.72272310825</v>
      </c>
      <c r="DE27">
        <v>274604.72272310825</v>
      </c>
      <c r="DF27">
        <v>274604.72272310825</v>
      </c>
      <c r="DG27">
        <v>274604.72272310825</v>
      </c>
      <c r="DH27">
        <v>274604.72272310825</v>
      </c>
      <c r="DI27">
        <v>274604.72272310825</v>
      </c>
      <c r="DJ27">
        <v>274604.72272310825</v>
      </c>
      <c r="DK27">
        <v>274604.72272310825</v>
      </c>
    </row>
    <row r="28" spans="1:115" x14ac:dyDescent="0.25">
      <c r="A28" t="s">
        <v>141</v>
      </c>
      <c r="B28">
        <v>261519.14611043007</v>
      </c>
      <c r="C28">
        <v>261519.14611043007</v>
      </c>
      <c r="D28">
        <v>261519.14611043007</v>
      </c>
      <c r="E28">
        <v>261519.14611043007</v>
      </c>
      <c r="F28">
        <v>261519.14611043007</v>
      </c>
      <c r="G28">
        <v>261519.14611043007</v>
      </c>
      <c r="H28">
        <v>261519.14611043007</v>
      </c>
      <c r="I28">
        <v>261519.14611043007</v>
      </c>
      <c r="J28">
        <v>261519.14611043007</v>
      </c>
      <c r="K28">
        <v>261519.14611043007</v>
      </c>
      <c r="L28">
        <v>261519.14611043007</v>
      </c>
      <c r="M28">
        <v>261519.14611043007</v>
      </c>
      <c r="N28">
        <v>261519.14611043007</v>
      </c>
      <c r="O28">
        <v>261519.14611043007</v>
      </c>
      <c r="P28">
        <v>261519.14611043007</v>
      </c>
      <c r="Q28">
        <v>261519.14611043007</v>
      </c>
      <c r="R28">
        <v>261519.14611043007</v>
      </c>
      <c r="S28">
        <v>261519.14611043007</v>
      </c>
      <c r="T28">
        <v>261519.14611043007</v>
      </c>
      <c r="U28">
        <v>261519.14611043007</v>
      </c>
      <c r="V28">
        <v>261519.14611043007</v>
      </c>
      <c r="W28">
        <v>261519.14611043007</v>
      </c>
      <c r="X28">
        <v>261519.14611043007</v>
      </c>
      <c r="Y28">
        <v>261519.14611043007</v>
      </c>
      <c r="Z28">
        <v>261519.14611043007</v>
      </c>
      <c r="AA28">
        <v>261519.14611043007</v>
      </c>
      <c r="AB28">
        <v>261519.14611043007</v>
      </c>
      <c r="AC28">
        <v>261519.14611043007</v>
      </c>
      <c r="AD28">
        <v>261519.14611043007</v>
      </c>
      <c r="AE28">
        <v>261519.14611043007</v>
      </c>
      <c r="AF28">
        <v>261519.14611043007</v>
      </c>
      <c r="AG28">
        <v>261519.14611043007</v>
      </c>
      <c r="AH28">
        <v>261519.14611043007</v>
      </c>
      <c r="AI28">
        <v>261519.14611043007</v>
      </c>
      <c r="AJ28">
        <v>261519.14611043007</v>
      </c>
      <c r="AK28">
        <v>261519.14611043007</v>
      </c>
      <c r="AL28">
        <v>261519.14611043007</v>
      </c>
      <c r="AM28">
        <v>261519.14611043007</v>
      </c>
      <c r="AN28">
        <v>261519.14611043007</v>
      </c>
      <c r="AO28">
        <v>261519.14611043007</v>
      </c>
      <c r="AP28">
        <v>261519.14611043007</v>
      </c>
      <c r="AQ28">
        <v>261519.14611043007</v>
      </c>
      <c r="AR28">
        <v>261519.14611043007</v>
      </c>
      <c r="AS28">
        <v>261519.14611043007</v>
      </c>
      <c r="AT28">
        <v>261519.14611043007</v>
      </c>
      <c r="AU28">
        <v>261519.14611043007</v>
      </c>
      <c r="AV28">
        <v>261519.14611043007</v>
      </c>
      <c r="AW28">
        <v>261519.14611043007</v>
      </c>
      <c r="AX28">
        <v>261519.14611043007</v>
      </c>
      <c r="AY28">
        <v>261519.14611043007</v>
      </c>
      <c r="AZ28">
        <v>261519.14611043007</v>
      </c>
      <c r="BA28">
        <v>261519.14611043007</v>
      </c>
      <c r="BB28">
        <v>261519.14611043007</v>
      </c>
      <c r="BC28">
        <v>261519.14611043007</v>
      </c>
      <c r="BD28">
        <v>261519.14611043007</v>
      </c>
      <c r="BE28">
        <v>261519.14611043007</v>
      </c>
      <c r="BF28">
        <v>261519.14611043007</v>
      </c>
      <c r="BG28">
        <v>261519.14611043007</v>
      </c>
      <c r="BH28">
        <v>261519.14611043007</v>
      </c>
      <c r="BI28">
        <v>261519.14611043007</v>
      </c>
      <c r="BJ28">
        <v>261519.14611043007</v>
      </c>
      <c r="BK28">
        <v>261519.14611043007</v>
      </c>
      <c r="BL28">
        <v>261519.14611043007</v>
      </c>
      <c r="BM28">
        <v>261519.14611043007</v>
      </c>
      <c r="BN28">
        <v>261519.14611043007</v>
      </c>
      <c r="BO28">
        <v>261519.14611043007</v>
      </c>
      <c r="BP28">
        <v>261519.14611043007</v>
      </c>
      <c r="BQ28">
        <v>261519.14611043007</v>
      </c>
      <c r="BR28">
        <v>261519.14611043007</v>
      </c>
      <c r="BS28">
        <v>261519.14611043007</v>
      </c>
      <c r="BT28">
        <v>261519.14611043007</v>
      </c>
      <c r="BU28">
        <v>261519.14611043007</v>
      </c>
      <c r="BV28">
        <v>261519.14611043007</v>
      </c>
      <c r="BW28">
        <v>261519.14611043007</v>
      </c>
      <c r="BX28">
        <v>261519.14611043007</v>
      </c>
      <c r="BY28">
        <v>261519.14611043007</v>
      </c>
      <c r="BZ28">
        <v>261519.14611043007</v>
      </c>
      <c r="CA28">
        <v>261519.14611043007</v>
      </c>
      <c r="CB28">
        <v>261519.14611043007</v>
      </c>
      <c r="CC28">
        <v>261519.14611043007</v>
      </c>
      <c r="CD28">
        <v>261519.14611043007</v>
      </c>
      <c r="CE28">
        <v>261519.14611043007</v>
      </c>
      <c r="CF28">
        <v>261519.14611043007</v>
      </c>
      <c r="CG28">
        <v>261519.14611043007</v>
      </c>
      <c r="CH28">
        <v>261519.14611043007</v>
      </c>
      <c r="CI28">
        <v>261519.14611043007</v>
      </c>
      <c r="CJ28">
        <v>261519.14611043007</v>
      </c>
      <c r="CK28">
        <v>261519.14611043007</v>
      </c>
      <c r="CL28">
        <v>261519.14611043007</v>
      </c>
      <c r="CM28">
        <v>261519.14611043007</v>
      </c>
      <c r="CN28">
        <v>261519.14611043007</v>
      </c>
      <c r="CO28">
        <v>261519.14611043007</v>
      </c>
      <c r="CP28">
        <v>261519.14611043007</v>
      </c>
      <c r="CQ28">
        <v>261519.14611043007</v>
      </c>
      <c r="CR28">
        <v>261519.14611043007</v>
      </c>
      <c r="CS28">
        <v>261519.14611043007</v>
      </c>
      <c r="CT28">
        <v>261519.14611043007</v>
      </c>
      <c r="CU28">
        <v>261519.14611043007</v>
      </c>
      <c r="CV28">
        <v>261519.14611043007</v>
      </c>
      <c r="CW28">
        <v>261519.14611043007</v>
      </c>
      <c r="CX28">
        <v>261519.14611043007</v>
      </c>
      <c r="CY28">
        <v>261519.14611043007</v>
      </c>
      <c r="CZ28">
        <v>261519.14611043007</v>
      </c>
      <c r="DA28">
        <v>261519.14611043007</v>
      </c>
      <c r="DB28">
        <v>261519.14611043007</v>
      </c>
      <c r="DC28">
        <v>261519.14611043007</v>
      </c>
      <c r="DD28">
        <v>261519.14611043007</v>
      </c>
      <c r="DE28">
        <v>261519.14611043007</v>
      </c>
      <c r="DF28">
        <v>261519.14611043007</v>
      </c>
      <c r="DG28">
        <v>261519.14611043007</v>
      </c>
      <c r="DH28">
        <v>261519.14611043007</v>
      </c>
      <c r="DI28">
        <v>261519.14611043007</v>
      </c>
      <c r="DJ28">
        <v>261519.14611043007</v>
      </c>
      <c r="DK28">
        <v>261519.14611043007</v>
      </c>
    </row>
    <row r="29" spans="1:115" x14ac:dyDescent="0.25">
      <c r="A29" t="s">
        <v>142</v>
      </c>
      <c r="B29">
        <v>257713.82253969819</v>
      </c>
      <c r="C29">
        <v>257713.82253969819</v>
      </c>
      <c r="D29">
        <v>257713.82253969819</v>
      </c>
      <c r="E29">
        <v>257713.82253969819</v>
      </c>
      <c r="F29">
        <v>257713.82253969819</v>
      </c>
      <c r="G29">
        <v>257713.82253969819</v>
      </c>
      <c r="H29">
        <v>257713.82253969819</v>
      </c>
      <c r="I29">
        <v>257713.82253969819</v>
      </c>
      <c r="J29">
        <v>257713.82253969819</v>
      </c>
      <c r="K29">
        <v>257713.82253969819</v>
      </c>
      <c r="L29">
        <v>257713.82253969819</v>
      </c>
      <c r="M29">
        <v>257713.82253969819</v>
      </c>
      <c r="N29">
        <v>257713.82253969819</v>
      </c>
      <c r="O29">
        <v>257713.82253969819</v>
      </c>
      <c r="P29">
        <v>257713.82253969819</v>
      </c>
      <c r="Q29">
        <v>257713.82253969819</v>
      </c>
      <c r="R29">
        <v>257713.82253969819</v>
      </c>
      <c r="S29">
        <v>257713.82253969819</v>
      </c>
      <c r="T29">
        <v>257713.82253969819</v>
      </c>
      <c r="U29">
        <v>257713.82253969819</v>
      </c>
      <c r="V29">
        <v>257713.82253969819</v>
      </c>
      <c r="W29">
        <v>257713.82253969819</v>
      </c>
      <c r="X29">
        <v>257713.82253969819</v>
      </c>
      <c r="Y29">
        <v>257713.82253969819</v>
      </c>
      <c r="Z29">
        <v>257713.82253969819</v>
      </c>
      <c r="AA29">
        <v>257713.82253969819</v>
      </c>
      <c r="AB29">
        <v>257713.82253969819</v>
      </c>
      <c r="AC29">
        <v>257713.82253969819</v>
      </c>
      <c r="AD29">
        <v>257713.82253969819</v>
      </c>
      <c r="AE29">
        <v>257713.82253969819</v>
      </c>
      <c r="AF29">
        <v>257713.82253969819</v>
      </c>
      <c r="AG29">
        <v>257713.82253969819</v>
      </c>
      <c r="AH29">
        <v>257713.82253969819</v>
      </c>
      <c r="AI29">
        <v>257713.82253969819</v>
      </c>
      <c r="AJ29">
        <v>257713.82253969819</v>
      </c>
      <c r="AK29">
        <v>257713.82253969819</v>
      </c>
      <c r="AL29">
        <v>257713.82253969819</v>
      </c>
      <c r="AM29">
        <v>257713.82253969819</v>
      </c>
      <c r="AN29">
        <v>257713.82253969819</v>
      </c>
      <c r="AO29">
        <v>257713.82253969819</v>
      </c>
      <c r="AP29">
        <v>257713.82253969819</v>
      </c>
      <c r="AQ29">
        <v>257713.82253969819</v>
      </c>
      <c r="AR29">
        <v>257713.82253969819</v>
      </c>
      <c r="AS29">
        <v>257713.82253969819</v>
      </c>
      <c r="AT29">
        <v>257713.82253969819</v>
      </c>
      <c r="AU29">
        <v>257713.82253969819</v>
      </c>
      <c r="AV29">
        <v>257713.82253969819</v>
      </c>
      <c r="AW29">
        <v>257713.82253969819</v>
      </c>
      <c r="AX29">
        <v>257713.82253969819</v>
      </c>
      <c r="AY29">
        <v>257713.82253969819</v>
      </c>
      <c r="AZ29">
        <v>257713.82253969819</v>
      </c>
      <c r="BA29">
        <v>257713.82253969819</v>
      </c>
      <c r="BB29">
        <v>257713.82253969819</v>
      </c>
      <c r="BC29">
        <v>257713.82253969819</v>
      </c>
      <c r="BD29">
        <v>257713.82253969819</v>
      </c>
      <c r="BE29">
        <v>257713.82253969819</v>
      </c>
      <c r="BF29">
        <v>257713.82253969819</v>
      </c>
      <c r="BG29">
        <v>257713.82253969819</v>
      </c>
      <c r="BH29">
        <v>257713.82253969819</v>
      </c>
      <c r="BI29">
        <v>257713.82253969819</v>
      </c>
      <c r="BJ29">
        <v>257713.82253969819</v>
      </c>
      <c r="BK29">
        <v>257713.82253969819</v>
      </c>
      <c r="BL29">
        <v>257713.82253969819</v>
      </c>
      <c r="BM29">
        <v>257713.82253969819</v>
      </c>
      <c r="BN29">
        <v>257713.82253969819</v>
      </c>
      <c r="BO29">
        <v>257713.82253969819</v>
      </c>
      <c r="BP29">
        <v>257713.82253969819</v>
      </c>
      <c r="BQ29">
        <v>257713.82253969819</v>
      </c>
      <c r="BR29">
        <v>257713.82253969819</v>
      </c>
      <c r="BS29">
        <v>257713.82253969819</v>
      </c>
      <c r="BT29">
        <v>257713.82253969819</v>
      </c>
      <c r="BU29">
        <v>257713.82253969819</v>
      </c>
      <c r="BV29">
        <v>257713.82253969819</v>
      </c>
      <c r="BW29">
        <v>257713.82253969819</v>
      </c>
      <c r="BX29">
        <v>257713.82253969819</v>
      </c>
      <c r="BY29">
        <v>257713.82253969819</v>
      </c>
      <c r="BZ29">
        <v>257713.82253969819</v>
      </c>
      <c r="CA29">
        <v>257713.82253969819</v>
      </c>
      <c r="CB29">
        <v>257713.82253969819</v>
      </c>
      <c r="CC29">
        <v>257713.82253969819</v>
      </c>
      <c r="CD29">
        <v>257713.82253969819</v>
      </c>
      <c r="CE29">
        <v>257713.82253969819</v>
      </c>
      <c r="CF29">
        <v>257713.82253969819</v>
      </c>
      <c r="CG29">
        <v>257713.82253969819</v>
      </c>
      <c r="CH29">
        <v>257713.82253969819</v>
      </c>
      <c r="CI29">
        <v>257713.82253969819</v>
      </c>
      <c r="CJ29">
        <v>257713.82253969819</v>
      </c>
      <c r="CK29">
        <v>257713.82253969819</v>
      </c>
      <c r="CL29">
        <v>257713.82253969819</v>
      </c>
      <c r="CM29">
        <v>257713.82253969819</v>
      </c>
      <c r="CN29">
        <v>257713.82253969819</v>
      </c>
      <c r="CO29">
        <v>257713.82253969819</v>
      </c>
      <c r="CP29">
        <v>257713.82253969819</v>
      </c>
      <c r="CQ29">
        <v>257713.82253969819</v>
      </c>
      <c r="CR29">
        <v>257713.82253969819</v>
      </c>
      <c r="CS29">
        <v>257713.82253969819</v>
      </c>
      <c r="CT29">
        <v>257713.82253969819</v>
      </c>
      <c r="CU29">
        <v>257713.82253969819</v>
      </c>
      <c r="CV29">
        <v>257713.82253969819</v>
      </c>
      <c r="CW29">
        <v>257713.82253969819</v>
      </c>
      <c r="CX29">
        <v>257713.82253969819</v>
      </c>
      <c r="CY29">
        <v>257713.82253969819</v>
      </c>
      <c r="CZ29">
        <v>257713.82253969819</v>
      </c>
      <c r="DA29">
        <v>257713.82253969819</v>
      </c>
      <c r="DB29">
        <v>257713.82253969819</v>
      </c>
      <c r="DC29">
        <v>257713.82253969819</v>
      </c>
      <c r="DD29">
        <v>257713.82253969819</v>
      </c>
      <c r="DE29">
        <v>257713.82253969819</v>
      </c>
      <c r="DF29">
        <v>257713.82253969819</v>
      </c>
      <c r="DG29">
        <v>257713.82253969819</v>
      </c>
      <c r="DH29">
        <v>257713.82253969819</v>
      </c>
      <c r="DI29">
        <v>257713.82253969819</v>
      </c>
      <c r="DJ29">
        <v>257713.82253969819</v>
      </c>
      <c r="DK29">
        <v>257713.82253969819</v>
      </c>
    </row>
    <row r="30" spans="1:115" x14ac:dyDescent="0.25">
      <c r="A30" t="s">
        <v>143</v>
      </c>
      <c r="B30">
        <v>251837.36953471234</v>
      </c>
      <c r="C30">
        <v>251837.36953471234</v>
      </c>
      <c r="D30">
        <v>251837.36953471234</v>
      </c>
      <c r="E30">
        <v>251837.36953471234</v>
      </c>
      <c r="F30">
        <v>251837.36953471234</v>
      </c>
      <c r="G30">
        <v>251837.36953471234</v>
      </c>
      <c r="H30">
        <v>251837.36953471234</v>
      </c>
      <c r="I30">
        <v>251837.36953471234</v>
      </c>
      <c r="J30">
        <v>251837.36953471234</v>
      </c>
      <c r="K30">
        <v>251837.36953471234</v>
      </c>
      <c r="L30">
        <v>251837.36953471234</v>
      </c>
      <c r="M30">
        <v>251837.36953471234</v>
      </c>
      <c r="N30">
        <v>251837.36953471234</v>
      </c>
      <c r="O30">
        <v>251837.36953471234</v>
      </c>
      <c r="P30">
        <v>251837.36953471234</v>
      </c>
      <c r="Q30">
        <v>251837.36953471234</v>
      </c>
      <c r="R30">
        <v>251837.36953471234</v>
      </c>
      <c r="S30">
        <v>251837.36953471234</v>
      </c>
      <c r="T30">
        <v>251837.36953471234</v>
      </c>
      <c r="U30">
        <v>251837.36953471234</v>
      </c>
      <c r="V30">
        <v>251837.36953471234</v>
      </c>
      <c r="W30">
        <v>251837.36953471234</v>
      </c>
      <c r="X30">
        <v>251837.36953471234</v>
      </c>
      <c r="Y30">
        <v>251837.36953471234</v>
      </c>
      <c r="Z30">
        <v>251837.36953471234</v>
      </c>
      <c r="AA30">
        <v>251837.36953471234</v>
      </c>
      <c r="AB30">
        <v>251837.36953471234</v>
      </c>
      <c r="AC30">
        <v>251837.36953471234</v>
      </c>
      <c r="AD30">
        <v>251837.36953471234</v>
      </c>
      <c r="AE30">
        <v>251837.36953471234</v>
      </c>
      <c r="AF30">
        <v>251837.36953471234</v>
      </c>
      <c r="AG30">
        <v>251837.36953471234</v>
      </c>
      <c r="AH30">
        <v>251837.36953471234</v>
      </c>
      <c r="AI30">
        <v>251837.36953471234</v>
      </c>
      <c r="AJ30">
        <v>251837.36953471234</v>
      </c>
      <c r="AK30">
        <v>251837.36953471234</v>
      </c>
      <c r="AL30">
        <v>251837.36953471234</v>
      </c>
      <c r="AM30">
        <v>251837.36953471234</v>
      </c>
      <c r="AN30">
        <v>251837.36953471234</v>
      </c>
      <c r="AO30">
        <v>251837.36953471234</v>
      </c>
      <c r="AP30">
        <v>251837.36953471234</v>
      </c>
      <c r="AQ30">
        <v>251837.36953471234</v>
      </c>
      <c r="AR30">
        <v>251837.36953471234</v>
      </c>
      <c r="AS30">
        <v>251837.36953471234</v>
      </c>
      <c r="AT30">
        <v>251837.36953471234</v>
      </c>
      <c r="AU30">
        <v>251837.36953471234</v>
      </c>
      <c r="AV30">
        <v>251837.36953471234</v>
      </c>
      <c r="AW30">
        <v>251837.36953471234</v>
      </c>
      <c r="AX30">
        <v>251837.36953471234</v>
      </c>
      <c r="AY30">
        <v>251837.36953471234</v>
      </c>
      <c r="AZ30">
        <v>251837.36953471234</v>
      </c>
      <c r="BA30">
        <v>251837.36953471234</v>
      </c>
      <c r="BB30">
        <v>251837.36953471234</v>
      </c>
      <c r="BC30">
        <v>251837.36953471234</v>
      </c>
      <c r="BD30">
        <v>251837.36953471234</v>
      </c>
      <c r="BE30">
        <v>251837.36953471234</v>
      </c>
      <c r="BF30">
        <v>251837.36953471234</v>
      </c>
      <c r="BG30">
        <v>251837.36953471234</v>
      </c>
      <c r="BH30">
        <v>251837.36953471234</v>
      </c>
      <c r="BI30">
        <v>251837.36953471234</v>
      </c>
      <c r="BJ30">
        <v>251837.36953471234</v>
      </c>
      <c r="BK30">
        <v>251837.36953471234</v>
      </c>
      <c r="BL30">
        <v>251837.36953471234</v>
      </c>
      <c r="BM30">
        <v>251837.36953471234</v>
      </c>
      <c r="BN30">
        <v>251837.36953471234</v>
      </c>
      <c r="BO30">
        <v>251837.36953471234</v>
      </c>
      <c r="BP30">
        <v>251837.36953471234</v>
      </c>
      <c r="BQ30">
        <v>251837.36953471234</v>
      </c>
      <c r="BR30">
        <v>251837.36953471234</v>
      </c>
      <c r="BS30">
        <v>251837.36953471234</v>
      </c>
      <c r="BT30">
        <v>251837.36953471234</v>
      </c>
      <c r="BU30">
        <v>251837.36953471234</v>
      </c>
      <c r="BV30">
        <v>251837.36953471234</v>
      </c>
      <c r="BW30">
        <v>251837.36953471234</v>
      </c>
      <c r="BX30">
        <v>251837.36953471234</v>
      </c>
      <c r="BY30">
        <v>251837.36953471234</v>
      </c>
      <c r="BZ30">
        <v>251837.36953471234</v>
      </c>
      <c r="CA30">
        <v>251837.36953471234</v>
      </c>
      <c r="CB30">
        <v>251837.36953471234</v>
      </c>
      <c r="CC30">
        <v>251837.36953471234</v>
      </c>
      <c r="CD30">
        <v>251837.36953471234</v>
      </c>
      <c r="CE30">
        <v>251837.36953471234</v>
      </c>
      <c r="CF30">
        <v>251837.36953471234</v>
      </c>
      <c r="CG30">
        <v>251837.36953471234</v>
      </c>
      <c r="CH30">
        <v>251837.36953471234</v>
      </c>
      <c r="CI30">
        <v>251837.36953471234</v>
      </c>
      <c r="CJ30">
        <v>251837.36953471234</v>
      </c>
      <c r="CK30">
        <v>251837.36953471234</v>
      </c>
      <c r="CL30">
        <v>251837.36953471234</v>
      </c>
      <c r="CM30">
        <v>251837.36953471234</v>
      </c>
      <c r="CN30">
        <v>251837.36953471234</v>
      </c>
      <c r="CO30">
        <v>251837.36953471234</v>
      </c>
      <c r="CP30">
        <v>251837.36953471234</v>
      </c>
      <c r="CQ30">
        <v>251837.36953471234</v>
      </c>
      <c r="CR30">
        <v>251837.36953471234</v>
      </c>
      <c r="CS30">
        <v>251837.36953471234</v>
      </c>
      <c r="CT30">
        <v>251837.36953471234</v>
      </c>
      <c r="CU30">
        <v>251837.36953471234</v>
      </c>
      <c r="CV30">
        <v>251837.36953471234</v>
      </c>
      <c r="CW30">
        <v>251837.36953471234</v>
      </c>
      <c r="CX30">
        <v>251837.36953471234</v>
      </c>
      <c r="CY30">
        <v>251837.36953471234</v>
      </c>
      <c r="CZ30">
        <v>251837.36953471234</v>
      </c>
      <c r="DA30">
        <v>251837.36953471234</v>
      </c>
      <c r="DB30">
        <v>251837.36953471234</v>
      </c>
      <c r="DC30">
        <v>251837.36953471234</v>
      </c>
      <c r="DD30">
        <v>251837.36953471234</v>
      </c>
      <c r="DE30">
        <v>251837.36953471234</v>
      </c>
      <c r="DF30">
        <v>251837.36953471234</v>
      </c>
      <c r="DG30">
        <v>251837.36953471234</v>
      </c>
      <c r="DH30">
        <v>251837.36953471234</v>
      </c>
      <c r="DI30">
        <v>251837.36953471234</v>
      </c>
      <c r="DJ30">
        <v>251837.36953471234</v>
      </c>
      <c r="DK30">
        <v>251837.36953471234</v>
      </c>
    </row>
    <row r="31" spans="1:115" x14ac:dyDescent="0.25">
      <c r="A31" t="s">
        <v>144</v>
      </c>
      <c r="B31">
        <v>258404.91666484956</v>
      </c>
      <c r="C31">
        <v>258404.91666484956</v>
      </c>
      <c r="D31">
        <v>258404.91666484956</v>
      </c>
      <c r="E31">
        <v>258404.91666484956</v>
      </c>
      <c r="F31">
        <v>258404.91666484956</v>
      </c>
      <c r="G31">
        <v>258404.91666484956</v>
      </c>
      <c r="H31">
        <v>258404.91666484956</v>
      </c>
      <c r="I31">
        <v>258404.91666484956</v>
      </c>
      <c r="J31">
        <v>258404.91666484956</v>
      </c>
      <c r="K31">
        <v>258404.91666484956</v>
      </c>
      <c r="L31">
        <v>258404.91666484956</v>
      </c>
      <c r="M31">
        <v>258404.91666484956</v>
      </c>
      <c r="N31">
        <v>258404.91666484956</v>
      </c>
      <c r="O31">
        <v>258404.91666484956</v>
      </c>
      <c r="P31">
        <v>258404.91666484956</v>
      </c>
      <c r="Q31">
        <v>258404.91666484956</v>
      </c>
      <c r="R31">
        <v>258404.91666484956</v>
      </c>
      <c r="S31">
        <v>258404.91666484956</v>
      </c>
      <c r="T31">
        <v>258404.91666484956</v>
      </c>
      <c r="U31">
        <v>258404.91666484956</v>
      </c>
      <c r="V31">
        <v>258404.91666484956</v>
      </c>
      <c r="W31">
        <v>258404.91666484956</v>
      </c>
      <c r="X31">
        <v>258404.91666484956</v>
      </c>
      <c r="Y31">
        <v>258404.91666484956</v>
      </c>
      <c r="Z31">
        <v>258404.91666484956</v>
      </c>
      <c r="AA31">
        <v>258404.91666484956</v>
      </c>
      <c r="AB31">
        <v>258404.91666484956</v>
      </c>
      <c r="AC31">
        <v>258404.91666484956</v>
      </c>
      <c r="AD31">
        <v>258404.91666484956</v>
      </c>
      <c r="AE31">
        <v>258404.91666484956</v>
      </c>
      <c r="AF31">
        <v>258404.91666484956</v>
      </c>
      <c r="AG31">
        <v>258404.91666484956</v>
      </c>
      <c r="AH31">
        <v>258404.91666484956</v>
      </c>
      <c r="AI31">
        <v>258404.91666484956</v>
      </c>
      <c r="AJ31">
        <v>258404.91666484956</v>
      </c>
      <c r="AK31">
        <v>258404.91666484956</v>
      </c>
      <c r="AL31">
        <v>258404.91666484956</v>
      </c>
      <c r="AM31">
        <v>258404.91666484956</v>
      </c>
      <c r="AN31">
        <v>258404.91666484956</v>
      </c>
      <c r="AO31">
        <v>258404.91666484956</v>
      </c>
      <c r="AP31">
        <v>258404.91666484956</v>
      </c>
      <c r="AQ31">
        <v>258404.91666484956</v>
      </c>
      <c r="AR31">
        <v>258404.91666484956</v>
      </c>
      <c r="AS31">
        <v>258404.91666484956</v>
      </c>
      <c r="AT31">
        <v>258404.91666484956</v>
      </c>
      <c r="AU31">
        <v>258404.91666484956</v>
      </c>
      <c r="AV31">
        <v>258404.91666484956</v>
      </c>
      <c r="AW31">
        <v>258404.91666484956</v>
      </c>
      <c r="AX31">
        <v>258404.91666484956</v>
      </c>
      <c r="AY31">
        <v>258404.91666484956</v>
      </c>
      <c r="AZ31">
        <v>258404.91666484956</v>
      </c>
      <c r="BA31">
        <v>258404.91666484956</v>
      </c>
      <c r="BB31">
        <v>258404.91666484956</v>
      </c>
      <c r="BC31">
        <v>258404.91666484956</v>
      </c>
      <c r="BD31">
        <v>258404.91666484956</v>
      </c>
      <c r="BE31">
        <v>258404.91666484956</v>
      </c>
      <c r="BF31">
        <v>258404.91666484956</v>
      </c>
      <c r="BG31">
        <v>258404.91666484956</v>
      </c>
      <c r="BH31">
        <v>258404.91666484956</v>
      </c>
      <c r="BI31">
        <v>258404.91666484956</v>
      </c>
      <c r="BJ31">
        <v>258404.91666484956</v>
      </c>
      <c r="BK31">
        <v>258404.91666484956</v>
      </c>
      <c r="BL31">
        <v>258404.91666484956</v>
      </c>
      <c r="BM31">
        <v>258404.91666484956</v>
      </c>
      <c r="BN31">
        <v>258404.91666484956</v>
      </c>
      <c r="BO31">
        <v>258404.91666484956</v>
      </c>
      <c r="BP31">
        <v>258404.91666484956</v>
      </c>
      <c r="BQ31">
        <v>258404.91666484956</v>
      </c>
      <c r="BR31">
        <v>258404.91666484956</v>
      </c>
      <c r="BS31">
        <v>258404.91666484956</v>
      </c>
      <c r="BT31">
        <v>258404.91666484956</v>
      </c>
      <c r="BU31">
        <v>258404.91666484956</v>
      </c>
      <c r="BV31">
        <v>258404.91666484956</v>
      </c>
      <c r="BW31">
        <v>258404.91666484956</v>
      </c>
      <c r="BX31">
        <v>258404.91666484956</v>
      </c>
      <c r="BY31">
        <v>258404.91666484956</v>
      </c>
      <c r="BZ31">
        <v>258404.91666484956</v>
      </c>
      <c r="CA31">
        <v>258404.91666484956</v>
      </c>
      <c r="CB31">
        <v>258404.91666484956</v>
      </c>
      <c r="CC31">
        <v>258404.91666484956</v>
      </c>
      <c r="CD31">
        <v>258404.91666484956</v>
      </c>
      <c r="CE31">
        <v>258404.91666484956</v>
      </c>
      <c r="CF31">
        <v>258404.91666484956</v>
      </c>
      <c r="CG31">
        <v>258404.91666484956</v>
      </c>
      <c r="CH31">
        <v>258404.91666484956</v>
      </c>
      <c r="CI31">
        <v>258404.91666484956</v>
      </c>
      <c r="CJ31">
        <v>258404.91666484956</v>
      </c>
      <c r="CK31">
        <v>258404.91666484956</v>
      </c>
      <c r="CL31">
        <v>258404.91666484956</v>
      </c>
      <c r="CM31">
        <v>258404.91666484956</v>
      </c>
      <c r="CN31">
        <v>258404.91666484956</v>
      </c>
      <c r="CO31">
        <v>258404.91666484956</v>
      </c>
      <c r="CP31">
        <v>258404.91666484956</v>
      </c>
      <c r="CQ31">
        <v>258404.91666484956</v>
      </c>
      <c r="CR31">
        <v>258404.91666484956</v>
      </c>
      <c r="CS31">
        <v>258404.91666484956</v>
      </c>
      <c r="CT31">
        <v>258404.91666484956</v>
      </c>
      <c r="CU31">
        <v>258404.91666484956</v>
      </c>
      <c r="CV31">
        <v>258404.91666484956</v>
      </c>
      <c r="CW31">
        <v>258404.91666484956</v>
      </c>
      <c r="CX31">
        <v>258404.91666484956</v>
      </c>
      <c r="CY31">
        <v>258404.91666484956</v>
      </c>
      <c r="CZ31">
        <v>258404.91666484956</v>
      </c>
      <c r="DA31">
        <v>258404.91666484956</v>
      </c>
      <c r="DB31">
        <v>258404.91666484956</v>
      </c>
      <c r="DC31">
        <v>258404.91666484956</v>
      </c>
      <c r="DD31">
        <v>258404.91666484956</v>
      </c>
      <c r="DE31">
        <v>258404.91666484956</v>
      </c>
      <c r="DF31">
        <v>258404.91666484956</v>
      </c>
      <c r="DG31">
        <v>258404.91666484956</v>
      </c>
      <c r="DH31">
        <v>258404.91666484956</v>
      </c>
      <c r="DI31">
        <v>258404.91666484956</v>
      </c>
      <c r="DJ31">
        <v>258404.91666484956</v>
      </c>
      <c r="DK31">
        <v>258404.91666484956</v>
      </c>
    </row>
    <row r="32" spans="1:115" x14ac:dyDescent="0.25">
      <c r="A32" t="s">
        <v>145</v>
      </c>
      <c r="B32">
        <v>258216.53430986268</v>
      </c>
      <c r="C32">
        <v>258216.53430986268</v>
      </c>
      <c r="D32">
        <v>258216.53430986268</v>
      </c>
      <c r="E32">
        <v>258216.53430986268</v>
      </c>
      <c r="F32">
        <v>258216.53430986268</v>
      </c>
      <c r="G32">
        <v>258216.53430986268</v>
      </c>
      <c r="H32">
        <v>258216.53430986268</v>
      </c>
      <c r="I32">
        <v>258216.53430986268</v>
      </c>
      <c r="J32">
        <v>258216.53430986268</v>
      </c>
      <c r="K32">
        <v>258216.53430986268</v>
      </c>
      <c r="L32">
        <v>258216.53430986268</v>
      </c>
      <c r="M32">
        <v>258216.53430986268</v>
      </c>
      <c r="N32">
        <v>258216.53430986268</v>
      </c>
      <c r="O32">
        <v>258216.53430986268</v>
      </c>
      <c r="P32">
        <v>258216.53430986268</v>
      </c>
      <c r="Q32">
        <v>258216.53430986268</v>
      </c>
      <c r="R32">
        <v>258216.53430986268</v>
      </c>
      <c r="S32">
        <v>258216.53430986268</v>
      </c>
      <c r="T32">
        <v>258216.53430986268</v>
      </c>
      <c r="U32">
        <v>258216.53430986268</v>
      </c>
      <c r="V32">
        <v>258216.53430986268</v>
      </c>
      <c r="W32">
        <v>258216.53430986268</v>
      </c>
      <c r="X32">
        <v>258216.53430986268</v>
      </c>
      <c r="Y32">
        <v>258216.53430986268</v>
      </c>
      <c r="Z32">
        <v>258216.53430986268</v>
      </c>
      <c r="AA32">
        <v>258216.53430986268</v>
      </c>
      <c r="AB32">
        <v>258216.53430986268</v>
      </c>
      <c r="AC32">
        <v>258216.53430986268</v>
      </c>
      <c r="AD32">
        <v>258216.53430986268</v>
      </c>
      <c r="AE32">
        <v>258216.53430986268</v>
      </c>
      <c r="AF32">
        <v>258216.53430986268</v>
      </c>
      <c r="AG32">
        <v>258216.53430986268</v>
      </c>
      <c r="AH32">
        <v>258216.53430986268</v>
      </c>
      <c r="AI32">
        <v>258216.53430986268</v>
      </c>
      <c r="AJ32">
        <v>258216.53430986268</v>
      </c>
      <c r="AK32">
        <v>258216.53430986268</v>
      </c>
      <c r="AL32">
        <v>258216.53430986268</v>
      </c>
      <c r="AM32">
        <v>258216.53430986268</v>
      </c>
      <c r="AN32">
        <v>258216.53430986268</v>
      </c>
      <c r="AO32">
        <v>258216.53430986268</v>
      </c>
      <c r="AP32">
        <v>258216.53430986268</v>
      </c>
      <c r="AQ32">
        <v>258216.53430986268</v>
      </c>
      <c r="AR32">
        <v>258216.53430986268</v>
      </c>
      <c r="AS32">
        <v>258216.53430986268</v>
      </c>
      <c r="AT32">
        <v>258216.53430986268</v>
      </c>
      <c r="AU32">
        <v>258216.53430986268</v>
      </c>
      <c r="AV32">
        <v>258216.53430986268</v>
      </c>
      <c r="AW32">
        <v>258216.53430986268</v>
      </c>
      <c r="AX32">
        <v>258216.53430986268</v>
      </c>
      <c r="AY32">
        <v>258216.53430986268</v>
      </c>
      <c r="AZ32">
        <v>258216.53430986268</v>
      </c>
      <c r="BA32">
        <v>258216.53430986268</v>
      </c>
      <c r="BB32">
        <v>258216.53430986268</v>
      </c>
      <c r="BC32">
        <v>258216.53430986268</v>
      </c>
      <c r="BD32">
        <v>258216.53430986268</v>
      </c>
      <c r="BE32">
        <v>258216.53430986268</v>
      </c>
      <c r="BF32">
        <v>258216.53430986268</v>
      </c>
      <c r="BG32">
        <v>258216.53430986268</v>
      </c>
      <c r="BH32">
        <v>258216.53430986268</v>
      </c>
      <c r="BI32">
        <v>258216.53430986268</v>
      </c>
      <c r="BJ32">
        <v>258216.53430986268</v>
      </c>
      <c r="BK32">
        <v>258216.53430986268</v>
      </c>
      <c r="BL32">
        <v>258216.53430986268</v>
      </c>
      <c r="BM32">
        <v>258216.53430986268</v>
      </c>
      <c r="BN32">
        <v>258216.53430986268</v>
      </c>
      <c r="BO32">
        <v>258216.53430986268</v>
      </c>
      <c r="BP32">
        <v>258216.53430986268</v>
      </c>
      <c r="BQ32">
        <v>258216.53430986268</v>
      </c>
      <c r="BR32">
        <v>258216.53430986268</v>
      </c>
      <c r="BS32">
        <v>258216.53430986268</v>
      </c>
      <c r="BT32">
        <v>258216.53430986268</v>
      </c>
      <c r="BU32">
        <v>258216.53430986268</v>
      </c>
      <c r="BV32">
        <v>258216.53430986268</v>
      </c>
      <c r="BW32">
        <v>258216.53430986268</v>
      </c>
      <c r="BX32">
        <v>258216.53430986268</v>
      </c>
      <c r="BY32">
        <v>258216.53430986268</v>
      </c>
      <c r="BZ32">
        <v>258216.53430986268</v>
      </c>
      <c r="CA32">
        <v>258216.53430986268</v>
      </c>
      <c r="CB32">
        <v>258216.53430986268</v>
      </c>
      <c r="CC32">
        <v>258216.53430986268</v>
      </c>
      <c r="CD32">
        <v>258216.53430986268</v>
      </c>
      <c r="CE32">
        <v>258216.53430986268</v>
      </c>
      <c r="CF32">
        <v>258216.53430986268</v>
      </c>
      <c r="CG32">
        <v>258216.53430986268</v>
      </c>
      <c r="CH32">
        <v>258216.53430986268</v>
      </c>
      <c r="CI32">
        <v>258216.53430986268</v>
      </c>
      <c r="CJ32">
        <v>258216.53430986268</v>
      </c>
      <c r="CK32">
        <v>258216.53430986268</v>
      </c>
      <c r="CL32">
        <v>258216.53430986268</v>
      </c>
      <c r="CM32">
        <v>258216.53430986268</v>
      </c>
      <c r="CN32">
        <v>258216.53430986268</v>
      </c>
      <c r="CO32">
        <v>258216.53430986268</v>
      </c>
      <c r="CP32">
        <v>258216.53430986268</v>
      </c>
      <c r="CQ32">
        <v>258216.53430986268</v>
      </c>
      <c r="CR32">
        <v>258216.53430986268</v>
      </c>
      <c r="CS32">
        <v>258216.53430986268</v>
      </c>
      <c r="CT32">
        <v>258216.53430986268</v>
      </c>
      <c r="CU32">
        <v>258216.53430986268</v>
      </c>
      <c r="CV32">
        <v>258216.53430986268</v>
      </c>
      <c r="CW32">
        <v>258216.53430986268</v>
      </c>
      <c r="CX32">
        <v>258216.53430986268</v>
      </c>
      <c r="CY32">
        <v>258216.53430986268</v>
      </c>
      <c r="CZ32">
        <v>258216.53430986268</v>
      </c>
      <c r="DA32">
        <v>258216.53430986268</v>
      </c>
      <c r="DB32">
        <v>258216.53430986268</v>
      </c>
      <c r="DC32">
        <v>258216.53430986268</v>
      </c>
      <c r="DD32">
        <v>258216.53430986268</v>
      </c>
      <c r="DE32">
        <v>258216.53430986268</v>
      </c>
      <c r="DF32">
        <v>258216.53430986268</v>
      </c>
      <c r="DG32">
        <v>258216.53430986268</v>
      </c>
      <c r="DH32">
        <v>258216.53430986268</v>
      </c>
      <c r="DI32">
        <v>258216.53430986268</v>
      </c>
      <c r="DJ32">
        <v>258216.53430986268</v>
      </c>
      <c r="DK32">
        <v>258216.53430986268</v>
      </c>
    </row>
    <row r="33" spans="1:115" x14ac:dyDescent="0.25">
      <c r="A33" t="s">
        <v>146</v>
      </c>
      <c r="B33">
        <v>261112.24022365859</v>
      </c>
      <c r="C33">
        <v>261112.24022365859</v>
      </c>
      <c r="D33">
        <v>261112.24022365859</v>
      </c>
      <c r="E33">
        <v>261112.24022365859</v>
      </c>
      <c r="F33">
        <v>261112.24022365859</v>
      </c>
      <c r="G33">
        <v>261112.24022365859</v>
      </c>
      <c r="H33">
        <v>261112.24022365859</v>
      </c>
      <c r="I33">
        <v>261112.24022365859</v>
      </c>
      <c r="J33">
        <v>261112.24022365859</v>
      </c>
      <c r="K33">
        <v>261112.24022365859</v>
      </c>
      <c r="L33">
        <v>261112.24022365859</v>
      </c>
      <c r="M33">
        <v>261112.24022365859</v>
      </c>
      <c r="N33">
        <v>261112.24022365859</v>
      </c>
      <c r="O33">
        <v>261112.24022365859</v>
      </c>
      <c r="P33">
        <v>261112.24022365859</v>
      </c>
      <c r="Q33">
        <v>261112.24022365859</v>
      </c>
      <c r="R33">
        <v>261112.24022365859</v>
      </c>
      <c r="S33">
        <v>261112.24022365859</v>
      </c>
      <c r="T33">
        <v>261112.24022365859</v>
      </c>
      <c r="U33">
        <v>261112.24022365859</v>
      </c>
      <c r="V33">
        <v>261112.24022365859</v>
      </c>
      <c r="W33">
        <v>261112.24022365859</v>
      </c>
      <c r="X33">
        <v>261112.24022365859</v>
      </c>
      <c r="Y33">
        <v>261112.24022365859</v>
      </c>
      <c r="Z33">
        <v>261112.24022365859</v>
      </c>
      <c r="AA33">
        <v>261112.24022365859</v>
      </c>
      <c r="AB33">
        <v>261112.24022365859</v>
      </c>
      <c r="AC33">
        <v>261112.24022365859</v>
      </c>
      <c r="AD33">
        <v>261112.24022365859</v>
      </c>
      <c r="AE33">
        <v>261112.24022365859</v>
      </c>
      <c r="AF33">
        <v>261112.24022365859</v>
      </c>
      <c r="AG33">
        <v>261112.24022365859</v>
      </c>
      <c r="AH33">
        <v>261112.24022365859</v>
      </c>
      <c r="AI33">
        <v>261112.24022365859</v>
      </c>
      <c r="AJ33">
        <v>261112.24022365859</v>
      </c>
      <c r="AK33">
        <v>261112.24022365859</v>
      </c>
      <c r="AL33">
        <v>261112.24022365859</v>
      </c>
      <c r="AM33">
        <v>261112.24022365859</v>
      </c>
      <c r="AN33">
        <v>261112.24022365859</v>
      </c>
      <c r="AO33">
        <v>261112.24022365859</v>
      </c>
      <c r="AP33">
        <v>261112.24022365859</v>
      </c>
      <c r="AQ33">
        <v>261112.24022365859</v>
      </c>
      <c r="AR33">
        <v>261112.24022365859</v>
      </c>
      <c r="AS33">
        <v>261112.24022365859</v>
      </c>
      <c r="AT33">
        <v>261112.24022365859</v>
      </c>
      <c r="AU33">
        <v>261112.24022365859</v>
      </c>
      <c r="AV33">
        <v>261112.24022365859</v>
      </c>
      <c r="AW33">
        <v>261112.24022365859</v>
      </c>
      <c r="AX33">
        <v>261112.24022365859</v>
      </c>
      <c r="AY33">
        <v>261112.24022365859</v>
      </c>
      <c r="AZ33">
        <v>261112.24022365859</v>
      </c>
      <c r="BA33">
        <v>261112.24022365859</v>
      </c>
      <c r="BB33">
        <v>261112.24022365859</v>
      </c>
      <c r="BC33">
        <v>261112.24022365859</v>
      </c>
      <c r="BD33">
        <v>261112.24022365859</v>
      </c>
      <c r="BE33">
        <v>261112.24022365859</v>
      </c>
      <c r="BF33">
        <v>261112.24022365859</v>
      </c>
      <c r="BG33">
        <v>261112.24022365859</v>
      </c>
      <c r="BH33">
        <v>261112.24022365859</v>
      </c>
      <c r="BI33">
        <v>261112.24022365859</v>
      </c>
      <c r="BJ33">
        <v>261112.24022365859</v>
      </c>
      <c r="BK33">
        <v>261112.24022365859</v>
      </c>
      <c r="BL33">
        <v>261112.24022365859</v>
      </c>
      <c r="BM33">
        <v>261112.24022365859</v>
      </c>
      <c r="BN33">
        <v>261112.24022365859</v>
      </c>
      <c r="BO33">
        <v>261112.24022365859</v>
      </c>
      <c r="BP33">
        <v>261112.24022365859</v>
      </c>
      <c r="BQ33">
        <v>261112.24022365859</v>
      </c>
      <c r="BR33">
        <v>261112.24022365859</v>
      </c>
      <c r="BS33">
        <v>261112.24022365859</v>
      </c>
      <c r="BT33">
        <v>261112.24022365859</v>
      </c>
      <c r="BU33">
        <v>261112.24022365859</v>
      </c>
      <c r="BV33">
        <v>261112.24022365859</v>
      </c>
      <c r="BW33">
        <v>261112.24022365859</v>
      </c>
      <c r="BX33">
        <v>261112.24022365859</v>
      </c>
      <c r="BY33">
        <v>261112.24022365859</v>
      </c>
      <c r="BZ33">
        <v>261112.24022365859</v>
      </c>
      <c r="CA33">
        <v>261112.24022365859</v>
      </c>
      <c r="CB33">
        <v>261112.24022365859</v>
      </c>
      <c r="CC33">
        <v>261112.24022365859</v>
      </c>
      <c r="CD33">
        <v>261112.24022365859</v>
      </c>
      <c r="CE33">
        <v>261112.24022365859</v>
      </c>
      <c r="CF33">
        <v>261112.24022365859</v>
      </c>
      <c r="CG33">
        <v>261112.24022365859</v>
      </c>
      <c r="CH33">
        <v>261112.24022365859</v>
      </c>
      <c r="CI33">
        <v>261112.24022365859</v>
      </c>
      <c r="CJ33">
        <v>261112.24022365859</v>
      </c>
      <c r="CK33">
        <v>261112.24022365859</v>
      </c>
      <c r="CL33">
        <v>261112.24022365859</v>
      </c>
      <c r="CM33">
        <v>261112.24022365859</v>
      </c>
      <c r="CN33">
        <v>261112.24022365859</v>
      </c>
      <c r="CO33">
        <v>261112.24022365859</v>
      </c>
      <c r="CP33">
        <v>261112.24022365859</v>
      </c>
      <c r="CQ33">
        <v>261112.24022365859</v>
      </c>
      <c r="CR33">
        <v>261112.24022365859</v>
      </c>
      <c r="CS33">
        <v>261112.24022365859</v>
      </c>
      <c r="CT33">
        <v>261112.24022365859</v>
      </c>
      <c r="CU33">
        <v>261112.24022365859</v>
      </c>
      <c r="CV33">
        <v>261112.24022365859</v>
      </c>
      <c r="CW33">
        <v>261112.24022365859</v>
      </c>
      <c r="CX33">
        <v>261112.24022365859</v>
      </c>
      <c r="CY33">
        <v>261112.24022365859</v>
      </c>
      <c r="CZ33">
        <v>261112.24022365859</v>
      </c>
      <c r="DA33">
        <v>261112.24022365859</v>
      </c>
      <c r="DB33">
        <v>261112.24022365859</v>
      </c>
      <c r="DC33">
        <v>261112.24022365859</v>
      </c>
      <c r="DD33">
        <v>261112.24022365859</v>
      </c>
      <c r="DE33">
        <v>261112.24022365859</v>
      </c>
      <c r="DF33">
        <v>261112.24022365859</v>
      </c>
      <c r="DG33">
        <v>261112.24022365859</v>
      </c>
      <c r="DH33">
        <v>261112.24022365859</v>
      </c>
      <c r="DI33">
        <v>261112.24022365859</v>
      </c>
      <c r="DJ33">
        <v>261112.24022365859</v>
      </c>
      <c r="DK33">
        <v>261112.24022365859</v>
      </c>
    </row>
    <row r="34" spans="1:115" x14ac:dyDescent="0.25">
      <c r="A34" t="s">
        <v>147</v>
      </c>
      <c r="B34">
        <v>269550.69325646438</v>
      </c>
      <c r="C34">
        <v>269550.69325646438</v>
      </c>
      <c r="D34">
        <v>269550.69325646438</v>
      </c>
      <c r="E34">
        <v>269550.69325646438</v>
      </c>
      <c r="F34">
        <v>269550.69325646438</v>
      </c>
      <c r="G34">
        <v>269550.69325646438</v>
      </c>
      <c r="H34">
        <v>269550.69325646438</v>
      </c>
      <c r="I34">
        <v>269550.69325646438</v>
      </c>
      <c r="J34">
        <v>269550.69325646438</v>
      </c>
      <c r="K34">
        <v>269550.69325646438</v>
      </c>
      <c r="L34">
        <v>269550.69325646438</v>
      </c>
      <c r="M34">
        <v>269550.69325646438</v>
      </c>
      <c r="N34">
        <v>269550.69325646438</v>
      </c>
      <c r="O34">
        <v>269550.69325646438</v>
      </c>
      <c r="P34">
        <v>269550.69325646438</v>
      </c>
      <c r="Q34">
        <v>269550.69325646438</v>
      </c>
      <c r="R34">
        <v>269550.69325646438</v>
      </c>
      <c r="S34">
        <v>269550.69325646438</v>
      </c>
      <c r="T34">
        <v>269550.69325646438</v>
      </c>
      <c r="U34">
        <v>269550.69325646438</v>
      </c>
      <c r="V34">
        <v>269550.69325646438</v>
      </c>
      <c r="W34">
        <v>269550.69325646438</v>
      </c>
      <c r="X34">
        <v>269550.69325646438</v>
      </c>
      <c r="Y34">
        <v>269550.69325646438</v>
      </c>
      <c r="Z34">
        <v>269550.69325646438</v>
      </c>
      <c r="AA34">
        <v>269550.69325646438</v>
      </c>
      <c r="AB34">
        <v>269550.69325646438</v>
      </c>
      <c r="AC34">
        <v>269550.69325646438</v>
      </c>
      <c r="AD34">
        <v>269550.69325646438</v>
      </c>
      <c r="AE34">
        <v>269550.69325646438</v>
      </c>
      <c r="AF34">
        <v>269550.69325646438</v>
      </c>
      <c r="AG34">
        <v>269550.69325646438</v>
      </c>
      <c r="AH34">
        <v>269550.69325646438</v>
      </c>
      <c r="AI34">
        <v>269550.69325646438</v>
      </c>
      <c r="AJ34">
        <v>269550.69325646438</v>
      </c>
      <c r="AK34">
        <v>269550.69325646438</v>
      </c>
      <c r="AL34">
        <v>269550.69325646438</v>
      </c>
      <c r="AM34">
        <v>269550.69325646438</v>
      </c>
      <c r="AN34">
        <v>269550.69325646438</v>
      </c>
      <c r="AO34">
        <v>269550.69325646438</v>
      </c>
      <c r="AP34">
        <v>269550.69325646438</v>
      </c>
      <c r="AQ34">
        <v>269550.69325646438</v>
      </c>
      <c r="AR34">
        <v>269550.69325646438</v>
      </c>
      <c r="AS34">
        <v>269550.69325646438</v>
      </c>
      <c r="AT34">
        <v>269550.69325646438</v>
      </c>
      <c r="AU34">
        <v>269550.69325646438</v>
      </c>
      <c r="AV34">
        <v>269550.69325646438</v>
      </c>
      <c r="AW34">
        <v>269550.69325646438</v>
      </c>
      <c r="AX34">
        <v>269550.69325646438</v>
      </c>
      <c r="AY34">
        <v>269550.69325646438</v>
      </c>
      <c r="AZ34">
        <v>269550.69325646438</v>
      </c>
      <c r="BA34">
        <v>269550.69325646438</v>
      </c>
      <c r="BB34">
        <v>269550.69325646438</v>
      </c>
      <c r="BC34">
        <v>269550.69325646438</v>
      </c>
      <c r="BD34">
        <v>269550.69325646438</v>
      </c>
      <c r="BE34">
        <v>269550.69325646438</v>
      </c>
      <c r="BF34">
        <v>269550.69325646438</v>
      </c>
      <c r="BG34">
        <v>269550.69325646438</v>
      </c>
      <c r="BH34">
        <v>269550.69325646438</v>
      </c>
      <c r="BI34">
        <v>269550.69325646438</v>
      </c>
      <c r="BJ34">
        <v>269550.69325646438</v>
      </c>
      <c r="BK34">
        <v>269550.69325646438</v>
      </c>
      <c r="BL34">
        <v>269550.69325646438</v>
      </c>
      <c r="BM34">
        <v>269550.69325646438</v>
      </c>
      <c r="BN34">
        <v>269550.69325646438</v>
      </c>
      <c r="BO34">
        <v>269550.69325646438</v>
      </c>
      <c r="BP34">
        <v>269550.69325646438</v>
      </c>
      <c r="BQ34">
        <v>269550.69325646438</v>
      </c>
      <c r="BR34">
        <v>269550.69325646438</v>
      </c>
      <c r="BS34">
        <v>269550.69325646438</v>
      </c>
      <c r="BT34">
        <v>269550.69325646438</v>
      </c>
      <c r="BU34">
        <v>269550.69325646438</v>
      </c>
      <c r="BV34">
        <v>269550.69325646438</v>
      </c>
      <c r="BW34">
        <v>269550.69325646438</v>
      </c>
      <c r="BX34">
        <v>269550.69325646438</v>
      </c>
      <c r="BY34">
        <v>269550.69325646438</v>
      </c>
      <c r="BZ34">
        <v>269550.69325646438</v>
      </c>
      <c r="CA34">
        <v>269550.69325646438</v>
      </c>
      <c r="CB34">
        <v>269550.69325646438</v>
      </c>
      <c r="CC34">
        <v>269550.69325646438</v>
      </c>
      <c r="CD34">
        <v>269550.69325646438</v>
      </c>
      <c r="CE34">
        <v>269550.69325646438</v>
      </c>
      <c r="CF34">
        <v>269550.69325646438</v>
      </c>
      <c r="CG34">
        <v>269550.69325646438</v>
      </c>
      <c r="CH34">
        <v>269550.69325646438</v>
      </c>
      <c r="CI34">
        <v>269550.69325646438</v>
      </c>
      <c r="CJ34">
        <v>269550.69325646438</v>
      </c>
      <c r="CK34">
        <v>269550.69325646438</v>
      </c>
      <c r="CL34">
        <v>269550.69325646438</v>
      </c>
      <c r="CM34">
        <v>269550.69325646438</v>
      </c>
      <c r="CN34">
        <v>269550.69325646438</v>
      </c>
      <c r="CO34">
        <v>269550.69325646438</v>
      </c>
      <c r="CP34">
        <v>269550.69325646438</v>
      </c>
      <c r="CQ34">
        <v>269550.69325646438</v>
      </c>
      <c r="CR34">
        <v>269550.69325646438</v>
      </c>
      <c r="CS34">
        <v>269550.69325646438</v>
      </c>
      <c r="CT34">
        <v>269550.69325646438</v>
      </c>
      <c r="CU34">
        <v>269550.69325646438</v>
      </c>
      <c r="CV34">
        <v>269550.69325646438</v>
      </c>
      <c r="CW34">
        <v>269550.69325646438</v>
      </c>
      <c r="CX34">
        <v>269550.69325646438</v>
      </c>
      <c r="CY34">
        <v>269550.69325646438</v>
      </c>
      <c r="CZ34">
        <v>269550.69325646438</v>
      </c>
      <c r="DA34">
        <v>269550.69325646438</v>
      </c>
      <c r="DB34">
        <v>269550.69325646438</v>
      </c>
      <c r="DC34">
        <v>269550.69325646438</v>
      </c>
      <c r="DD34">
        <v>269550.69325646438</v>
      </c>
      <c r="DE34">
        <v>269550.69325646438</v>
      </c>
      <c r="DF34">
        <v>269550.69325646438</v>
      </c>
      <c r="DG34">
        <v>269550.69325646438</v>
      </c>
      <c r="DH34">
        <v>269550.69325646438</v>
      </c>
      <c r="DI34">
        <v>269550.69325646438</v>
      </c>
      <c r="DJ34">
        <v>269550.69325646438</v>
      </c>
      <c r="DK34">
        <v>269550.69325646438</v>
      </c>
    </row>
    <row r="35" spans="1:115" x14ac:dyDescent="0.25">
      <c r="A35" t="s">
        <v>148</v>
      </c>
      <c r="B35">
        <v>223571.40452190366</v>
      </c>
      <c r="C35">
        <v>223571.40452190366</v>
      </c>
      <c r="D35">
        <v>223571.40452190366</v>
      </c>
      <c r="E35">
        <v>223571.40452190366</v>
      </c>
      <c r="F35">
        <v>223571.40452190366</v>
      </c>
      <c r="G35">
        <v>223571.40452190366</v>
      </c>
      <c r="H35">
        <v>223571.40452190366</v>
      </c>
      <c r="I35">
        <v>223571.40452190366</v>
      </c>
      <c r="J35">
        <v>223571.40452190366</v>
      </c>
      <c r="K35">
        <v>223571.40452190366</v>
      </c>
      <c r="L35">
        <v>223571.40452190366</v>
      </c>
      <c r="M35">
        <v>223571.40452190366</v>
      </c>
      <c r="N35">
        <v>223571.40452190366</v>
      </c>
      <c r="O35">
        <v>223571.40452190366</v>
      </c>
      <c r="P35">
        <v>223571.40452190366</v>
      </c>
      <c r="Q35">
        <v>223571.40452190366</v>
      </c>
      <c r="R35">
        <v>223571.40452190366</v>
      </c>
      <c r="S35">
        <v>223571.40452190366</v>
      </c>
      <c r="T35">
        <v>223571.40452190366</v>
      </c>
      <c r="U35">
        <v>223571.40452190366</v>
      </c>
      <c r="V35">
        <v>223571.40452190366</v>
      </c>
      <c r="W35">
        <v>223571.40452190366</v>
      </c>
      <c r="X35">
        <v>223571.40452190366</v>
      </c>
      <c r="Y35">
        <v>223571.40452190366</v>
      </c>
      <c r="Z35">
        <v>223571.40452190366</v>
      </c>
      <c r="AA35">
        <v>223571.40452190366</v>
      </c>
      <c r="AB35">
        <v>223571.40452190366</v>
      </c>
      <c r="AC35">
        <v>223571.40452190366</v>
      </c>
      <c r="AD35">
        <v>223571.40452190366</v>
      </c>
      <c r="AE35">
        <v>223571.40452190366</v>
      </c>
      <c r="AF35">
        <v>223571.40452190366</v>
      </c>
      <c r="AG35">
        <v>223571.40452190366</v>
      </c>
      <c r="AH35">
        <v>223571.40452190366</v>
      </c>
      <c r="AI35">
        <v>223571.40452190366</v>
      </c>
      <c r="AJ35">
        <v>223571.40452190366</v>
      </c>
      <c r="AK35">
        <v>223571.40452190366</v>
      </c>
      <c r="AL35">
        <v>223571.40452190366</v>
      </c>
      <c r="AM35">
        <v>223571.40452190366</v>
      </c>
      <c r="AN35">
        <v>223571.40452190366</v>
      </c>
      <c r="AO35">
        <v>223571.40452190366</v>
      </c>
      <c r="AP35">
        <v>223571.40452190366</v>
      </c>
      <c r="AQ35">
        <v>223571.40452190366</v>
      </c>
      <c r="AR35">
        <v>223571.40452190366</v>
      </c>
      <c r="AS35">
        <v>223571.40452190366</v>
      </c>
      <c r="AT35">
        <v>223571.40452190366</v>
      </c>
      <c r="AU35">
        <v>223571.40452190366</v>
      </c>
      <c r="AV35">
        <v>223571.40452190366</v>
      </c>
      <c r="AW35">
        <v>223571.40452190366</v>
      </c>
      <c r="AX35">
        <v>223571.40452190366</v>
      </c>
      <c r="AY35">
        <v>223571.40452190366</v>
      </c>
      <c r="AZ35">
        <v>223571.40452190366</v>
      </c>
      <c r="BA35">
        <v>223571.40452190366</v>
      </c>
      <c r="BB35">
        <v>223571.40452190366</v>
      </c>
      <c r="BC35">
        <v>223571.40452190366</v>
      </c>
      <c r="BD35">
        <v>223571.40452190366</v>
      </c>
      <c r="BE35">
        <v>223571.40452190366</v>
      </c>
      <c r="BF35">
        <v>223571.40452190366</v>
      </c>
      <c r="BG35">
        <v>223571.40452190366</v>
      </c>
      <c r="BH35">
        <v>223571.40452190366</v>
      </c>
      <c r="BI35">
        <v>223571.40452190366</v>
      </c>
      <c r="BJ35">
        <v>223571.40452190366</v>
      </c>
      <c r="BK35">
        <v>223571.40452190366</v>
      </c>
      <c r="BL35">
        <v>223571.40452190366</v>
      </c>
      <c r="BM35">
        <v>223571.40452190366</v>
      </c>
      <c r="BN35">
        <v>223571.40452190366</v>
      </c>
      <c r="BO35">
        <v>223571.40452190366</v>
      </c>
      <c r="BP35">
        <v>223571.40452190366</v>
      </c>
      <c r="BQ35">
        <v>223571.40452190366</v>
      </c>
      <c r="BR35">
        <v>223571.40452190366</v>
      </c>
      <c r="BS35">
        <v>223571.40452190366</v>
      </c>
      <c r="BT35">
        <v>223571.40452190366</v>
      </c>
      <c r="BU35">
        <v>223571.40452190366</v>
      </c>
      <c r="BV35">
        <v>223571.40452190366</v>
      </c>
      <c r="BW35">
        <v>223571.40452190366</v>
      </c>
      <c r="BX35">
        <v>223571.40452190366</v>
      </c>
      <c r="BY35">
        <v>223571.40452190366</v>
      </c>
      <c r="BZ35">
        <v>223571.40452190366</v>
      </c>
      <c r="CA35">
        <v>223571.40452190366</v>
      </c>
      <c r="CB35">
        <v>223571.40452190366</v>
      </c>
      <c r="CC35">
        <v>223571.40452190366</v>
      </c>
      <c r="CD35">
        <v>223571.40452190366</v>
      </c>
      <c r="CE35">
        <v>223571.40452190366</v>
      </c>
      <c r="CF35">
        <v>223571.40452190366</v>
      </c>
      <c r="CG35">
        <v>223571.40452190366</v>
      </c>
      <c r="CH35">
        <v>223571.40452190366</v>
      </c>
      <c r="CI35">
        <v>223571.40452190366</v>
      </c>
      <c r="CJ35">
        <v>223571.40452190366</v>
      </c>
      <c r="CK35">
        <v>223571.40452190366</v>
      </c>
      <c r="CL35">
        <v>223571.40452190366</v>
      </c>
      <c r="CM35">
        <v>223571.40452190366</v>
      </c>
      <c r="CN35">
        <v>223571.40452190366</v>
      </c>
      <c r="CO35">
        <v>223571.40452190366</v>
      </c>
      <c r="CP35">
        <v>223571.40452190366</v>
      </c>
      <c r="CQ35">
        <v>223571.40452190366</v>
      </c>
      <c r="CR35">
        <v>223571.40452190366</v>
      </c>
      <c r="CS35">
        <v>223571.40452190366</v>
      </c>
      <c r="CT35">
        <v>223571.40452190366</v>
      </c>
      <c r="CU35">
        <v>223571.40452190366</v>
      </c>
      <c r="CV35">
        <v>223571.40452190366</v>
      </c>
      <c r="CW35">
        <v>223571.40452190366</v>
      </c>
      <c r="CX35">
        <v>223571.40452190366</v>
      </c>
      <c r="CY35">
        <v>223571.40452190366</v>
      </c>
      <c r="CZ35">
        <v>223571.40452190366</v>
      </c>
      <c r="DA35">
        <v>223571.40452190366</v>
      </c>
      <c r="DB35">
        <v>223571.40452190366</v>
      </c>
      <c r="DC35">
        <v>223571.40452190366</v>
      </c>
      <c r="DD35">
        <v>223571.40452190366</v>
      </c>
      <c r="DE35">
        <v>223571.40452190366</v>
      </c>
      <c r="DF35">
        <v>223571.40452190366</v>
      </c>
      <c r="DG35">
        <v>223571.40452190366</v>
      </c>
      <c r="DH35">
        <v>223571.40452190366</v>
      </c>
      <c r="DI35">
        <v>223571.40452190366</v>
      </c>
      <c r="DJ35">
        <v>223571.40452190366</v>
      </c>
      <c r="DK35">
        <v>223571.40452190366</v>
      </c>
    </row>
    <row r="36" spans="1:115" x14ac:dyDescent="0.25">
      <c r="A36" t="s">
        <v>149</v>
      </c>
      <c r="B36">
        <v>256539.39311518084</v>
      </c>
      <c r="C36">
        <v>256539.39311518084</v>
      </c>
      <c r="D36">
        <v>256539.39311518084</v>
      </c>
      <c r="E36">
        <v>256539.39311518084</v>
      </c>
      <c r="F36">
        <v>256539.39311518084</v>
      </c>
      <c r="G36">
        <v>256539.39311518084</v>
      </c>
      <c r="H36">
        <v>256539.39311518084</v>
      </c>
      <c r="I36">
        <v>256539.39311518084</v>
      </c>
      <c r="J36">
        <v>256539.39311518084</v>
      </c>
      <c r="K36">
        <v>256539.39311518084</v>
      </c>
      <c r="L36">
        <v>256539.39311518084</v>
      </c>
      <c r="M36">
        <v>256539.39311518084</v>
      </c>
      <c r="N36">
        <v>256539.39311518084</v>
      </c>
      <c r="O36">
        <v>256539.39311518084</v>
      </c>
      <c r="P36">
        <v>256539.39311518084</v>
      </c>
      <c r="Q36">
        <v>256539.39311518084</v>
      </c>
      <c r="R36">
        <v>256539.39311518084</v>
      </c>
      <c r="S36">
        <v>256539.39311518084</v>
      </c>
      <c r="T36">
        <v>256539.39311518084</v>
      </c>
      <c r="U36">
        <v>256539.39311518084</v>
      </c>
      <c r="V36">
        <v>256539.39311518084</v>
      </c>
      <c r="W36">
        <v>256539.39311518084</v>
      </c>
      <c r="X36">
        <v>256539.39311518084</v>
      </c>
      <c r="Y36">
        <v>256539.39311518084</v>
      </c>
      <c r="Z36">
        <v>256539.39311518084</v>
      </c>
      <c r="AA36">
        <v>256539.39311518084</v>
      </c>
      <c r="AB36">
        <v>256539.39311518084</v>
      </c>
      <c r="AC36">
        <v>256539.39311518084</v>
      </c>
      <c r="AD36">
        <v>256539.39311518084</v>
      </c>
      <c r="AE36">
        <v>256539.39311518084</v>
      </c>
      <c r="AF36">
        <v>256539.39311518084</v>
      </c>
      <c r="AG36">
        <v>256539.39311518084</v>
      </c>
      <c r="AH36">
        <v>256539.39311518084</v>
      </c>
      <c r="AI36">
        <v>256539.39311518084</v>
      </c>
      <c r="AJ36">
        <v>256539.39311518084</v>
      </c>
      <c r="AK36">
        <v>256539.39311518084</v>
      </c>
      <c r="AL36">
        <v>256539.39311518084</v>
      </c>
      <c r="AM36">
        <v>256539.39311518084</v>
      </c>
      <c r="AN36">
        <v>256539.39311518084</v>
      </c>
      <c r="AO36">
        <v>256539.39311518084</v>
      </c>
      <c r="AP36">
        <v>256539.39311518084</v>
      </c>
      <c r="AQ36">
        <v>256539.39311518084</v>
      </c>
      <c r="AR36">
        <v>256539.39311518084</v>
      </c>
      <c r="AS36">
        <v>256539.39311518084</v>
      </c>
      <c r="AT36">
        <v>256539.39311518084</v>
      </c>
      <c r="AU36">
        <v>256539.39311518084</v>
      </c>
      <c r="AV36">
        <v>256539.39311518084</v>
      </c>
      <c r="AW36">
        <v>256539.39311518084</v>
      </c>
      <c r="AX36">
        <v>256539.39311518084</v>
      </c>
      <c r="AY36">
        <v>256539.39311518084</v>
      </c>
      <c r="AZ36">
        <v>256539.39311518084</v>
      </c>
      <c r="BA36">
        <v>256539.39311518084</v>
      </c>
      <c r="BB36">
        <v>256539.39311518084</v>
      </c>
      <c r="BC36">
        <v>256539.39311518084</v>
      </c>
      <c r="BD36">
        <v>256539.39311518084</v>
      </c>
      <c r="BE36">
        <v>256539.39311518084</v>
      </c>
      <c r="BF36">
        <v>256539.39311518084</v>
      </c>
      <c r="BG36">
        <v>256539.39311518084</v>
      </c>
      <c r="BH36">
        <v>256539.39311518084</v>
      </c>
      <c r="BI36">
        <v>256539.39311518084</v>
      </c>
      <c r="BJ36">
        <v>256539.39311518084</v>
      </c>
      <c r="BK36">
        <v>256539.39311518084</v>
      </c>
      <c r="BL36">
        <v>256539.39311518084</v>
      </c>
      <c r="BM36">
        <v>256539.39311518084</v>
      </c>
      <c r="BN36">
        <v>256539.39311518084</v>
      </c>
      <c r="BO36">
        <v>256539.39311518084</v>
      </c>
      <c r="BP36">
        <v>256539.39311518084</v>
      </c>
      <c r="BQ36">
        <v>256539.39311518084</v>
      </c>
      <c r="BR36">
        <v>256539.39311518084</v>
      </c>
      <c r="BS36">
        <v>256539.39311518084</v>
      </c>
      <c r="BT36">
        <v>256539.39311518084</v>
      </c>
      <c r="BU36">
        <v>256539.39311518084</v>
      </c>
      <c r="BV36">
        <v>256539.39311518084</v>
      </c>
      <c r="BW36">
        <v>256539.39311518084</v>
      </c>
      <c r="BX36">
        <v>256539.39311518084</v>
      </c>
      <c r="BY36">
        <v>256539.39311518084</v>
      </c>
      <c r="BZ36">
        <v>256539.39311518084</v>
      </c>
      <c r="CA36">
        <v>256539.39311518084</v>
      </c>
      <c r="CB36">
        <v>256539.39311518084</v>
      </c>
      <c r="CC36">
        <v>256539.39311518084</v>
      </c>
      <c r="CD36">
        <v>256539.39311518084</v>
      </c>
      <c r="CE36">
        <v>256539.39311518084</v>
      </c>
      <c r="CF36">
        <v>256539.39311518084</v>
      </c>
      <c r="CG36">
        <v>256539.39311518084</v>
      </c>
      <c r="CH36">
        <v>256539.39311518084</v>
      </c>
      <c r="CI36">
        <v>256539.39311518084</v>
      </c>
      <c r="CJ36">
        <v>256539.39311518084</v>
      </c>
      <c r="CK36">
        <v>256539.39311518084</v>
      </c>
      <c r="CL36">
        <v>256539.39311518084</v>
      </c>
      <c r="CM36">
        <v>256539.39311518084</v>
      </c>
      <c r="CN36">
        <v>256539.39311518084</v>
      </c>
      <c r="CO36">
        <v>256539.39311518084</v>
      </c>
      <c r="CP36">
        <v>256539.39311518084</v>
      </c>
      <c r="CQ36">
        <v>256539.39311518084</v>
      </c>
      <c r="CR36">
        <v>256539.39311518084</v>
      </c>
      <c r="CS36">
        <v>256539.39311518084</v>
      </c>
      <c r="CT36">
        <v>256539.39311518084</v>
      </c>
      <c r="CU36">
        <v>256539.39311518084</v>
      </c>
      <c r="CV36">
        <v>256539.39311518084</v>
      </c>
      <c r="CW36">
        <v>256539.39311518084</v>
      </c>
      <c r="CX36">
        <v>256539.39311518084</v>
      </c>
      <c r="CY36">
        <v>256539.39311518084</v>
      </c>
      <c r="CZ36">
        <v>256539.39311518084</v>
      </c>
      <c r="DA36">
        <v>256539.39311518084</v>
      </c>
      <c r="DB36">
        <v>256539.39311518084</v>
      </c>
      <c r="DC36">
        <v>256539.39311518084</v>
      </c>
      <c r="DD36">
        <v>256539.39311518084</v>
      </c>
      <c r="DE36">
        <v>256539.39311518084</v>
      </c>
      <c r="DF36">
        <v>256539.39311518084</v>
      </c>
      <c r="DG36">
        <v>256539.39311518084</v>
      </c>
      <c r="DH36">
        <v>256539.39311518084</v>
      </c>
      <c r="DI36">
        <v>256539.39311518084</v>
      </c>
      <c r="DJ36">
        <v>256539.39311518084</v>
      </c>
      <c r="DK36">
        <v>256539.39311518084</v>
      </c>
    </row>
    <row r="37" spans="1:115" x14ac:dyDescent="0.25">
      <c r="A37" t="s">
        <v>150</v>
      </c>
      <c r="B37">
        <v>243881.17533067265</v>
      </c>
      <c r="C37">
        <v>243881.17533067265</v>
      </c>
      <c r="D37">
        <v>243881.17533067265</v>
      </c>
      <c r="E37">
        <v>243881.17533067265</v>
      </c>
      <c r="F37">
        <v>243881.17533067265</v>
      </c>
      <c r="G37">
        <v>243881.17533067265</v>
      </c>
      <c r="H37">
        <v>243881.17533067265</v>
      </c>
      <c r="I37">
        <v>243881.17533067265</v>
      </c>
      <c r="J37">
        <v>243881.17533067265</v>
      </c>
      <c r="K37">
        <v>243881.17533067265</v>
      </c>
      <c r="L37">
        <v>243881.17533067265</v>
      </c>
      <c r="M37">
        <v>243881.17533067265</v>
      </c>
      <c r="N37">
        <v>243881.17533067265</v>
      </c>
      <c r="O37">
        <v>243881.17533067265</v>
      </c>
      <c r="P37">
        <v>243881.17533067265</v>
      </c>
      <c r="Q37">
        <v>243881.17533067265</v>
      </c>
      <c r="R37">
        <v>243881.17533067265</v>
      </c>
      <c r="S37">
        <v>243881.17533067265</v>
      </c>
      <c r="T37">
        <v>243881.17533067265</v>
      </c>
      <c r="U37">
        <v>243881.17533067265</v>
      </c>
      <c r="V37">
        <v>243881.17533067265</v>
      </c>
      <c r="W37">
        <v>243881.17533067265</v>
      </c>
      <c r="X37">
        <v>243881.17533067265</v>
      </c>
      <c r="Y37">
        <v>243881.17533067265</v>
      </c>
      <c r="Z37">
        <v>243881.17533067265</v>
      </c>
      <c r="AA37">
        <v>243881.17533067265</v>
      </c>
      <c r="AB37">
        <v>243881.17533067265</v>
      </c>
      <c r="AC37">
        <v>243881.17533067265</v>
      </c>
      <c r="AD37">
        <v>243881.17533067265</v>
      </c>
      <c r="AE37">
        <v>243881.17533067265</v>
      </c>
      <c r="AF37">
        <v>243881.17533067265</v>
      </c>
      <c r="AG37">
        <v>243881.17533067265</v>
      </c>
      <c r="AH37">
        <v>243881.17533067265</v>
      </c>
      <c r="AI37">
        <v>243881.17533067265</v>
      </c>
      <c r="AJ37">
        <v>243881.17533067265</v>
      </c>
      <c r="AK37">
        <v>243881.17533067265</v>
      </c>
      <c r="AL37">
        <v>243881.17533067265</v>
      </c>
      <c r="AM37">
        <v>243881.17533067265</v>
      </c>
      <c r="AN37">
        <v>243881.17533067265</v>
      </c>
      <c r="AO37">
        <v>243881.17533067265</v>
      </c>
      <c r="AP37">
        <v>243881.17533067265</v>
      </c>
      <c r="AQ37">
        <v>243881.17533067265</v>
      </c>
      <c r="AR37">
        <v>243881.17533067265</v>
      </c>
      <c r="AS37">
        <v>243881.17533067265</v>
      </c>
      <c r="AT37">
        <v>243881.17533067265</v>
      </c>
      <c r="AU37">
        <v>243881.17533067265</v>
      </c>
      <c r="AV37">
        <v>243881.17533067265</v>
      </c>
      <c r="AW37">
        <v>243881.17533067265</v>
      </c>
      <c r="AX37">
        <v>243881.17533067265</v>
      </c>
      <c r="AY37">
        <v>243881.17533067265</v>
      </c>
      <c r="AZ37">
        <v>243881.17533067265</v>
      </c>
      <c r="BA37">
        <v>243881.17533067265</v>
      </c>
      <c r="BB37">
        <v>243881.17533067265</v>
      </c>
      <c r="BC37">
        <v>243881.17533067265</v>
      </c>
      <c r="BD37">
        <v>243881.17533067265</v>
      </c>
      <c r="BE37">
        <v>243881.17533067265</v>
      </c>
      <c r="BF37">
        <v>243881.17533067265</v>
      </c>
      <c r="BG37">
        <v>243881.17533067265</v>
      </c>
      <c r="BH37">
        <v>243881.17533067265</v>
      </c>
      <c r="BI37">
        <v>243881.17533067265</v>
      </c>
      <c r="BJ37">
        <v>243881.17533067265</v>
      </c>
      <c r="BK37">
        <v>243881.17533067265</v>
      </c>
      <c r="BL37">
        <v>243881.17533067265</v>
      </c>
      <c r="BM37">
        <v>243881.17533067265</v>
      </c>
      <c r="BN37">
        <v>243881.17533067265</v>
      </c>
      <c r="BO37">
        <v>243881.17533067265</v>
      </c>
      <c r="BP37">
        <v>243881.17533067265</v>
      </c>
      <c r="BQ37">
        <v>243881.17533067265</v>
      </c>
      <c r="BR37">
        <v>243881.17533067265</v>
      </c>
      <c r="BS37">
        <v>243881.17533067265</v>
      </c>
      <c r="BT37">
        <v>243881.17533067265</v>
      </c>
      <c r="BU37">
        <v>243881.17533067265</v>
      </c>
      <c r="BV37">
        <v>243881.17533067265</v>
      </c>
      <c r="BW37">
        <v>243881.17533067265</v>
      </c>
      <c r="BX37">
        <v>243881.17533067265</v>
      </c>
      <c r="BY37">
        <v>243881.17533067265</v>
      </c>
      <c r="BZ37">
        <v>243881.17533067265</v>
      </c>
      <c r="CA37">
        <v>243881.17533067265</v>
      </c>
      <c r="CB37">
        <v>243881.17533067265</v>
      </c>
      <c r="CC37">
        <v>243881.17533067265</v>
      </c>
      <c r="CD37">
        <v>243881.17533067265</v>
      </c>
      <c r="CE37">
        <v>243881.17533067265</v>
      </c>
      <c r="CF37">
        <v>243881.17533067265</v>
      </c>
      <c r="CG37">
        <v>243881.17533067265</v>
      </c>
      <c r="CH37">
        <v>243881.17533067265</v>
      </c>
      <c r="CI37">
        <v>243881.17533067265</v>
      </c>
      <c r="CJ37">
        <v>243881.17533067265</v>
      </c>
      <c r="CK37">
        <v>243881.17533067265</v>
      </c>
      <c r="CL37">
        <v>243881.17533067265</v>
      </c>
      <c r="CM37">
        <v>243881.17533067265</v>
      </c>
      <c r="CN37">
        <v>243881.17533067265</v>
      </c>
      <c r="CO37">
        <v>243881.17533067265</v>
      </c>
      <c r="CP37">
        <v>243881.17533067265</v>
      </c>
      <c r="CQ37">
        <v>243881.17533067265</v>
      </c>
      <c r="CR37">
        <v>243881.17533067265</v>
      </c>
      <c r="CS37">
        <v>243881.17533067265</v>
      </c>
      <c r="CT37">
        <v>243881.17533067265</v>
      </c>
      <c r="CU37">
        <v>243881.17533067265</v>
      </c>
      <c r="CV37">
        <v>243881.17533067265</v>
      </c>
      <c r="CW37">
        <v>243881.17533067265</v>
      </c>
      <c r="CX37">
        <v>243881.17533067265</v>
      </c>
      <c r="CY37">
        <v>243881.17533067265</v>
      </c>
      <c r="CZ37">
        <v>243881.17533067265</v>
      </c>
      <c r="DA37">
        <v>243881.17533067265</v>
      </c>
      <c r="DB37">
        <v>243881.17533067265</v>
      </c>
      <c r="DC37">
        <v>243881.17533067265</v>
      </c>
      <c r="DD37">
        <v>243881.17533067265</v>
      </c>
      <c r="DE37">
        <v>243881.17533067265</v>
      </c>
      <c r="DF37">
        <v>243881.17533067265</v>
      </c>
      <c r="DG37">
        <v>243881.17533067265</v>
      </c>
      <c r="DH37">
        <v>243881.17533067265</v>
      </c>
      <c r="DI37">
        <v>243881.17533067265</v>
      </c>
      <c r="DJ37">
        <v>243881.17533067265</v>
      </c>
      <c r="DK37">
        <v>243881.17533067265</v>
      </c>
    </row>
    <row r="38" spans="1:115" x14ac:dyDescent="0.25">
      <c r="A38" t="s">
        <v>151</v>
      </c>
      <c r="B38">
        <v>214491.37501154319</v>
      </c>
      <c r="C38">
        <v>214491.37501154319</v>
      </c>
      <c r="D38">
        <v>214491.37501154319</v>
      </c>
      <c r="E38">
        <v>214491.37501154319</v>
      </c>
      <c r="F38">
        <v>214491.37501154319</v>
      </c>
      <c r="G38">
        <v>214491.37501154319</v>
      </c>
      <c r="H38">
        <v>214491.37501154319</v>
      </c>
      <c r="I38">
        <v>214491.37501154319</v>
      </c>
      <c r="J38">
        <v>214491.37501154319</v>
      </c>
      <c r="K38">
        <v>214491.37501154319</v>
      </c>
      <c r="L38">
        <v>214491.37501154319</v>
      </c>
      <c r="M38">
        <v>214491.37501154319</v>
      </c>
      <c r="N38">
        <v>214491.37501154319</v>
      </c>
      <c r="O38">
        <v>214491.37501154319</v>
      </c>
      <c r="P38">
        <v>214491.37501154319</v>
      </c>
      <c r="Q38">
        <v>214491.37501154319</v>
      </c>
      <c r="R38">
        <v>214491.37501154319</v>
      </c>
      <c r="S38">
        <v>214491.37501154319</v>
      </c>
      <c r="T38">
        <v>214491.37501154319</v>
      </c>
      <c r="U38">
        <v>214491.37501154319</v>
      </c>
      <c r="V38">
        <v>214491.37501154319</v>
      </c>
      <c r="W38">
        <v>214491.37501154319</v>
      </c>
      <c r="X38">
        <v>214491.37501154319</v>
      </c>
      <c r="Y38">
        <v>214491.37501154319</v>
      </c>
      <c r="Z38">
        <v>214491.37501154319</v>
      </c>
      <c r="AA38">
        <v>214491.37501154319</v>
      </c>
      <c r="AB38">
        <v>214491.37501154319</v>
      </c>
      <c r="AC38">
        <v>214491.37501154319</v>
      </c>
      <c r="AD38">
        <v>214491.37501154319</v>
      </c>
      <c r="AE38">
        <v>214491.37501154319</v>
      </c>
      <c r="AF38">
        <v>214491.37501154319</v>
      </c>
      <c r="AG38">
        <v>214491.37501154319</v>
      </c>
      <c r="AH38">
        <v>214491.37501154319</v>
      </c>
      <c r="AI38">
        <v>214491.37501154319</v>
      </c>
      <c r="AJ38">
        <v>214491.37501154319</v>
      </c>
      <c r="AK38">
        <v>214491.37501154319</v>
      </c>
      <c r="AL38">
        <v>214491.37501154319</v>
      </c>
      <c r="AM38">
        <v>214491.37501154319</v>
      </c>
      <c r="AN38">
        <v>214491.37501154319</v>
      </c>
      <c r="AO38">
        <v>214491.37501154319</v>
      </c>
      <c r="AP38">
        <v>214491.37501154319</v>
      </c>
      <c r="AQ38">
        <v>214491.37501154319</v>
      </c>
      <c r="AR38">
        <v>214491.37501154319</v>
      </c>
      <c r="AS38">
        <v>214491.37501154319</v>
      </c>
      <c r="AT38">
        <v>214491.37501154319</v>
      </c>
      <c r="AU38">
        <v>214491.37501154319</v>
      </c>
      <c r="AV38">
        <v>214491.37501154319</v>
      </c>
      <c r="AW38">
        <v>214491.37501154319</v>
      </c>
      <c r="AX38">
        <v>214491.37501154319</v>
      </c>
      <c r="AY38">
        <v>214491.37501154319</v>
      </c>
      <c r="AZ38">
        <v>214491.37501154319</v>
      </c>
      <c r="BA38">
        <v>214491.37501154319</v>
      </c>
      <c r="BB38">
        <v>214491.37501154319</v>
      </c>
      <c r="BC38">
        <v>214491.37501154319</v>
      </c>
      <c r="BD38">
        <v>214491.37501154319</v>
      </c>
      <c r="BE38">
        <v>214491.37501154319</v>
      </c>
      <c r="BF38">
        <v>214491.37501154319</v>
      </c>
      <c r="BG38">
        <v>214491.37501154319</v>
      </c>
      <c r="BH38">
        <v>214491.37501154319</v>
      </c>
      <c r="BI38">
        <v>214491.37501154319</v>
      </c>
      <c r="BJ38">
        <v>214491.37501154319</v>
      </c>
      <c r="BK38">
        <v>214491.37501154319</v>
      </c>
      <c r="BL38">
        <v>214491.37501154319</v>
      </c>
      <c r="BM38">
        <v>214491.37501154319</v>
      </c>
      <c r="BN38">
        <v>214491.37501154319</v>
      </c>
      <c r="BO38">
        <v>214491.37501154319</v>
      </c>
      <c r="BP38">
        <v>214491.37501154319</v>
      </c>
      <c r="BQ38">
        <v>214491.37501154319</v>
      </c>
      <c r="BR38">
        <v>214491.37501154319</v>
      </c>
      <c r="BS38">
        <v>214491.37501154319</v>
      </c>
      <c r="BT38">
        <v>214491.37501154319</v>
      </c>
      <c r="BU38">
        <v>214491.37501154319</v>
      </c>
      <c r="BV38">
        <v>214491.37501154319</v>
      </c>
      <c r="BW38">
        <v>214491.37501154319</v>
      </c>
      <c r="BX38">
        <v>214491.37501154319</v>
      </c>
      <c r="BY38">
        <v>214491.37501154319</v>
      </c>
      <c r="BZ38">
        <v>214491.37501154319</v>
      </c>
      <c r="CA38">
        <v>214491.37501154319</v>
      </c>
      <c r="CB38">
        <v>214491.37501154319</v>
      </c>
      <c r="CC38">
        <v>214491.37501154319</v>
      </c>
      <c r="CD38">
        <v>214491.37501154319</v>
      </c>
      <c r="CE38">
        <v>214491.37501154319</v>
      </c>
      <c r="CF38">
        <v>214491.37501154319</v>
      </c>
      <c r="CG38">
        <v>214491.37501154319</v>
      </c>
      <c r="CH38">
        <v>214491.37501154319</v>
      </c>
      <c r="CI38">
        <v>214491.37501154319</v>
      </c>
      <c r="CJ38">
        <v>214491.37501154319</v>
      </c>
      <c r="CK38">
        <v>214491.37501154319</v>
      </c>
      <c r="CL38">
        <v>214491.37501154319</v>
      </c>
      <c r="CM38">
        <v>214491.37501154319</v>
      </c>
      <c r="CN38">
        <v>214491.37501154319</v>
      </c>
      <c r="CO38">
        <v>214491.37501154319</v>
      </c>
      <c r="CP38">
        <v>214491.37501154319</v>
      </c>
      <c r="CQ38">
        <v>214491.37501154319</v>
      </c>
      <c r="CR38">
        <v>214491.37501154319</v>
      </c>
      <c r="CS38">
        <v>214491.37501154319</v>
      </c>
      <c r="CT38">
        <v>214491.37501154319</v>
      </c>
      <c r="CU38">
        <v>214491.37501154319</v>
      </c>
      <c r="CV38">
        <v>214491.37501154319</v>
      </c>
      <c r="CW38">
        <v>214491.37501154319</v>
      </c>
      <c r="CX38">
        <v>214491.37501154319</v>
      </c>
      <c r="CY38">
        <v>214491.37501154319</v>
      </c>
      <c r="CZ38">
        <v>214491.37501154319</v>
      </c>
      <c r="DA38">
        <v>214491.37501154319</v>
      </c>
      <c r="DB38">
        <v>214491.37501154319</v>
      </c>
      <c r="DC38">
        <v>214491.37501154319</v>
      </c>
      <c r="DD38">
        <v>214491.37501154319</v>
      </c>
      <c r="DE38">
        <v>214491.37501154319</v>
      </c>
      <c r="DF38">
        <v>214491.37501154319</v>
      </c>
      <c r="DG38">
        <v>214491.37501154319</v>
      </c>
      <c r="DH38">
        <v>214491.37501154319</v>
      </c>
      <c r="DI38">
        <v>214491.37501154319</v>
      </c>
      <c r="DJ38">
        <v>214491.37501154319</v>
      </c>
      <c r="DK38">
        <v>214491.37501154319</v>
      </c>
    </row>
    <row r="39" spans="1:115" x14ac:dyDescent="0.25">
      <c r="A39" t="s">
        <v>152</v>
      </c>
      <c r="B39">
        <v>208048.69847099716</v>
      </c>
      <c r="C39">
        <v>208048.69847099716</v>
      </c>
      <c r="D39">
        <v>208048.69847099716</v>
      </c>
      <c r="E39">
        <v>208048.69847099716</v>
      </c>
      <c r="F39">
        <v>208048.69847099716</v>
      </c>
      <c r="G39">
        <v>208048.69847099716</v>
      </c>
      <c r="H39">
        <v>208048.69847099716</v>
      </c>
      <c r="I39">
        <v>208048.69847099716</v>
      </c>
      <c r="J39">
        <v>208048.69847099716</v>
      </c>
      <c r="K39">
        <v>208048.69847099716</v>
      </c>
      <c r="L39">
        <v>208048.69847099716</v>
      </c>
      <c r="M39">
        <v>208048.69847099716</v>
      </c>
      <c r="N39">
        <v>208048.69847099716</v>
      </c>
      <c r="O39">
        <v>208048.69847099716</v>
      </c>
      <c r="P39">
        <v>208048.69847099716</v>
      </c>
      <c r="Q39">
        <v>208048.69847099716</v>
      </c>
      <c r="R39">
        <v>208048.69847099716</v>
      </c>
      <c r="S39">
        <v>208048.69847099716</v>
      </c>
      <c r="T39">
        <v>208048.69847099716</v>
      </c>
      <c r="U39">
        <v>208048.69847099716</v>
      </c>
      <c r="V39">
        <v>208048.69847099716</v>
      </c>
      <c r="W39">
        <v>208048.69847099716</v>
      </c>
      <c r="X39">
        <v>208048.69847099716</v>
      </c>
      <c r="Y39">
        <v>208048.69847099716</v>
      </c>
      <c r="Z39">
        <v>208048.69847099716</v>
      </c>
      <c r="AA39">
        <v>208048.69847099716</v>
      </c>
      <c r="AB39">
        <v>208048.69847099716</v>
      </c>
      <c r="AC39">
        <v>208048.69847099716</v>
      </c>
      <c r="AD39">
        <v>208048.69847099716</v>
      </c>
      <c r="AE39">
        <v>208048.69847099716</v>
      </c>
      <c r="AF39">
        <v>208048.69847099716</v>
      </c>
      <c r="AG39">
        <v>208048.69847099716</v>
      </c>
      <c r="AH39">
        <v>208048.69847099716</v>
      </c>
      <c r="AI39">
        <v>208048.69847099716</v>
      </c>
      <c r="AJ39">
        <v>208048.69847099716</v>
      </c>
      <c r="AK39">
        <v>208048.69847099716</v>
      </c>
      <c r="AL39">
        <v>208048.69847099716</v>
      </c>
      <c r="AM39">
        <v>208048.69847099716</v>
      </c>
      <c r="AN39">
        <v>208048.69847099716</v>
      </c>
      <c r="AO39">
        <v>208048.69847099716</v>
      </c>
      <c r="AP39">
        <v>208048.69847099716</v>
      </c>
      <c r="AQ39">
        <v>208048.69847099716</v>
      </c>
      <c r="AR39">
        <v>208048.69847099716</v>
      </c>
      <c r="AS39">
        <v>208048.69847099716</v>
      </c>
      <c r="AT39">
        <v>208048.69847099716</v>
      </c>
      <c r="AU39">
        <v>208048.69847099716</v>
      </c>
      <c r="AV39">
        <v>208048.69847099716</v>
      </c>
      <c r="AW39">
        <v>208048.69847099716</v>
      </c>
      <c r="AX39">
        <v>208048.69847099716</v>
      </c>
      <c r="AY39">
        <v>208048.69847099716</v>
      </c>
      <c r="AZ39">
        <v>208048.69847099716</v>
      </c>
      <c r="BA39">
        <v>208048.69847099716</v>
      </c>
      <c r="BB39">
        <v>208048.69847099716</v>
      </c>
      <c r="BC39">
        <v>208048.69847099716</v>
      </c>
      <c r="BD39">
        <v>208048.69847099716</v>
      </c>
      <c r="BE39">
        <v>208048.69847099716</v>
      </c>
      <c r="BF39">
        <v>208048.69847099716</v>
      </c>
      <c r="BG39">
        <v>208048.69847099716</v>
      </c>
      <c r="BH39">
        <v>208048.69847099716</v>
      </c>
      <c r="BI39">
        <v>208048.69847099716</v>
      </c>
      <c r="BJ39">
        <v>208048.69847099716</v>
      </c>
      <c r="BK39">
        <v>208048.69847099716</v>
      </c>
      <c r="BL39">
        <v>208048.69847099716</v>
      </c>
      <c r="BM39">
        <v>208048.69847099716</v>
      </c>
      <c r="BN39">
        <v>208048.69847099716</v>
      </c>
      <c r="BO39">
        <v>208048.69847099716</v>
      </c>
      <c r="BP39">
        <v>208048.69847099716</v>
      </c>
      <c r="BQ39">
        <v>208048.69847099716</v>
      </c>
      <c r="BR39">
        <v>208048.69847099716</v>
      </c>
      <c r="BS39">
        <v>208048.69847099716</v>
      </c>
      <c r="BT39">
        <v>208048.69847099716</v>
      </c>
      <c r="BU39">
        <v>208048.69847099716</v>
      </c>
      <c r="BV39">
        <v>208048.69847099716</v>
      </c>
      <c r="BW39">
        <v>208048.69847099716</v>
      </c>
      <c r="BX39">
        <v>208048.69847099716</v>
      </c>
      <c r="BY39">
        <v>208048.69847099716</v>
      </c>
      <c r="BZ39">
        <v>208048.69847099716</v>
      </c>
      <c r="CA39">
        <v>208048.69847099716</v>
      </c>
      <c r="CB39">
        <v>208048.69847099716</v>
      </c>
      <c r="CC39">
        <v>208048.69847099716</v>
      </c>
      <c r="CD39">
        <v>208048.69847099716</v>
      </c>
      <c r="CE39">
        <v>208048.69847099716</v>
      </c>
      <c r="CF39">
        <v>208048.69847099716</v>
      </c>
      <c r="CG39">
        <v>208048.69847099716</v>
      </c>
      <c r="CH39">
        <v>208048.69847099716</v>
      </c>
      <c r="CI39">
        <v>208048.69847099716</v>
      </c>
      <c r="CJ39">
        <v>208048.69847099716</v>
      </c>
      <c r="CK39">
        <v>208048.69847099716</v>
      </c>
      <c r="CL39">
        <v>208048.69847099716</v>
      </c>
      <c r="CM39">
        <v>208048.69847099716</v>
      </c>
      <c r="CN39">
        <v>208048.69847099716</v>
      </c>
      <c r="CO39">
        <v>208048.69847099716</v>
      </c>
      <c r="CP39">
        <v>208048.69847099716</v>
      </c>
      <c r="CQ39">
        <v>208048.69847099716</v>
      </c>
      <c r="CR39">
        <v>208048.69847099716</v>
      </c>
      <c r="CS39">
        <v>208048.69847099716</v>
      </c>
      <c r="CT39">
        <v>208048.69847099716</v>
      </c>
      <c r="CU39">
        <v>208048.69847099716</v>
      </c>
      <c r="CV39">
        <v>208048.69847099716</v>
      </c>
      <c r="CW39">
        <v>208048.69847099716</v>
      </c>
      <c r="CX39">
        <v>208048.69847099716</v>
      </c>
      <c r="CY39">
        <v>208048.69847099716</v>
      </c>
      <c r="CZ39">
        <v>208048.69847099716</v>
      </c>
      <c r="DA39">
        <v>208048.69847099716</v>
      </c>
      <c r="DB39">
        <v>208048.69847099716</v>
      </c>
      <c r="DC39">
        <v>208048.69847099716</v>
      </c>
      <c r="DD39">
        <v>208048.69847099716</v>
      </c>
      <c r="DE39">
        <v>208048.69847099716</v>
      </c>
      <c r="DF39">
        <v>208048.69847099716</v>
      </c>
      <c r="DG39">
        <v>208048.69847099716</v>
      </c>
      <c r="DH39">
        <v>208048.69847099716</v>
      </c>
      <c r="DI39">
        <v>208048.69847099716</v>
      </c>
      <c r="DJ39">
        <v>208048.69847099716</v>
      </c>
      <c r="DK39">
        <v>208048.69847099716</v>
      </c>
    </row>
    <row r="40" spans="1:115" x14ac:dyDescent="0.25">
      <c r="A40" t="s">
        <v>153</v>
      </c>
      <c r="B40">
        <v>222151.53980060358</v>
      </c>
      <c r="C40">
        <v>222151.53980060358</v>
      </c>
      <c r="D40">
        <v>222151.53980060358</v>
      </c>
      <c r="E40">
        <v>222151.53980060358</v>
      </c>
      <c r="F40">
        <v>222151.53980060358</v>
      </c>
      <c r="G40">
        <v>222151.53980060358</v>
      </c>
      <c r="H40">
        <v>222151.53980060358</v>
      </c>
      <c r="I40">
        <v>222151.53980060358</v>
      </c>
      <c r="J40">
        <v>222151.53980060358</v>
      </c>
      <c r="K40">
        <v>222151.53980060358</v>
      </c>
      <c r="L40">
        <v>222151.53980060358</v>
      </c>
      <c r="M40">
        <v>222151.53980060358</v>
      </c>
      <c r="N40">
        <v>222151.53980060358</v>
      </c>
      <c r="O40">
        <v>222151.53980060358</v>
      </c>
      <c r="P40">
        <v>222151.53980060358</v>
      </c>
      <c r="Q40">
        <v>222151.53980060358</v>
      </c>
      <c r="R40">
        <v>222151.53980060358</v>
      </c>
      <c r="S40">
        <v>222151.53980060358</v>
      </c>
      <c r="T40">
        <v>222151.53980060358</v>
      </c>
      <c r="U40">
        <v>222151.53980060358</v>
      </c>
      <c r="V40">
        <v>222151.53980060358</v>
      </c>
      <c r="W40">
        <v>222151.53980060358</v>
      </c>
      <c r="X40">
        <v>222151.53980060358</v>
      </c>
      <c r="Y40">
        <v>222151.53980060358</v>
      </c>
      <c r="Z40">
        <v>222151.53980060358</v>
      </c>
      <c r="AA40">
        <v>222151.53980060358</v>
      </c>
      <c r="AB40">
        <v>222151.53980060358</v>
      </c>
      <c r="AC40">
        <v>222151.53980060358</v>
      </c>
      <c r="AD40">
        <v>222151.53980060358</v>
      </c>
      <c r="AE40">
        <v>222151.53980060358</v>
      </c>
      <c r="AF40">
        <v>222151.53980060358</v>
      </c>
      <c r="AG40">
        <v>222151.53980060358</v>
      </c>
      <c r="AH40">
        <v>222151.53980060358</v>
      </c>
      <c r="AI40">
        <v>222151.53980060358</v>
      </c>
      <c r="AJ40">
        <v>222151.53980060358</v>
      </c>
      <c r="AK40">
        <v>222151.53980060358</v>
      </c>
      <c r="AL40">
        <v>222151.53980060358</v>
      </c>
      <c r="AM40">
        <v>222151.53980060358</v>
      </c>
      <c r="AN40">
        <v>222151.53980060358</v>
      </c>
      <c r="AO40">
        <v>222151.53980060358</v>
      </c>
      <c r="AP40">
        <v>222151.53980060358</v>
      </c>
      <c r="AQ40">
        <v>222151.53980060358</v>
      </c>
      <c r="AR40">
        <v>222151.53980060358</v>
      </c>
      <c r="AS40">
        <v>222151.53980060358</v>
      </c>
      <c r="AT40">
        <v>222151.53980060358</v>
      </c>
      <c r="AU40">
        <v>222151.53980060358</v>
      </c>
      <c r="AV40">
        <v>222151.53980060358</v>
      </c>
      <c r="AW40">
        <v>222151.53980060358</v>
      </c>
      <c r="AX40">
        <v>222151.53980060358</v>
      </c>
      <c r="AY40">
        <v>222151.53980060358</v>
      </c>
      <c r="AZ40">
        <v>222151.53980060358</v>
      </c>
      <c r="BA40">
        <v>222151.53980060358</v>
      </c>
      <c r="BB40">
        <v>222151.53980060358</v>
      </c>
      <c r="BC40">
        <v>222151.53980060358</v>
      </c>
      <c r="BD40">
        <v>222151.53980060358</v>
      </c>
      <c r="BE40">
        <v>222151.53980060358</v>
      </c>
      <c r="BF40">
        <v>222151.53980060358</v>
      </c>
      <c r="BG40">
        <v>222151.53980060358</v>
      </c>
      <c r="BH40">
        <v>222151.53980060358</v>
      </c>
      <c r="BI40">
        <v>222151.53980060358</v>
      </c>
      <c r="BJ40">
        <v>222151.53980060358</v>
      </c>
      <c r="BK40">
        <v>222151.53980060358</v>
      </c>
      <c r="BL40">
        <v>222151.53980060358</v>
      </c>
      <c r="BM40">
        <v>222151.53980060358</v>
      </c>
      <c r="BN40">
        <v>222151.53980060358</v>
      </c>
      <c r="BO40">
        <v>222151.53980060358</v>
      </c>
      <c r="BP40">
        <v>222151.53980060358</v>
      </c>
      <c r="BQ40">
        <v>222151.53980060358</v>
      </c>
      <c r="BR40">
        <v>222151.53980060358</v>
      </c>
      <c r="BS40">
        <v>222151.53980060358</v>
      </c>
      <c r="BT40">
        <v>222151.53980060358</v>
      </c>
      <c r="BU40">
        <v>222151.53980060358</v>
      </c>
      <c r="BV40">
        <v>222151.53980060358</v>
      </c>
      <c r="BW40">
        <v>222151.53980060358</v>
      </c>
      <c r="BX40">
        <v>222151.53980060358</v>
      </c>
      <c r="BY40">
        <v>222151.53980060358</v>
      </c>
      <c r="BZ40">
        <v>222151.53980060358</v>
      </c>
      <c r="CA40">
        <v>222151.53980060358</v>
      </c>
      <c r="CB40">
        <v>222151.53980060358</v>
      </c>
      <c r="CC40">
        <v>222151.53980060358</v>
      </c>
      <c r="CD40">
        <v>222151.53980060358</v>
      </c>
      <c r="CE40">
        <v>222151.53980060358</v>
      </c>
      <c r="CF40">
        <v>222151.53980060358</v>
      </c>
      <c r="CG40">
        <v>222151.53980060358</v>
      </c>
      <c r="CH40">
        <v>222151.53980060358</v>
      </c>
      <c r="CI40">
        <v>222151.53980060358</v>
      </c>
      <c r="CJ40">
        <v>222151.53980060358</v>
      </c>
      <c r="CK40">
        <v>222151.53980060358</v>
      </c>
      <c r="CL40">
        <v>222151.53980060358</v>
      </c>
      <c r="CM40">
        <v>222151.53980060358</v>
      </c>
      <c r="CN40">
        <v>222151.53980060358</v>
      </c>
      <c r="CO40">
        <v>222151.53980060358</v>
      </c>
      <c r="CP40">
        <v>222151.53980060358</v>
      </c>
      <c r="CQ40">
        <v>222151.53980060358</v>
      </c>
      <c r="CR40">
        <v>222151.53980060358</v>
      </c>
      <c r="CS40">
        <v>222151.53980060358</v>
      </c>
      <c r="CT40">
        <v>222151.53980060358</v>
      </c>
      <c r="CU40">
        <v>222151.53980060358</v>
      </c>
      <c r="CV40">
        <v>222151.53980060358</v>
      </c>
      <c r="CW40">
        <v>222151.53980060358</v>
      </c>
      <c r="CX40">
        <v>222151.53980060358</v>
      </c>
      <c r="CY40">
        <v>222151.53980060358</v>
      </c>
      <c r="CZ40">
        <v>222151.53980060358</v>
      </c>
      <c r="DA40">
        <v>222151.53980060358</v>
      </c>
      <c r="DB40">
        <v>222151.53980060358</v>
      </c>
      <c r="DC40">
        <v>222151.53980060358</v>
      </c>
      <c r="DD40">
        <v>222151.53980060358</v>
      </c>
      <c r="DE40">
        <v>222151.53980060358</v>
      </c>
      <c r="DF40">
        <v>222151.53980060358</v>
      </c>
      <c r="DG40">
        <v>222151.53980060358</v>
      </c>
      <c r="DH40">
        <v>222151.53980060358</v>
      </c>
      <c r="DI40">
        <v>222151.53980060358</v>
      </c>
      <c r="DJ40">
        <v>222151.53980060358</v>
      </c>
      <c r="DK40">
        <v>222151.53980060358</v>
      </c>
    </row>
    <row r="41" spans="1:115" x14ac:dyDescent="0.25">
      <c r="A41" t="s">
        <v>154</v>
      </c>
      <c r="B41">
        <v>210555.79849822048</v>
      </c>
      <c r="C41">
        <v>210555.79849822048</v>
      </c>
      <c r="D41">
        <v>210555.79849822048</v>
      </c>
      <c r="E41">
        <v>210555.79849822048</v>
      </c>
      <c r="F41">
        <v>210555.79849822048</v>
      </c>
      <c r="G41">
        <v>210555.79849822048</v>
      </c>
      <c r="H41">
        <v>210555.79849822048</v>
      </c>
      <c r="I41">
        <v>210555.79849822048</v>
      </c>
      <c r="J41">
        <v>210555.79849822048</v>
      </c>
      <c r="K41">
        <v>210555.79849822048</v>
      </c>
      <c r="L41">
        <v>210555.79849822048</v>
      </c>
      <c r="M41">
        <v>210555.79849822048</v>
      </c>
      <c r="N41">
        <v>210555.79849822048</v>
      </c>
      <c r="O41">
        <v>210555.79849822048</v>
      </c>
      <c r="P41">
        <v>210555.79849822048</v>
      </c>
      <c r="Q41">
        <v>210555.79849822048</v>
      </c>
      <c r="R41">
        <v>210555.79849822048</v>
      </c>
      <c r="S41">
        <v>210555.79849822048</v>
      </c>
      <c r="T41">
        <v>210555.79849822048</v>
      </c>
      <c r="U41">
        <v>210555.79849822048</v>
      </c>
      <c r="V41">
        <v>210555.79849822048</v>
      </c>
      <c r="W41">
        <v>210555.79849822048</v>
      </c>
      <c r="X41">
        <v>210555.79849822048</v>
      </c>
      <c r="Y41">
        <v>210555.79849822048</v>
      </c>
      <c r="Z41">
        <v>210555.79849822048</v>
      </c>
      <c r="AA41">
        <v>210555.79849822048</v>
      </c>
      <c r="AB41">
        <v>210555.79849822048</v>
      </c>
      <c r="AC41">
        <v>210555.79849822048</v>
      </c>
      <c r="AD41">
        <v>210555.79849822048</v>
      </c>
      <c r="AE41">
        <v>210555.79849822048</v>
      </c>
      <c r="AF41">
        <v>210555.79849822048</v>
      </c>
      <c r="AG41">
        <v>210555.79849822048</v>
      </c>
      <c r="AH41">
        <v>210555.79849822048</v>
      </c>
      <c r="AI41">
        <v>210555.79849822048</v>
      </c>
      <c r="AJ41">
        <v>210555.79849822048</v>
      </c>
      <c r="AK41">
        <v>210555.79849822048</v>
      </c>
      <c r="AL41">
        <v>210555.79849822048</v>
      </c>
      <c r="AM41">
        <v>210555.79849822048</v>
      </c>
      <c r="AN41">
        <v>210555.79849822048</v>
      </c>
      <c r="AO41">
        <v>210555.79849822048</v>
      </c>
      <c r="AP41">
        <v>210555.79849822048</v>
      </c>
      <c r="AQ41">
        <v>210555.79849822048</v>
      </c>
      <c r="AR41">
        <v>210555.79849822048</v>
      </c>
      <c r="AS41">
        <v>210555.79849822048</v>
      </c>
      <c r="AT41">
        <v>210555.79849822048</v>
      </c>
      <c r="AU41">
        <v>210555.79849822048</v>
      </c>
      <c r="AV41">
        <v>210555.79849822048</v>
      </c>
      <c r="AW41">
        <v>210555.79849822048</v>
      </c>
      <c r="AX41">
        <v>210555.79849822048</v>
      </c>
      <c r="AY41">
        <v>210555.79849822048</v>
      </c>
      <c r="AZ41">
        <v>210555.79849822048</v>
      </c>
      <c r="BA41">
        <v>210555.79849822048</v>
      </c>
      <c r="BB41">
        <v>210555.79849822048</v>
      </c>
      <c r="BC41">
        <v>210555.79849822048</v>
      </c>
      <c r="BD41">
        <v>210555.79849822048</v>
      </c>
      <c r="BE41">
        <v>210555.79849822048</v>
      </c>
      <c r="BF41">
        <v>210555.79849822048</v>
      </c>
      <c r="BG41">
        <v>210555.79849822048</v>
      </c>
      <c r="BH41">
        <v>210555.79849822048</v>
      </c>
      <c r="BI41">
        <v>210555.79849822048</v>
      </c>
      <c r="BJ41">
        <v>210555.79849822048</v>
      </c>
      <c r="BK41">
        <v>210555.79849822048</v>
      </c>
      <c r="BL41">
        <v>210555.79849822048</v>
      </c>
      <c r="BM41">
        <v>210555.79849822048</v>
      </c>
      <c r="BN41">
        <v>210555.79849822048</v>
      </c>
      <c r="BO41">
        <v>210555.79849822048</v>
      </c>
      <c r="BP41">
        <v>210555.79849822048</v>
      </c>
      <c r="BQ41">
        <v>210555.79849822048</v>
      </c>
      <c r="BR41">
        <v>210555.79849822048</v>
      </c>
      <c r="BS41">
        <v>210555.79849822048</v>
      </c>
      <c r="BT41">
        <v>210555.79849822048</v>
      </c>
      <c r="BU41">
        <v>210555.79849822048</v>
      </c>
      <c r="BV41">
        <v>210555.79849822048</v>
      </c>
      <c r="BW41">
        <v>210555.79849822048</v>
      </c>
      <c r="BX41">
        <v>210555.79849822048</v>
      </c>
      <c r="BY41">
        <v>210555.79849822048</v>
      </c>
      <c r="BZ41">
        <v>210555.79849822048</v>
      </c>
      <c r="CA41">
        <v>210555.79849822048</v>
      </c>
      <c r="CB41">
        <v>210555.79849822048</v>
      </c>
      <c r="CC41">
        <v>210555.79849822048</v>
      </c>
      <c r="CD41">
        <v>210555.79849822048</v>
      </c>
      <c r="CE41">
        <v>210555.79849822048</v>
      </c>
      <c r="CF41">
        <v>210555.79849822048</v>
      </c>
      <c r="CG41">
        <v>210555.79849822048</v>
      </c>
      <c r="CH41">
        <v>210555.79849822048</v>
      </c>
      <c r="CI41">
        <v>210555.79849822048</v>
      </c>
      <c r="CJ41">
        <v>210555.79849822048</v>
      </c>
      <c r="CK41">
        <v>210555.79849822048</v>
      </c>
      <c r="CL41">
        <v>210555.79849822048</v>
      </c>
      <c r="CM41">
        <v>210555.79849822048</v>
      </c>
      <c r="CN41">
        <v>210555.79849822048</v>
      </c>
      <c r="CO41">
        <v>210555.79849822048</v>
      </c>
      <c r="CP41">
        <v>210555.79849822048</v>
      </c>
      <c r="CQ41">
        <v>210555.79849822048</v>
      </c>
      <c r="CR41">
        <v>210555.79849822048</v>
      </c>
      <c r="CS41">
        <v>210555.79849822048</v>
      </c>
      <c r="CT41">
        <v>210555.79849822048</v>
      </c>
      <c r="CU41">
        <v>210555.79849822048</v>
      </c>
      <c r="CV41">
        <v>210555.79849822048</v>
      </c>
      <c r="CW41">
        <v>210555.79849822048</v>
      </c>
      <c r="CX41">
        <v>210555.79849822048</v>
      </c>
      <c r="CY41">
        <v>210555.79849822048</v>
      </c>
      <c r="CZ41">
        <v>210555.79849822048</v>
      </c>
      <c r="DA41">
        <v>210555.79849822048</v>
      </c>
      <c r="DB41">
        <v>210555.79849822048</v>
      </c>
      <c r="DC41">
        <v>210555.79849822048</v>
      </c>
      <c r="DD41">
        <v>210555.79849822048</v>
      </c>
      <c r="DE41">
        <v>210555.79849822048</v>
      </c>
      <c r="DF41">
        <v>210555.79849822048</v>
      </c>
      <c r="DG41">
        <v>210555.79849822048</v>
      </c>
      <c r="DH41">
        <v>210555.79849822048</v>
      </c>
      <c r="DI41">
        <v>210555.79849822048</v>
      </c>
      <c r="DJ41">
        <v>210555.79849822048</v>
      </c>
      <c r="DK41">
        <v>210555.79849822048</v>
      </c>
    </row>
    <row r="42" spans="1:115" x14ac:dyDescent="0.25">
      <c r="A42" t="s">
        <v>155</v>
      </c>
      <c r="B42">
        <v>226486.486906498</v>
      </c>
      <c r="C42">
        <v>226486.486906498</v>
      </c>
      <c r="D42">
        <v>226486.486906498</v>
      </c>
      <c r="E42">
        <v>226486.486906498</v>
      </c>
      <c r="F42">
        <v>226486.486906498</v>
      </c>
      <c r="G42">
        <v>226486.486906498</v>
      </c>
      <c r="H42">
        <v>226486.486906498</v>
      </c>
      <c r="I42">
        <v>226486.486906498</v>
      </c>
      <c r="J42">
        <v>226486.486906498</v>
      </c>
      <c r="K42">
        <v>226486.486906498</v>
      </c>
      <c r="L42">
        <v>226486.486906498</v>
      </c>
      <c r="M42">
        <v>226486.486906498</v>
      </c>
      <c r="N42">
        <v>226486.486906498</v>
      </c>
      <c r="O42">
        <v>226486.486906498</v>
      </c>
      <c r="P42">
        <v>226486.486906498</v>
      </c>
      <c r="Q42">
        <v>226486.486906498</v>
      </c>
      <c r="R42">
        <v>226486.486906498</v>
      </c>
      <c r="S42">
        <v>226486.486906498</v>
      </c>
      <c r="T42">
        <v>226486.486906498</v>
      </c>
      <c r="U42">
        <v>226486.486906498</v>
      </c>
      <c r="V42">
        <v>226486.486906498</v>
      </c>
      <c r="W42">
        <v>226486.486906498</v>
      </c>
      <c r="X42">
        <v>226486.486906498</v>
      </c>
      <c r="Y42">
        <v>226486.486906498</v>
      </c>
      <c r="Z42">
        <v>226486.486906498</v>
      </c>
      <c r="AA42">
        <v>226486.486906498</v>
      </c>
      <c r="AB42">
        <v>226486.486906498</v>
      </c>
      <c r="AC42">
        <v>226486.486906498</v>
      </c>
      <c r="AD42">
        <v>226486.486906498</v>
      </c>
      <c r="AE42">
        <v>226486.486906498</v>
      </c>
      <c r="AF42">
        <v>226486.486906498</v>
      </c>
      <c r="AG42">
        <v>226486.486906498</v>
      </c>
      <c r="AH42">
        <v>226486.486906498</v>
      </c>
      <c r="AI42">
        <v>226486.486906498</v>
      </c>
      <c r="AJ42">
        <v>226486.486906498</v>
      </c>
      <c r="AK42">
        <v>226486.486906498</v>
      </c>
      <c r="AL42">
        <v>226486.486906498</v>
      </c>
      <c r="AM42">
        <v>226486.486906498</v>
      </c>
      <c r="AN42">
        <v>226486.486906498</v>
      </c>
      <c r="AO42">
        <v>226486.486906498</v>
      </c>
      <c r="AP42">
        <v>226486.486906498</v>
      </c>
      <c r="AQ42">
        <v>226486.486906498</v>
      </c>
      <c r="AR42">
        <v>226486.486906498</v>
      </c>
      <c r="AS42">
        <v>226486.486906498</v>
      </c>
      <c r="AT42">
        <v>226486.486906498</v>
      </c>
      <c r="AU42">
        <v>226486.486906498</v>
      </c>
      <c r="AV42">
        <v>226486.486906498</v>
      </c>
      <c r="AW42">
        <v>226486.486906498</v>
      </c>
      <c r="AX42">
        <v>226486.486906498</v>
      </c>
      <c r="AY42">
        <v>226486.486906498</v>
      </c>
      <c r="AZ42">
        <v>226486.486906498</v>
      </c>
      <c r="BA42">
        <v>226486.486906498</v>
      </c>
      <c r="BB42">
        <v>226486.486906498</v>
      </c>
      <c r="BC42">
        <v>226486.486906498</v>
      </c>
      <c r="BD42">
        <v>226486.486906498</v>
      </c>
      <c r="BE42">
        <v>226486.486906498</v>
      </c>
      <c r="BF42">
        <v>226486.486906498</v>
      </c>
      <c r="BG42">
        <v>226486.486906498</v>
      </c>
      <c r="BH42">
        <v>226486.486906498</v>
      </c>
      <c r="BI42">
        <v>226486.486906498</v>
      </c>
      <c r="BJ42">
        <v>226486.486906498</v>
      </c>
      <c r="BK42">
        <v>226486.486906498</v>
      </c>
      <c r="BL42">
        <v>226486.486906498</v>
      </c>
      <c r="BM42">
        <v>226486.486906498</v>
      </c>
      <c r="BN42">
        <v>226486.486906498</v>
      </c>
      <c r="BO42">
        <v>226486.486906498</v>
      </c>
      <c r="BP42">
        <v>226486.486906498</v>
      </c>
      <c r="BQ42">
        <v>226486.486906498</v>
      </c>
      <c r="BR42">
        <v>226486.486906498</v>
      </c>
      <c r="BS42">
        <v>226486.486906498</v>
      </c>
      <c r="BT42">
        <v>226486.486906498</v>
      </c>
      <c r="BU42">
        <v>226486.486906498</v>
      </c>
      <c r="BV42">
        <v>226486.486906498</v>
      </c>
      <c r="BW42">
        <v>226486.486906498</v>
      </c>
      <c r="BX42">
        <v>226486.486906498</v>
      </c>
      <c r="BY42">
        <v>226486.486906498</v>
      </c>
      <c r="BZ42">
        <v>226486.486906498</v>
      </c>
      <c r="CA42">
        <v>226486.486906498</v>
      </c>
      <c r="CB42">
        <v>226486.486906498</v>
      </c>
      <c r="CC42">
        <v>226486.486906498</v>
      </c>
      <c r="CD42">
        <v>226486.486906498</v>
      </c>
      <c r="CE42">
        <v>226486.486906498</v>
      </c>
      <c r="CF42">
        <v>226486.486906498</v>
      </c>
      <c r="CG42">
        <v>226486.486906498</v>
      </c>
      <c r="CH42">
        <v>226486.486906498</v>
      </c>
      <c r="CI42">
        <v>226486.486906498</v>
      </c>
      <c r="CJ42">
        <v>226486.486906498</v>
      </c>
      <c r="CK42">
        <v>226486.486906498</v>
      </c>
      <c r="CL42">
        <v>226486.486906498</v>
      </c>
      <c r="CM42">
        <v>226486.486906498</v>
      </c>
      <c r="CN42">
        <v>226486.486906498</v>
      </c>
      <c r="CO42">
        <v>226486.486906498</v>
      </c>
      <c r="CP42">
        <v>226486.486906498</v>
      </c>
      <c r="CQ42">
        <v>226486.486906498</v>
      </c>
      <c r="CR42">
        <v>226486.486906498</v>
      </c>
      <c r="CS42">
        <v>226486.486906498</v>
      </c>
      <c r="CT42">
        <v>226486.486906498</v>
      </c>
      <c r="CU42">
        <v>226486.486906498</v>
      </c>
      <c r="CV42">
        <v>226486.486906498</v>
      </c>
      <c r="CW42">
        <v>226486.486906498</v>
      </c>
      <c r="CX42">
        <v>226486.486906498</v>
      </c>
      <c r="CY42">
        <v>226486.486906498</v>
      </c>
      <c r="CZ42">
        <v>226486.486906498</v>
      </c>
      <c r="DA42">
        <v>226486.486906498</v>
      </c>
      <c r="DB42">
        <v>226486.486906498</v>
      </c>
      <c r="DC42">
        <v>226486.486906498</v>
      </c>
      <c r="DD42">
        <v>226486.486906498</v>
      </c>
      <c r="DE42">
        <v>226486.486906498</v>
      </c>
      <c r="DF42">
        <v>226486.486906498</v>
      </c>
      <c r="DG42">
        <v>226486.486906498</v>
      </c>
      <c r="DH42">
        <v>226486.486906498</v>
      </c>
      <c r="DI42">
        <v>226486.486906498</v>
      </c>
      <c r="DJ42">
        <v>226486.486906498</v>
      </c>
      <c r="DK42">
        <v>226486.486906498</v>
      </c>
    </row>
    <row r="43" spans="1:115" x14ac:dyDescent="0.25">
      <c r="A43" t="s">
        <v>156</v>
      </c>
      <c r="B43">
        <v>207239.19257985416</v>
      </c>
      <c r="C43">
        <v>207239.19257985416</v>
      </c>
      <c r="D43">
        <v>207239.19257985416</v>
      </c>
      <c r="E43">
        <v>207239.19257985416</v>
      </c>
      <c r="F43">
        <v>207239.19257985416</v>
      </c>
      <c r="G43">
        <v>207239.19257985416</v>
      </c>
      <c r="H43">
        <v>207239.19257985416</v>
      </c>
      <c r="I43">
        <v>207239.19257985416</v>
      </c>
      <c r="J43">
        <v>207239.19257985416</v>
      </c>
      <c r="K43">
        <v>207239.19257985416</v>
      </c>
      <c r="L43">
        <v>207239.19257985416</v>
      </c>
      <c r="M43">
        <v>207239.19257985416</v>
      </c>
      <c r="N43">
        <v>207239.19257985416</v>
      </c>
      <c r="O43">
        <v>207239.19257985416</v>
      </c>
      <c r="P43">
        <v>207239.19257985416</v>
      </c>
      <c r="Q43">
        <v>207239.19257985416</v>
      </c>
      <c r="R43">
        <v>207239.19257985416</v>
      </c>
      <c r="S43">
        <v>207239.19257985416</v>
      </c>
      <c r="T43">
        <v>207239.19257985416</v>
      </c>
      <c r="U43">
        <v>207239.19257985416</v>
      </c>
      <c r="V43">
        <v>207239.19257985416</v>
      </c>
      <c r="W43">
        <v>207239.19257985416</v>
      </c>
      <c r="X43">
        <v>207239.19257985416</v>
      </c>
      <c r="Y43">
        <v>207239.19257985416</v>
      </c>
      <c r="Z43">
        <v>207239.19257985416</v>
      </c>
      <c r="AA43">
        <v>207239.19257985416</v>
      </c>
      <c r="AB43">
        <v>207239.19257985416</v>
      </c>
      <c r="AC43">
        <v>207239.19257985416</v>
      </c>
      <c r="AD43">
        <v>207239.19257985416</v>
      </c>
      <c r="AE43">
        <v>207239.19257985416</v>
      </c>
      <c r="AF43">
        <v>207239.19257985416</v>
      </c>
      <c r="AG43">
        <v>207239.19257985416</v>
      </c>
      <c r="AH43">
        <v>207239.19257985416</v>
      </c>
      <c r="AI43">
        <v>207239.19257985416</v>
      </c>
      <c r="AJ43">
        <v>207239.19257985416</v>
      </c>
      <c r="AK43">
        <v>207239.19257985416</v>
      </c>
      <c r="AL43">
        <v>207239.19257985416</v>
      </c>
      <c r="AM43">
        <v>207239.19257985416</v>
      </c>
      <c r="AN43">
        <v>207239.19257985416</v>
      </c>
      <c r="AO43">
        <v>207239.19257985416</v>
      </c>
      <c r="AP43">
        <v>207239.19257985416</v>
      </c>
      <c r="AQ43">
        <v>207239.19257985416</v>
      </c>
      <c r="AR43">
        <v>207239.19257985416</v>
      </c>
      <c r="AS43">
        <v>207239.19257985416</v>
      </c>
      <c r="AT43">
        <v>207239.19257985416</v>
      </c>
      <c r="AU43">
        <v>207239.19257985416</v>
      </c>
      <c r="AV43">
        <v>207239.19257985416</v>
      </c>
      <c r="AW43">
        <v>207239.19257985416</v>
      </c>
      <c r="AX43">
        <v>207239.19257985416</v>
      </c>
      <c r="AY43">
        <v>207239.19257985416</v>
      </c>
      <c r="AZ43">
        <v>207239.19257985416</v>
      </c>
      <c r="BA43">
        <v>207239.19257985416</v>
      </c>
      <c r="BB43">
        <v>207239.19257985416</v>
      </c>
      <c r="BC43">
        <v>207239.19257985416</v>
      </c>
      <c r="BD43">
        <v>207239.19257985416</v>
      </c>
      <c r="BE43">
        <v>207239.19257985416</v>
      </c>
      <c r="BF43">
        <v>207239.19257985416</v>
      </c>
      <c r="BG43">
        <v>207239.19257985416</v>
      </c>
      <c r="BH43">
        <v>207239.19257985416</v>
      </c>
      <c r="BI43">
        <v>207239.19257985416</v>
      </c>
      <c r="BJ43">
        <v>207239.19257985416</v>
      </c>
      <c r="BK43">
        <v>207239.19257985416</v>
      </c>
      <c r="BL43">
        <v>207239.19257985416</v>
      </c>
      <c r="BM43">
        <v>207239.19257985416</v>
      </c>
      <c r="BN43">
        <v>207239.19257985416</v>
      </c>
      <c r="BO43">
        <v>207239.19257985416</v>
      </c>
      <c r="BP43">
        <v>207239.19257985416</v>
      </c>
      <c r="BQ43">
        <v>207239.19257985416</v>
      </c>
      <c r="BR43">
        <v>207239.19257985416</v>
      </c>
      <c r="BS43">
        <v>207239.19257985416</v>
      </c>
      <c r="BT43">
        <v>207239.19257985416</v>
      </c>
      <c r="BU43">
        <v>207239.19257985416</v>
      </c>
      <c r="BV43">
        <v>207239.19257985416</v>
      </c>
      <c r="BW43">
        <v>207239.19257985416</v>
      </c>
      <c r="BX43">
        <v>207239.19257985416</v>
      </c>
      <c r="BY43">
        <v>207239.19257985416</v>
      </c>
      <c r="BZ43">
        <v>207239.19257985416</v>
      </c>
      <c r="CA43">
        <v>207239.19257985416</v>
      </c>
      <c r="CB43">
        <v>207239.19257985416</v>
      </c>
      <c r="CC43">
        <v>207239.19257985416</v>
      </c>
      <c r="CD43">
        <v>207239.19257985416</v>
      </c>
      <c r="CE43">
        <v>207239.19257985416</v>
      </c>
      <c r="CF43">
        <v>207239.19257985416</v>
      </c>
      <c r="CG43">
        <v>207239.19257985416</v>
      </c>
      <c r="CH43">
        <v>207239.19257985416</v>
      </c>
      <c r="CI43">
        <v>207239.19257985416</v>
      </c>
      <c r="CJ43">
        <v>207239.19257985416</v>
      </c>
      <c r="CK43">
        <v>207239.19257985416</v>
      </c>
      <c r="CL43">
        <v>207239.19257985416</v>
      </c>
      <c r="CM43">
        <v>207239.19257985416</v>
      </c>
      <c r="CN43">
        <v>207239.19257985416</v>
      </c>
      <c r="CO43">
        <v>207239.19257985416</v>
      </c>
      <c r="CP43">
        <v>207239.19257985416</v>
      </c>
      <c r="CQ43">
        <v>207239.19257985416</v>
      </c>
      <c r="CR43">
        <v>207239.19257985416</v>
      </c>
      <c r="CS43">
        <v>207239.19257985416</v>
      </c>
      <c r="CT43">
        <v>207239.19257985416</v>
      </c>
      <c r="CU43">
        <v>207239.19257985416</v>
      </c>
      <c r="CV43">
        <v>207239.19257985416</v>
      </c>
      <c r="CW43">
        <v>207239.19257985416</v>
      </c>
      <c r="CX43">
        <v>207239.19257985416</v>
      </c>
      <c r="CY43">
        <v>207239.19257985416</v>
      </c>
      <c r="CZ43">
        <v>207239.19257985416</v>
      </c>
      <c r="DA43">
        <v>207239.19257985416</v>
      </c>
      <c r="DB43">
        <v>207239.19257985416</v>
      </c>
      <c r="DC43">
        <v>207239.19257985416</v>
      </c>
      <c r="DD43">
        <v>207239.19257985416</v>
      </c>
      <c r="DE43">
        <v>207239.19257985416</v>
      </c>
      <c r="DF43">
        <v>207239.19257985416</v>
      </c>
      <c r="DG43">
        <v>207239.19257985416</v>
      </c>
      <c r="DH43">
        <v>207239.19257985416</v>
      </c>
      <c r="DI43">
        <v>207239.19257985416</v>
      </c>
      <c r="DJ43">
        <v>207239.19257985416</v>
      </c>
      <c r="DK43">
        <v>207239.19257985416</v>
      </c>
    </row>
    <row r="44" spans="1:115" x14ac:dyDescent="0.25">
      <c r="A44" t="s">
        <v>157</v>
      </c>
      <c r="B44">
        <v>201538.20428265582</v>
      </c>
      <c r="C44">
        <v>201538.20428265582</v>
      </c>
      <c r="D44">
        <v>201538.20428265582</v>
      </c>
      <c r="E44">
        <v>201538.20428265582</v>
      </c>
      <c r="F44">
        <v>201538.20428265582</v>
      </c>
      <c r="G44">
        <v>201538.20428265582</v>
      </c>
      <c r="H44">
        <v>201538.20428265582</v>
      </c>
      <c r="I44">
        <v>201538.20428265582</v>
      </c>
      <c r="J44">
        <v>201538.20428265582</v>
      </c>
      <c r="K44">
        <v>201538.20428265582</v>
      </c>
      <c r="L44">
        <v>201538.20428265582</v>
      </c>
      <c r="M44">
        <v>201538.20428265582</v>
      </c>
      <c r="N44">
        <v>201538.20428265582</v>
      </c>
      <c r="O44">
        <v>201538.20428265582</v>
      </c>
      <c r="P44">
        <v>201538.20428265582</v>
      </c>
      <c r="Q44">
        <v>201538.20428265582</v>
      </c>
      <c r="R44">
        <v>201538.20428265582</v>
      </c>
      <c r="S44">
        <v>201538.20428265582</v>
      </c>
      <c r="T44">
        <v>201538.20428265582</v>
      </c>
      <c r="U44">
        <v>201538.20428265582</v>
      </c>
      <c r="V44">
        <v>201538.20428265582</v>
      </c>
      <c r="W44">
        <v>201538.20428265582</v>
      </c>
      <c r="X44">
        <v>201538.20428265582</v>
      </c>
      <c r="Y44">
        <v>201538.20428265582</v>
      </c>
      <c r="Z44">
        <v>201538.20428265582</v>
      </c>
      <c r="AA44">
        <v>201538.20428265582</v>
      </c>
      <c r="AB44">
        <v>201538.20428265582</v>
      </c>
      <c r="AC44">
        <v>201538.20428265582</v>
      </c>
      <c r="AD44">
        <v>201538.20428265582</v>
      </c>
      <c r="AE44">
        <v>201538.20428265582</v>
      </c>
      <c r="AF44">
        <v>201538.20428265582</v>
      </c>
      <c r="AG44">
        <v>201538.20428265582</v>
      </c>
      <c r="AH44">
        <v>201538.20428265582</v>
      </c>
      <c r="AI44">
        <v>201538.20428265582</v>
      </c>
      <c r="AJ44">
        <v>201538.20428265582</v>
      </c>
      <c r="AK44">
        <v>201538.20428265582</v>
      </c>
      <c r="AL44">
        <v>201538.20428265582</v>
      </c>
      <c r="AM44">
        <v>201538.20428265582</v>
      </c>
      <c r="AN44">
        <v>201538.20428265582</v>
      </c>
      <c r="AO44">
        <v>201538.20428265582</v>
      </c>
      <c r="AP44">
        <v>201538.20428265582</v>
      </c>
      <c r="AQ44">
        <v>201538.20428265582</v>
      </c>
      <c r="AR44">
        <v>201538.20428265582</v>
      </c>
      <c r="AS44">
        <v>201538.20428265582</v>
      </c>
      <c r="AT44">
        <v>201538.20428265582</v>
      </c>
      <c r="AU44">
        <v>201538.20428265582</v>
      </c>
      <c r="AV44">
        <v>201538.20428265582</v>
      </c>
      <c r="AW44">
        <v>201538.20428265582</v>
      </c>
      <c r="AX44">
        <v>201538.20428265582</v>
      </c>
      <c r="AY44">
        <v>201538.20428265582</v>
      </c>
      <c r="AZ44">
        <v>201538.20428265582</v>
      </c>
      <c r="BA44">
        <v>201538.20428265582</v>
      </c>
      <c r="BB44">
        <v>201538.20428265582</v>
      </c>
      <c r="BC44">
        <v>201538.20428265582</v>
      </c>
      <c r="BD44">
        <v>201538.20428265582</v>
      </c>
      <c r="BE44">
        <v>201538.20428265582</v>
      </c>
      <c r="BF44">
        <v>201538.20428265582</v>
      </c>
      <c r="BG44">
        <v>201538.20428265582</v>
      </c>
      <c r="BH44">
        <v>201538.20428265582</v>
      </c>
      <c r="BI44">
        <v>201538.20428265582</v>
      </c>
      <c r="BJ44">
        <v>201538.20428265582</v>
      </c>
      <c r="BK44">
        <v>201538.20428265582</v>
      </c>
      <c r="BL44">
        <v>201538.20428265582</v>
      </c>
      <c r="BM44">
        <v>201538.20428265582</v>
      </c>
      <c r="BN44">
        <v>201538.20428265582</v>
      </c>
      <c r="BO44">
        <v>201538.20428265582</v>
      </c>
      <c r="BP44">
        <v>201538.20428265582</v>
      </c>
      <c r="BQ44">
        <v>201538.20428265582</v>
      </c>
      <c r="BR44">
        <v>201538.20428265582</v>
      </c>
      <c r="BS44">
        <v>201538.20428265582</v>
      </c>
      <c r="BT44">
        <v>201538.20428265582</v>
      </c>
      <c r="BU44">
        <v>201538.20428265582</v>
      </c>
      <c r="BV44">
        <v>201538.20428265582</v>
      </c>
      <c r="BW44">
        <v>201538.20428265582</v>
      </c>
      <c r="BX44">
        <v>201538.20428265582</v>
      </c>
      <c r="BY44">
        <v>201538.20428265582</v>
      </c>
      <c r="BZ44">
        <v>201538.20428265582</v>
      </c>
      <c r="CA44">
        <v>201538.20428265582</v>
      </c>
      <c r="CB44">
        <v>201538.20428265582</v>
      </c>
      <c r="CC44">
        <v>201538.20428265582</v>
      </c>
      <c r="CD44">
        <v>201538.20428265582</v>
      </c>
      <c r="CE44">
        <v>201538.20428265582</v>
      </c>
      <c r="CF44">
        <v>201538.20428265582</v>
      </c>
      <c r="CG44">
        <v>201538.20428265582</v>
      </c>
      <c r="CH44">
        <v>201538.20428265582</v>
      </c>
      <c r="CI44">
        <v>201538.20428265582</v>
      </c>
      <c r="CJ44">
        <v>201538.20428265582</v>
      </c>
      <c r="CK44">
        <v>201538.20428265582</v>
      </c>
      <c r="CL44">
        <v>201538.20428265582</v>
      </c>
      <c r="CM44">
        <v>201538.20428265582</v>
      </c>
      <c r="CN44">
        <v>201538.20428265582</v>
      </c>
      <c r="CO44">
        <v>201538.20428265582</v>
      </c>
      <c r="CP44">
        <v>201538.20428265582</v>
      </c>
      <c r="CQ44">
        <v>201538.20428265582</v>
      </c>
      <c r="CR44">
        <v>201538.20428265582</v>
      </c>
      <c r="CS44">
        <v>201538.20428265582</v>
      </c>
      <c r="CT44">
        <v>201538.20428265582</v>
      </c>
      <c r="CU44">
        <v>201538.20428265582</v>
      </c>
      <c r="CV44">
        <v>201538.20428265582</v>
      </c>
      <c r="CW44">
        <v>201538.20428265582</v>
      </c>
      <c r="CX44">
        <v>201538.20428265582</v>
      </c>
      <c r="CY44">
        <v>201538.20428265582</v>
      </c>
      <c r="CZ44">
        <v>201538.20428265582</v>
      </c>
      <c r="DA44">
        <v>201538.20428265582</v>
      </c>
      <c r="DB44">
        <v>201538.20428265582</v>
      </c>
      <c r="DC44">
        <v>201538.20428265582</v>
      </c>
      <c r="DD44">
        <v>201538.20428265582</v>
      </c>
      <c r="DE44">
        <v>201538.20428265582</v>
      </c>
      <c r="DF44">
        <v>201538.20428265582</v>
      </c>
      <c r="DG44">
        <v>201538.20428265582</v>
      </c>
      <c r="DH44">
        <v>201538.20428265582</v>
      </c>
      <c r="DI44">
        <v>201538.20428265582</v>
      </c>
      <c r="DJ44">
        <v>201538.20428265582</v>
      </c>
      <c r="DK44">
        <v>201538.20428265582</v>
      </c>
    </row>
    <row r="45" spans="1:115" x14ac:dyDescent="0.25">
      <c r="A45" t="s">
        <v>158</v>
      </c>
      <c r="B45">
        <v>202526.40429338612</v>
      </c>
      <c r="C45">
        <v>202526.40429338612</v>
      </c>
      <c r="D45">
        <v>202526.40429338612</v>
      </c>
      <c r="E45">
        <v>202526.40429338612</v>
      </c>
      <c r="F45">
        <v>202526.40429338612</v>
      </c>
      <c r="G45">
        <v>202526.40429338612</v>
      </c>
      <c r="H45">
        <v>202526.40429338612</v>
      </c>
      <c r="I45">
        <v>202526.40429338612</v>
      </c>
      <c r="J45">
        <v>202526.40429338612</v>
      </c>
      <c r="K45">
        <v>202526.40429338612</v>
      </c>
      <c r="L45">
        <v>202526.40429338612</v>
      </c>
      <c r="M45">
        <v>202526.40429338612</v>
      </c>
      <c r="N45">
        <v>202526.40429338612</v>
      </c>
      <c r="O45">
        <v>202526.40429338612</v>
      </c>
      <c r="P45">
        <v>202526.40429338612</v>
      </c>
      <c r="Q45">
        <v>202526.40429338612</v>
      </c>
      <c r="R45">
        <v>202526.40429338612</v>
      </c>
      <c r="S45">
        <v>202526.40429338612</v>
      </c>
      <c r="T45">
        <v>202526.40429338612</v>
      </c>
      <c r="U45">
        <v>202526.40429338612</v>
      </c>
      <c r="V45">
        <v>202526.40429338612</v>
      </c>
      <c r="W45">
        <v>202526.40429338612</v>
      </c>
      <c r="X45">
        <v>202526.40429338612</v>
      </c>
      <c r="Y45">
        <v>202526.40429338612</v>
      </c>
      <c r="Z45">
        <v>202526.40429338612</v>
      </c>
      <c r="AA45">
        <v>202526.40429338612</v>
      </c>
      <c r="AB45">
        <v>202526.40429338612</v>
      </c>
      <c r="AC45">
        <v>202526.40429338612</v>
      </c>
      <c r="AD45">
        <v>202526.40429338612</v>
      </c>
      <c r="AE45">
        <v>202526.40429338612</v>
      </c>
      <c r="AF45">
        <v>202526.40429338612</v>
      </c>
      <c r="AG45">
        <v>202526.40429338612</v>
      </c>
      <c r="AH45">
        <v>202526.40429338612</v>
      </c>
      <c r="AI45">
        <v>202526.40429338612</v>
      </c>
      <c r="AJ45">
        <v>202526.40429338612</v>
      </c>
      <c r="AK45">
        <v>202526.40429338612</v>
      </c>
      <c r="AL45">
        <v>202526.40429338612</v>
      </c>
      <c r="AM45">
        <v>202526.40429338612</v>
      </c>
      <c r="AN45">
        <v>202526.40429338612</v>
      </c>
      <c r="AO45">
        <v>202526.40429338612</v>
      </c>
      <c r="AP45">
        <v>202526.40429338612</v>
      </c>
      <c r="AQ45">
        <v>202526.40429338612</v>
      </c>
      <c r="AR45">
        <v>202526.40429338612</v>
      </c>
      <c r="AS45">
        <v>202526.40429338612</v>
      </c>
      <c r="AT45">
        <v>202526.40429338612</v>
      </c>
      <c r="AU45">
        <v>202526.40429338612</v>
      </c>
      <c r="AV45">
        <v>202526.40429338612</v>
      </c>
      <c r="AW45">
        <v>202526.40429338612</v>
      </c>
      <c r="AX45">
        <v>202526.40429338612</v>
      </c>
      <c r="AY45">
        <v>202526.40429338612</v>
      </c>
      <c r="AZ45">
        <v>202526.40429338612</v>
      </c>
      <c r="BA45">
        <v>202526.40429338612</v>
      </c>
      <c r="BB45">
        <v>202526.40429338612</v>
      </c>
      <c r="BC45">
        <v>202526.40429338612</v>
      </c>
      <c r="BD45">
        <v>202526.40429338612</v>
      </c>
      <c r="BE45">
        <v>202526.40429338612</v>
      </c>
      <c r="BF45">
        <v>202526.40429338612</v>
      </c>
      <c r="BG45">
        <v>202526.40429338612</v>
      </c>
      <c r="BH45">
        <v>202526.40429338612</v>
      </c>
      <c r="BI45">
        <v>202526.40429338612</v>
      </c>
      <c r="BJ45">
        <v>202526.40429338612</v>
      </c>
      <c r="BK45">
        <v>202526.40429338612</v>
      </c>
      <c r="BL45">
        <v>202526.40429338612</v>
      </c>
      <c r="BM45">
        <v>202526.40429338612</v>
      </c>
      <c r="BN45">
        <v>202526.40429338612</v>
      </c>
      <c r="BO45">
        <v>202526.40429338612</v>
      </c>
      <c r="BP45">
        <v>202526.40429338612</v>
      </c>
      <c r="BQ45">
        <v>202526.40429338612</v>
      </c>
      <c r="BR45">
        <v>202526.40429338612</v>
      </c>
      <c r="BS45">
        <v>202526.40429338612</v>
      </c>
      <c r="BT45">
        <v>202526.40429338612</v>
      </c>
      <c r="BU45">
        <v>202526.40429338612</v>
      </c>
      <c r="BV45">
        <v>202526.40429338612</v>
      </c>
      <c r="BW45">
        <v>202526.40429338612</v>
      </c>
      <c r="BX45">
        <v>202526.40429338612</v>
      </c>
      <c r="BY45">
        <v>202526.40429338612</v>
      </c>
      <c r="BZ45">
        <v>202526.40429338612</v>
      </c>
      <c r="CA45">
        <v>202526.40429338612</v>
      </c>
      <c r="CB45">
        <v>202526.40429338612</v>
      </c>
      <c r="CC45">
        <v>202526.40429338612</v>
      </c>
      <c r="CD45">
        <v>202526.40429338612</v>
      </c>
      <c r="CE45">
        <v>202526.40429338612</v>
      </c>
      <c r="CF45">
        <v>202526.40429338612</v>
      </c>
      <c r="CG45">
        <v>202526.40429338612</v>
      </c>
      <c r="CH45">
        <v>202526.40429338612</v>
      </c>
      <c r="CI45">
        <v>202526.40429338612</v>
      </c>
      <c r="CJ45">
        <v>202526.40429338612</v>
      </c>
      <c r="CK45">
        <v>202526.40429338612</v>
      </c>
      <c r="CL45">
        <v>202526.40429338612</v>
      </c>
      <c r="CM45">
        <v>202526.40429338612</v>
      </c>
      <c r="CN45">
        <v>202526.40429338612</v>
      </c>
      <c r="CO45">
        <v>202526.40429338612</v>
      </c>
      <c r="CP45">
        <v>202526.40429338612</v>
      </c>
      <c r="CQ45">
        <v>202526.40429338612</v>
      </c>
      <c r="CR45">
        <v>202526.40429338612</v>
      </c>
      <c r="CS45">
        <v>202526.40429338612</v>
      </c>
      <c r="CT45">
        <v>202526.40429338612</v>
      </c>
      <c r="CU45">
        <v>202526.40429338612</v>
      </c>
      <c r="CV45">
        <v>202526.40429338612</v>
      </c>
      <c r="CW45">
        <v>202526.40429338612</v>
      </c>
      <c r="CX45">
        <v>202526.40429338612</v>
      </c>
      <c r="CY45">
        <v>202526.40429338612</v>
      </c>
      <c r="CZ45">
        <v>202526.40429338612</v>
      </c>
      <c r="DA45">
        <v>202526.40429338612</v>
      </c>
      <c r="DB45">
        <v>202526.40429338612</v>
      </c>
      <c r="DC45">
        <v>202526.40429338612</v>
      </c>
      <c r="DD45">
        <v>202526.40429338612</v>
      </c>
      <c r="DE45">
        <v>202526.40429338612</v>
      </c>
      <c r="DF45">
        <v>202526.40429338612</v>
      </c>
      <c r="DG45">
        <v>202526.40429338612</v>
      </c>
      <c r="DH45">
        <v>202526.40429338612</v>
      </c>
      <c r="DI45">
        <v>202526.40429338612</v>
      </c>
      <c r="DJ45">
        <v>202526.40429338612</v>
      </c>
      <c r="DK45">
        <v>202526.40429338612</v>
      </c>
    </row>
    <row r="46" spans="1:115" x14ac:dyDescent="0.25">
      <c r="A46" t="s">
        <v>159</v>
      </c>
      <c r="B46">
        <v>212436.39263628796</v>
      </c>
      <c r="C46">
        <v>212436.39263628796</v>
      </c>
      <c r="D46">
        <v>212436.39263628796</v>
      </c>
      <c r="E46">
        <v>212436.39263628796</v>
      </c>
      <c r="F46">
        <v>212436.39263628796</v>
      </c>
      <c r="G46">
        <v>212436.39263628796</v>
      </c>
      <c r="H46">
        <v>212436.39263628796</v>
      </c>
      <c r="I46">
        <v>212436.39263628796</v>
      </c>
      <c r="J46">
        <v>212436.39263628796</v>
      </c>
      <c r="K46">
        <v>212436.39263628796</v>
      </c>
      <c r="L46">
        <v>212436.39263628796</v>
      </c>
      <c r="M46">
        <v>212436.39263628796</v>
      </c>
      <c r="N46">
        <v>212436.39263628796</v>
      </c>
      <c r="O46">
        <v>212436.39263628796</v>
      </c>
      <c r="P46">
        <v>212436.39263628796</v>
      </c>
      <c r="Q46">
        <v>212436.39263628796</v>
      </c>
      <c r="R46">
        <v>212436.39263628796</v>
      </c>
      <c r="S46">
        <v>212436.39263628796</v>
      </c>
      <c r="T46">
        <v>212436.39263628796</v>
      </c>
      <c r="U46">
        <v>212436.39263628796</v>
      </c>
      <c r="V46">
        <v>212436.39263628796</v>
      </c>
      <c r="W46">
        <v>212436.39263628796</v>
      </c>
      <c r="X46">
        <v>212436.39263628796</v>
      </c>
      <c r="Y46">
        <v>212436.39263628796</v>
      </c>
      <c r="Z46">
        <v>212436.39263628796</v>
      </c>
      <c r="AA46">
        <v>212436.39263628796</v>
      </c>
      <c r="AB46">
        <v>212436.39263628796</v>
      </c>
      <c r="AC46">
        <v>212436.39263628796</v>
      </c>
      <c r="AD46">
        <v>212436.39263628796</v>
      </c>
      <c r="AE46">
        <v>212436.39263628796</v>
      </c>
      <c r="AF46">
        <v>212436.39263628796</v>
      </c>
      <c r="AG46">
        <v>212436.39263628796</v>
      </c>
      <c r="AH46">
        <v>212436.39263628796</v>
      </c>
      <c r="AI46">
        <v>212436.39263628796</v>
      </c>
      <c r="AJ46">
        <v>212436.39263628796</v>
      </c>
      <c r="AK46">
        <v>212436.39263628796</v>
      </c>
      <c r="AL46">
        <v>212436.39263628796</v>
      </c>
      <c r="AM46">
        <v>212436.39263628796</v>
      </c>
      <c r="AN46">
        <v>212436.39263628796</v>
      </c>
      <c r="AO46">
        <v>212436.39263628796</v>
      </c>
      <c r="AP46">
        <v>212436.39263628796</v>
      </c>
      <c r="AQ46">
        <v>212436.39263628796</v>
      </c>
      <c r="AR46">
        <v>212436.39263628796</v>
      </c>
      <c r="AS46">
        <v>212436.39263628796</v>
      </c>
      <c r="AT46">
        <v>212436.39263628796</v>
      </c>
      <c r="AU46">
        <v>212436.39263628796</v>
      </c>
      <c r="AV46">
        <v>212436.39263628796</v>
      </c>
      <c r="AW46">
        <v>212436.39263628796</v>
      </c>
      <c r="AX46">
        <v>212436.39263628796</v>
      </c>
      <c r="AY46">
        <v>212436.39263628796</v>
      </c>
      <c r="AZ46">
        <v>212436.39263628796</v>
      </c>
      <c r="BA46">
        <v>212436.39263628796</v>
      </c>
      <c r="BB46">
        <v>212436.39263628796</v>
      </c>
      <c r="BC46">
        <v>212436.39263628796</v>
      </c>
      <c r="BD46">
        <v>212436.39263628796</v>
      </c>
      <c r="BE46">
        <v>212436.39263628796</v>
      </c>
      <c r="BF46">
        <v>212436.39263628796</v>
      </c>
      <c r="BG46">
        <v>212436.39263628796</v>
      </c>
      <c r="BH46">
        <v>212436.39263628796</v>
      </c>
      <c r="BI46">
        <v>212436.39263628796</v>
      </c>
      <c r="BJ46">
        <v>212436.39263628796</v>
      </c>
      <c r="BK46">
        <v>212436.39263628796</v>
      </c>
      <c r="BL46">
        <v>212436.39263628796</v>
      </c>
      <c r="BM46">
        <v>212436.39263628796</v>
      </c>
      <c r="BN46">
        <v>212436.39263628796</v>
      </c>
      <c r="BO46">
        <v>212436.39263628796</v>
      </c>
      <c r="BP46">
        <v>212436.39263628796</v>
      </c>
      <c r="BQ46">
        <v>212436.39263628796</v>
      </c>
      <c r="BR46">
        <v>212436.39263628796</v>
      </c>
      <c r="BS46">
        <v>212436.39263628796</v>
      </c>
      <c r="BT46">
        <v>212436.39263628796</v>
      </c>
      <c r="BU46">
        <v>212436.39263628796</v>
      </c>
      <c r="BV46">
        <v>212436.39263628796</v>
      </c>
      <c r="BW46">
        <v>212436.39263628796</v>
      </c>
      <c r="BX46">
        <v>212436.39263628796</v>
      </c>
      <c r="BY46">
        <v>212436.39263628796</v>
      </c>
      <c r="BZ46">
        <v>212436.39263628796</v>
      </c>
      <c r="CA46">
        <v>212436.39263628796</v>
      </c>
      <c r="CB46">
        <v>212436.39263628796</v>
      </c>
      <c r="CC46">
        <v>212436.39263628796</v>
      </c>
      <c r="CD46">
        <v>212436.39263628796</v>
      </c>
      <c r="CE46">
        <v>212436.39263628796</v>
      </c>
      <c r="CF46">
        <v>212436.39263628796</v>
      </c>
      <c r="CG46">
        <v>212436.39263628796</v>
      </c>
      <c r="CH46">
        <v>212436.39263628796</v>
      </c>
      <c r="CI46">
        <v>212436.39263628796</v>
      </c>
      <c r="CJ46">
        <v>212436.39263628796</v>
      </c>
      <c r="CK46">
        <v>212436.39263628796</v>
      </c>
      <c r="CL46">
        <v>212436.39263628796</v>
      </c>
      <c r="CM46">
        <v>212436.39263628796</v>
      </c>
      <c r="CN46">
        <v>212436.39263628796</v>
      </c>
      <c r="CO46">
        <v>212436.39263628796</v>
      </c>
      <c r="CP46">
        <v>212436.39263628796</v>
      </c>
      <c r="CQ46">
        <v>212436.39263628796</v>
      </c>
      <c r="CR46">
        <v>212436.39263628796</v>
      </c>
      <c r="CS46">
        <v>212436.39263628796</v>
      </c>
      <c r="CT46">
        <v>212436.39263628796</v>
      </c>
      <c r="CU46">
        <v>212436.39263628796</v>
      </c>
      <c r="CV46">
        <v>212436.39263628796</v>
      </c>
      <c r="CW46">
        <v>212436.39263628796</v>
      </c>
      <c r="CX46">
        <v>212436.39263628796</v>
      </c>
      <c r="CY46">
        <v>212436.39263628796</v>
      </c>
      <c r="CZ46">
        <v>212436.39263628796</v>
      </c>
      <c r="DA46">
        <v>212436.39263628796</v>
      </c>
      <c r="DB46">
        <v>212436.39263628796</v>
      </c>
      <c r="DC46">
        <v>212436.39263628796</v>
      </c>
      <c r="DD46">
        <v>212436.39263628796</v>
      </c>
      <c r="DE46">
        <v>212436.39263628796</v>
      </c>
      <c r="DF46">
        <v>212436.39263628796</v>
      </c>
      <c r="DG46">
        <v>212436.39263628796</v>
      </c>
      <c r="DH46">
        <v>212436.39263628796</v>
      </c>
      <c r="DI46">
        <v>212436.39263628796</v>
      </c>
      <c r="DJ46">
        <v>212436.39263628796</v>
      </c>
      <c r="DK46">
        <v>212436.39263628796</v>
      </c>
    </row>
    <row r="47" spans="1:115" x14ac:dyDescent="0.25">
      <c r="A47" t="s">
        <v>160</v>
      </c>
      <c r="B47">
        <v>232902.25168204636</v>
      </c>
      <c r="C47">
        <v>232902.25168204636</v>
      </c>
      <c r="D47">
        <v>232902.25168204636</v>
      </c>
      <c r="E47">
        <v>232902.25168204636</v>
      </c>
      <c r="F47">
        <v>232902.25168204636</v>
      </c>
      <c r="G47">
        <v>232902.25168204636</v>
      </c>
      <c r="H47">
        <v>232902.25168204636</v>
      </c>
      <c r="I47">
        <v>232902.25168204636</v>
      </c>
      <c r="J47">
        <v>232902.25168204636</v>
      </c>
      <c r="K47">
        <v>232902.25168204636</v>
      </c>
      <c r="L47">
        <v>232902.25168204636</v>
      </c>
      <c r="M47">
        <v>232902.25168204636</v>
      </c>
      <c r="N47">
        <v>232902.25168204636</v>
      </c>
      <c r="O47">
        <v>232902.25168204636</v>
      </c>
      <c r="P47">
        <v>232902.25168204636</v>
      </c>
      <c r="Q47">
        <v>232902.25168204636</v>
      </c>
      <c r="R47">
        <v>232902.25168204636</v>
      </c>
      <c r="S47">
        <v>232902.25168204636</v>
      </c>
      <c r="T47">
        <v>232902.25168204636</v>
      </c>
      <c r="U47">
        <v>232902.25168204636</v>
      </c>
      <c r="V47">
        <v>232902.25168204636</v>
      </c>
      <c r="W47">
        <v>232902.25168204636</v>
      </c>
      <c r="X47">
        <v>232902.25168204636</v>
      </c>
      <c r="Y47">
        <v>232902.25168204636</v>
      </c>
      <c r="Z47">
        <v>232902.25168204636</v>
      </c>
      <c r="AA47">
        <v>232902.25168204636</v>
      </c>
      <c r="AB47">
        <v>232902.25168204636</v>
      </c>
      <c r="AC47">
        <v>232902.25168204636</v>
      </c>
      <c r="AD47">
        <v>232902.25168204636</v>
      </c>
      <c r="AE47">
        <v>232902.25168204636</v>
      </c>
      <c r="AF47">
        <v>232902.25168204636</v>
      </c>
      <c r="AG47">
        <v>232902.25168204636</v>
      </c>
      <c r="AH47">
        <v>232902.25168204636</v>
      </c>
      <c r="AI47">
        <v>232902.25168204636</v>
      </c>
      <c r="AJ47">
        <v>232902.25168204636</v>
      </c>
      <c r="AK47">
        <v>232902.25168204636</v>
      </c>
      <c r="AL47">
        <v>232902.25168204636</v>
      </c>
      <c r="AM47">
        <v>232902.25168204636</v>
      </c>
      <c r="AN47">
        <v>232902.25168204636</v>
      </c>
      <c r="AO47">
        <v>232902.25168204636</v>
      </c>
      <c r="AP47">
        <v>232902.25168204636</v>
      </c>
      <c r="AQ47">
        <v>232902.25168204636</v>
      </c>
      <c r="AR47">
        <v>232902.25168204636</v>
      </c>
      <c r="AS47">
        <v>232902.25168204636</v>
      </c>
      <c r="AT47">
        <v>232902.25168204636</v>
      </c>
      <c r="AU47">
        <v>232902.25168204636</v>
      </c>
      <c r="AV47">
        <v>232902.25168204636</v>
      </c>
      <c r="AW47">
        <v>232902.25168204636</v>
      </c>
      <c r="AX47">
        <v>232902.25168204636</v>
      </c>
      <c r="AY47">
        <v>232902.25168204636</v>
      </c>
      <c r="AZ47">
        <v>232902.25168204636</v>
      </c>
      <c r="BA47">
        <v>232902.25168204636</v>
      </c>
      <c r="BB47">
        <v>232902.25168204636</v>
      </c>
      <c r="BC47">
        <v>232902.25168204636</v>
      </c>
      <c r="BD47">
        <v>232902.25168204636</v>
      </c>
      <c r="BE47">
        <v>232902.25168204636</v>
      </c>
      <c r="BF47">
        <v>232902.25168204636</v>
      </c>
      <c r="BG47">
        <v>232902.25168204636</v>
      </c>
      <c r="BH47">
        <v>232902.25168204636</v>
      </c>
      <c r="BI47">
        <v>232902.25168204636</v>
      </c>
      <c r="BJ47">
        <v>232902.25168204636</v>
      </c>
      <c r="BK47">
        <v>232902.25168204636</v>
      </c>
      <c r="BL47">
        <v>232902.25168204636</v>
      </c>
      <c r="BM47">
        <v>232902.25168204636</v>
      </c>
      <c r="BN47">
        <v>232902.25168204636</v>
      </c>
      <c r="BO47">
        <v>232902.25168204636</v>
      </c>
      <c r="BP47">
        <v>232902.25168204636</v>
      </c>
      <c r="BQ47">
        <v>232902.25168204636</v>
      </c>
      <c r="BR47">
        <v>232902.25168204636</v>
      </c>
      <c r="BS47">
        <v>232902.25168204636</v>
      </c>
      <c r="BT47">
        <v>232902.25168204636</v>
      </c>
      <c r="BU47">
        <v>232902.25168204636</v>
      </c>
      <c r="BV47">
        <v>232902.25168204636</v>
      </c>
      <c r="BW47">
        <v>232902.25168204636</v>
      </c>
      <c r="BX47">
        <v>232902.25168204636</v>
      </c>
      <c r="BY47">
        <v>232902.25168204636</v>
      </c>
      <c r="BZ47">
        <v>232902.25168204636</v>
      </c>
      <c r="CA47">
        <v>232902.25168204636</v>
      </c>
      <c r="CB47">
        <v>232902.25168204636</v>
      </c>
      <c r="CC47">
        <v>232902.25168204636</v>
      </c>
      <c r="CD47">
        <v>232902.25168204636</v>
      </c>
      <c r="CE47">
        <v>232902.25168204636</v>
      </c>
      <c r="CF47">
        <v>232902.25168204636</v>
      </c>
      <c r="CG47">
        <v>232902.25168204636</v>
      </c>
      <c r="CH47">
        <v>232902.25168204636</v>
      </c>
      <c r="CI47">
        <v>232902.25168204636</v>
      </c>
      <c r="CJ47">
        <v>232902.25168204636</v>
      </c>
      <c r="CK47">
        <v>232902.25168204636</v>
      </c>
      <c r="CL47">
        <v>232902.25168204636</v>
      </c>
      <c r="CM47">
        <v>232902.25168204636</v>
      </c>
      <c r="CN47">
        <v>232902.25168204636</v>
      </c>
      <c r="CO47">
        <v>232902.25168204636</v>
      </c>
      <c r="CP47">
        <v>232902.25168204636</v>
      </c>
      <c r="CQ47">
        <v>232902.25168204636</v>
      </c>
      <c r="CR47">
        <v>232902.25168204636</v>
      </c>
      <c r="CS47">
        <v>232902.25168204636</v>
      </c>
      <c r="CT47">
        <v>232902.25168204636</v>
      </c>
      <c r="CU47">
        <v>232902.25168204636</v>
      </c>
      <c r="CV47">
        <v>232902.25168204636</v>
      </c>
      <c r="CW47">
        <v>232902.25168204636</v>
      </c>
      <c r="CX47">
        <v>232902.25168204636</v>
      </c>
      <c r="CY47">
        <v>232902.25168204636</v>
      </c>
      <c r="CZ47">
        <v>232902.25168204636</v>
      </c>
      <c r="DA47">
        <v>232902.25168204636</v>
      </c>
      <c r="DB47">
        <v>232902.25168204636</v>
      </c>
      <c r="DC47">
        <v>232902.25168204636</v>
      </c>
      <c r="DD47">
        <v>232902.25168204636</v>
      </c>
      <c r="DE47">
        <v>232902.25168204636</v>
      </c>
      <c r="DF47">
        <v>232902.25168204636</v>
      </c>
      <c r="DG47">
        <v>232902.25168204636</v>
      </c>
      <c r="DH47">
        <v>232902.25168204636</v>
      </c>
      <c r="DI47">
        <v>232902.25168204636</v>
      </c>
      <c r="DJ47">
        <v>232902.25168204636</v>
      </c>
      <c r="DK47">
        <v>232902.25168204636</v>
      </c>
    </row>
    <row r="48" spans="1:115" x14ac:dyDescent="0.25">
      <c r="A48" t="s">
        <v>161</v>
      </c>
      <c r="B48">
        <v>210680.66908781172</v>
      </c>
      <c r="C48">
        <v>210680.66908781172</v>
      </c>
      <c r="D48">
        <v>210680.66908781172</v>
      </c>
      <c r="E48">
        <v>210680.66908781172</v>
      </c>
      <c r="F48">
        <v>210680.66908781172</v>
      </c>
      <c r="G48">
        <v>210680.66908781172</v>
      </c>
      <c r="H48">
        <v>210680.66908781172</v>
      </c>
      <c r="I48">
        <v>210680.66908781172</v>
      </c>
      <c r="J48">
        <v>210680.66908781172</v>
      </c>
      <c r="K48">
        <v>210680.66908781172</v>
      </c>
      <c r="L48">
        <v>210680.66908781172</v>
      </c>
      <c r="M48">
        <v>210680.66908781172</v>
      </c>
      <c r="N48">
        <v>210680.66908781172</v>
      </c>
      <c r="O48">
        <v>210680.66908781172</v>
      </c>
      <c r="P48">
        <v>210680.66908781172</v>
      </c>
      <c r="Q48">
        <v>210680.66908781172</v>
      </c>
      <c r="R48">
        <v>210680.66908781172</v>
      </c>
      <c r="S48">
        <v>210680.66908781172</v>
      </c>
      <c r="T48">
        <v>210680.66908781172</v>
      </c>
      <c r="U48">
        <v>210680.66908781172</v>
      </c>
      <c r="V48">
        <v>210680.66908781172</v>
      </c>
      <c r="W48">
        <v>210680.66908781172</v>
      </c>
      <c r="X48">
        <v>210680.66908781172</v>
      </c>
      <c r="Y48">
        <v>210680.66908781172</v>
      </c>
      <c r="Z48">
        <v>210680.66908781172</v>
      </c>
      <c r="AA48">
        <v>210680.66908781172</v>
      </c>
      <c r="AB48">
        <v>210680.66908781172</v>
      </c>
      <c r="AC48">
        <v>210680.66908781172</v>
      </c>
      <c r="AD48">
        <v>210680.66908781172</v>
      </c>
      <c r="AE48">
        <v>210680.66908781172</v>
      </c>
      <c r="AF48">
        <v>210680.66908781172</v>
      </c>
      <c r="AG48">
        <v>210680.66908781172</v>
      </c>
      <c r="AH48">
        <v>210680.66908781172</v>
      </c>
      <c r="AI48">
        <v>210680.66908781172</v>
      </c>
      <c r="AJ48">
        <v>210680.66908781172</v>
      </c>
      <c r="AK48">
        <v>210680.66908781172</v>
      </c>
      <c r="AL48">
        <v>210680.66908781172</v>
      </c>
      <c r="AM48">
        <v>210680.66908781172</v>
      </c>
      <c r="AN48">
        <v>210680.66908781172</v>
      </c>
      <c r="AO48">
        <v>210680.66908781172</v>
      </c>
      <c r="AP48">
        <v>210680.66908781172</v>
      </c>
      <c r="AQ48">
        <v>210680.66908781172</v>
      </c>
      <c r="AR48">
        <v>210680.66908781172</v>
      </c>
      <c r="AS48">
        <v>210680.66908781172</v>
      </c>
      <c r="AT48">
        <v>210680.66908781172</v>
      </c>
      <c r="AU48">
        <v>210680.66908781172</v>
      </c>
      <c r="AV48">
        <v>210680.66908781172</v>
      </c>
      <c r="AW48">
        <v>210680.66908781172</v>
      </c>
      <c r="AX48">
        <v>210680.66908781172</v>
      </c>
      <c r="AY48">
        <v>210680.66908781172</v>
      </c>
      <c r="AZ48">
        <v>210680.66908781172</v>
      </c>
      <c r="BA48">
        <v>210680.66908781172</v>
      </c>
      <c r="BB48">
        <v>210680.66908781172</v>
      </c>
      <c r="BC48">
        <v>210680.66908781172</v>
      </c>
      <c r="BD48">
        <v>210680.66908781172</v>
      </c>
      <c r="BE48">
        <v>210680.66908781172</v>
      </c>
      <c r="BF48">
        <v>210680.66908781172</v>
      </c>
      <c r="BG48">
        <v>210680.66908781172</v>
      </c>
      <c r="BH48">
        <v>210680.66908781172</v>
      </c>
      <c r="BI48">
        <v>210680.66908781172</v>
      </c>
      <c r="BJ48">
        <v>210680.66908781172</v>
      </c>
      <c r="BK48">
        <v>210680.66908781172</v>
      </c>
      <c r="BL48">
        <v>210680.66908781172</v>
      </c>
      <c r="BM48">
        <v>210680.66908781172</v>
      </c>
      <c r="BN48">
        <v>210680.66908781172</v>
      </c>
      <c r="BO48">
        <v>210680.66908781172</v>
      </c>
      <c r="BP48">
        <v>210680.66908781172</v>
      </c>
      <c r="BQ48">
        <v>210680.66908781172</v>
      </c>
      <c r="BR48">
        <v>210680.66908781172</v>
      </c>
      <c r="BS48">
        <v>210680.66908781172</v>
      </c>
      <c r="BT48">
        <v>210680.66908781172</v>
      </c>
      <c r="BU48">
        <v>210680.66908781172</v>
      </c>
      <c r="BV48">
        <v>210680.66908781172</v>
      </c>
      <c r="BW48">
        <v>210680.66908781172</v>
      </c>
      <c r="BX48">
        <v>210680.66908781172</v>
      </c>
      <c r="BY48">
        <v>210680.66908781172</v>
      </c>
      <c r="BZ48">
        <v>210680.66908781172</v>
      </c>
      <c r="CA48">
        <v>210680.66908781172</v>
      </c>
      <c r="CB48">
        <v>210680.66908781172</v>
      </c>
      <c r="CC48">
        <v>210680.66908781172</v>
      </c>
      <c r="CD48">
        <v>210680.66908781172</v>
      </c>
      <c r="CE48">
        <v>210680.66908781172</v>
      </c>
      <c r="CF48">
        <v>210680.66908781172</v>
      </c>
      <c r="CG48">
        <v>210680.66908781172</v>
      </c>
      <c r="CH48">
        <v>210680.66908781172</v>
      </c>
      <c r="CI48">
        <v>210680.66908781172</v>
      </c>
      <c r="CJ48">
        <v>210680.66908781172</v>
      </c>
      <c r="CK48">
        <v>210680.66908781172</v>
      </c>
      <c r="CL48">
        <v>210680.66908781172</v>
      </c>
      <c r="CM48">
        <v>210680.66908781172</v>
      </c>
      <c r="CN48">
        <v>210680.66908781172</v>
      </c>
      <c r="CO48">
        <v>210680.66908781172</v>
      </c>
      <c r="CP48">
        <v>210680.66908781172</v>
      </c>
      <c r="CQ48">
        <v>210680.66908781172</v>
      </c>
      <c r="CR48">
        <v>210680.66908781172</v>
      </c>
      <c r="CS48">
        <v>210680.66908781172</v>
      </c>
      <c r="CT48">
        <v>210680.66908781172</v>
      </c>
      <c r="CU48">
        <v>210680.66908781172</v>
      </c>
      <c r="CV48">
        <v>210680.66908781172</v>
      </c>
      <c r="CW48">
        <v>210680.66908781172</v>
      </c>
      <c r="CX48">
        <v>210680.66908781172</v>
      </c>
      <c r="CY48">
        <v>210680.66908781172</v>
      </c>
      <c r="CZ48">
        <v>210680.66908781172</v>
      </c>
      <c r="DA48">
        <v>210680.66908781172</v>
      </c>
      <c r="DB48">
        <v>210680.66908781172</v>
      </c>
      <c r="DC48">
        <v>210680.66908781172</v>
      </c>
      <c r="DD48">
        <v>210680.66908781172</v>
      </c>
      <c r="DE48">
        <v>210680.66908781172</v>
      </c>
      <c r="DF48">
        <v>210680.66908781172</v>
      </c>
      <c r="DG48">
        <v>210680.66908781172</v>
      </c>
      <c r="DH48">
        <v>210680.66908781172</v>
      </c>
      <c r="DI48">
        <v>210680.66908781172</v>
      </c>
      <c r="DJ48">
        <v>210680.66908781172</v>
      </c>
      <c r="DK48">
        <v>210680.66908781172</v>
      </c>
    </row>
    <row r="49" spans="1:115" x14ac:dyDescent="0.25">
      <c r="A49" t="s">
        <v>162</v>
      </c>
      <c r="B49">
        <v>210735.56908840762</v>
      </c>
      <c r="C49">
        <v>210735.56908840762</v>
      </c>
      <c r="D49">
        <v>210735.56908840762</v>
      </c>
      <c r="E49">
        <v>210735.56908840762</v>
      </c>
      <c r="F49">
        <v>210735.56908840762</v>
      </c>
      <c r="G49">
        <v>210735.56908840762</v>
      </c>
      <c r="H49">
        <v>210735.56908840762</v>
      </c>
      <c r="I49">
        <v>210735.56908840762</v>
      </c>
      <c r="J49">
        <v>210735.56908840762</v>
      </c>
      <c r="K49">
        <v>210735.56908840762</v>
      </c>
      <c r="L49">
        <v>210735.56908840762</v>
      </c>
      <c r="M49">
        <v>210735.56908840762</v>
      </c>
      <c r="N49">
        <v>210735.56908840762</v>
      </c>
      <c r="O49">
        <v>210735.56908840762</v>
      </c>
      <c r="P49">
        <v>210735.56908840762</v>
      </c>
      <c r="Q49">
        <v>210735.56908840762</v>
      </c>
      <c r="R49">
        <v>210735.56908840762</v>
      </c>
      <c r="S49">
        <v>210735.56908840762</v>
      </c>
      <c r="T49">
        <v>210735.56908840762</v>
      </c>
      <c r="U49">
        <v>210735.56908840762</v>
      </c>
      <c r="V49">
        <v>210735.56908840762</v>
      </c>
      <c r="W49">
        <v>210735.56908840762</v>
      </c>
      <c r="X49">
        <v>210735.56908840762</v>
      </c>
      <c r="Y49">
        <v>210735.56908840762</v>
      </c>
      <c r="Z49">
        <v>210735.56908840762</v>
      </c>
      <c r="AA49">
        <v>210735.56908840762</v>
      </c>
      <c r="AB49">
        <v>210735.56908840762</v>
      </c>
      <c r="AC49">
        <v>210735.56908840762</v>
      </c>
      <c r="AD49">
        <v>210735.56908840762</v>
      </c>
      <c r="AE49">
        <v>210735.56908840762</v>
      </c>
      <c r="AF49">
        <v>210735.56908840762</v>
      </c>
      <c r="AG49">
        <v>210735.56908840762</v>
      </c>
      <c r="AH49">
        <v>210735.56908840762</v>
      </c>
      <c r="AI49">
        <v>210735.56908840762</v>
      </c>
      <c r="AJ49">
        <v>210735.56908840762</v>
      </c>
      <c r="AK49">
        <v>210735.56908840762</v>
      </c>
      <c r="AL49">
        <v>210735.56908840762</v>
      </c>
      <c r="AM49">
        <v>210735.56908840762</v>
      </c>
      <c r="AN49">
        <v>210735.56908840762</v>
      </c>
      <c r="AO49">
        <v>210735.56908840762</v>
      </c>
      <c r="AP49">
        <v>210735.56908840762</v>
      </c>
      <c r="AQ49">
        <v>210735.56908840762</v>
      </c>
      <c r="AR49">
        <v>210735.56908840762</v>
      </c>
      <c r="AS49">
        <v>210735.56908840762</v>
      </c>
      <c r="AT49">
        <v>210735.56908840762</v>
      </c>
      <c r="AU49">
        <v>210735.56908840762</v>
      </c>
      <c r="AV49">
        <v>210735.56908840762</v>
      </c>
      <c r="AW49">
        <v>210735.56908840762</v>
      </c>
      <c r="AX49">
        <v>210735.56908840762</v>
      </c>
      <c r="AY49">
        <v>210735.56908840762</v>
      </c>
      <c r="AZ49">
        <v>210735.56908840762</v>
      </c>
      <c r="BA49">
        <v>210735.56908840762</v>
      </c>
      <c r="BB49">
        <v>210735.56908840762</v>
      </c>
      <c r="BC49">
        <v>210735.56908840762</v>
      </c>
      <c r="BD49">
        <v>210735.56908840762</v>
      </c>
      <c r="BE49">
        <v>210735.56908840762</v>
      </c>
      <c r="BF49">
        <v>210735.56908840762</v>
      </c>
      <c r="BG49">
        <v>210735.56908840762</v>
      </c>
      <c r="BH49">
        <v>210735.56908840762</v>
      </c>
      <c r="BI49">
        <v>210735.56908840762</v>
      </c>
      <c r="BJ49">
        <v>210735.56908840762</v>
      </c>
      <c r="BK49">
        <v>210735.56908840762</v>
      </c>
      <c r="BL49">
        <v>210735.56908840762</v>
      </c>
      <c r="BM49">
        <v>210735.56908840762</v>
      </c>
      <c r="BN49">
        <v>210735.56908840762</v>
      </c>
      <c r="BO49">
        <v>210735.56908840762</v>
      </c>
      <c r="BP49">
        <v>210735.56908840762</v>
      </c>
      <c r="BQ49">
        <v>210735.56908840762</v>
      </c>
      <c r="BR49">
        <v>210735.56908840762</v>
      </c>
      <c r="BS49">
        <v>210735.56908840762</v>
      </c>
      <c r="BT49">
        <v>210735.56908840762</v>
      </c>
      <c r="BU49">
        <v>210735.56908840762</v>
      </c>
      <c r="BV49">
        <v>210735.56908840762</v>
      </c>
      <c r="BW49">
        <v>210735.56908840762</v>
      </c>
      <c r="BX49">
        <v>210735.56908840762</v>
      </c>
      <c r="BY49">
        <v>210735.56908840762</v>
      </c>
      <c r="BZ49">
        <v>210735.56908840762</v>
      </c>
      <c r="CA49">
        <v>210735.56908840762</v>
      </c>
      <c r="CB49">
        <v>210735.56908840762</v>
      </c>
      <c r="CC49">
        <v>210735.56908840762</v>
      </c>
      <c r="CD49">
        <v>210735.56908840762</v>
      </c>
      <c r="CE49">
        <v>210735.56908840762</v>
      </c>
      <c r="CF49">
        <v>210735.56908840762</v>
      </c>
      <c r="CG49">
        <v>210735.56908840762</v>
      </c>
      <c r="CH49">
        <v>210735.56908840762</v>
      </c>
      <c r="CI49">
        <v>210735.56908840762</v>
      </c>
      <c r="CJ49">
        <v>210735.56908840762</v>
      </c>
      <c r="CK49">
        <v>210735.56908840762</v>
      </c>
      <c r="CL49">
        <v>210735.56908840762</v>
      </c>
      <c r="CM49">
        <v>210735.56908840762</v>
      </c>
      <c r="CN49">
        <v>210735.56908840762</v>
      </c>
      <c r="CO49">
        <v>210735.56908840762</v>
      </c>
      <c r="CP49">
        <v>210735.56908840762</v>
      </c>
      <c r="CQ49">
        <v>210735.56908840762</v>
      </c>
      <c r="CR49">
        <v>210735.56908840762</v>
      </c>
      <c r="CS49">
        <v>210735.56908840762</v>
      </c>
      <c r="CT49">
        <v>210735.56908840762</v>
      </c>
      <c r="CU49">
        <v>210735.56908840762</v>
      </c>
      <c r="CV49">
        <v>210735.56908840762</v>
      </c>
      <c r="CW49">
        <v>210735.56908840762</v>
      </c>
      <c r="CX49">
        <v>210735.56908840762</v>
      </c>
      <c r="CY49">
        <v>210735.56908840762</v>
      </c>
      <c r="CZ49">
        <v>210735.56908840762</v>
      </c>
      <c r="DA49">
        <v>210735.56908840762</v>
      </c>
      <c r="DB49">
        <v>210735.56908840762</v>
      </c>
      <c r="DC49">
        <v>210735.56908840762</v>
      </c>
      <c r="DD49">
        <v>210735.56908840762</v>
      </c>
      <c r="DE49">
        <v>210735.56908840762</v>
      </c>
      <c r="DF49">
        <v>210735.56908840762</v>
      </c>
      <c r="DG49">
        <v>210735.56908840762</v>
      </c>
      <c r="DH49">
        <v>210735.56908840762</v>
      </c>
      <c r="DI49">
        <v>210735.56908840762</v>
      </c>
      <c r="DJ49">
        <v>210735.56908840762</v>
      </c>
      <c r="DK49">
        <v>210735.56908840762</v>
      </c>
    </row>
    <row r="50" spans="1:115" x14ac:dyDescent="0.25">
      <c r="A50" t="s">
        <v>163</v>
      </c>
      <c r="B50">
        <v>239666.79293196963</v>
      </c>
      <c r="C50">
        <v>239666.79293196963</v>
      </c>
      <c r="D50">
        <v>239666.79293196963</v>
      </c>
      <c r="E50">
        <v>239666.79293196963</v>
      </c>
      <c r="F50">
        <v>239666.79293196963</v>
      </c>
      <c r="G50">
        <v>239666.79293196963</v>
      </c>
      <c r="H50">
        <v>239666.79293196963</v>
      </c>
      <c r="I50">
        <v>239666.79293196963</v>
      </c>
      <c r="J50">
        <v>239666.79293196963</v>
      </c>
      <c r="K50">
        <v>239666.79293196963</v>
      </c>
      <c r="L50">
        <v>239666.79293196963</v>
      </c>
      <c r="M50">
        <v>239666.79293196963</v>
      </c>
      <c r="N50">
        <v>239666.79293196963</v>
      </c>
      <c r="O50">
        <v>239666.79293196963</v>
      </c>
      <c r="P50">
        <v>239666.79293196963</v>
      </c>
      <c r="Q50">
        <v>239666.79293196963</v>
      </c>
      <c r="R50">
        <v>239666.79293196963</v>
      </c>
      <c r="S50">
        <v>239666.79293196963</v>
      </c>
      <c r="T50">
        <v>239666.79293196963</v>
      </c>
      <c r="U50">
        <v>239666.79293196963</v>
      </c>
      <c r="V50">
        <v>239666.79293196963</v>
      </c>
      <c r="W50">
        <v>239666.79293196963</v>
      </c>
      <c r="X50">
        <v>239666.79293196963</v>
      </c>
      <c r="Y50">
        <v>239666.79293196963</v>
      </c>
      <c r="Z50">
        <v>239666.79293196963</v>
      </c>
      <c r="AA50">
        <v>239666.79293196963</v>
      </c>
      <c r="AB50">
        <v>239666.79293196963</v>
      </c>
      <c r="AC50">
        <v>239666.79293196963</v>
      </c>
      <c r="AD50">
        <v>239666.79293196963</v>
      </c>
      <c r="AE50">
        <v>239666.79293196963</v>
      </c>
      <c r="AF50">
        <v>239666.79293196963</v>
      </c>
      <c r="AG50">
        <v>239666.79293196963</v>
      </c>
      <c r="AH50">
        <v>239666.79293196963</v>
      </c>
      <c r="AI50">
        <v>239666.79293196963</v>
      </c>
      <c r="AJ50">
        <v>239666.79293196963</v>
      </c>
      <c r="AK50">
        <v>239666.79293196963</v>
      </c>
      <c r="AL50">
        <v>239666.79293196963</v>
      </c>
      <c r="AM50">
        <v>239666.79293196963</v>
      </c>
      <c r="AN50">
        <v>239666.79293196963</v>
      </c>
      <c r="AO50">
        <v>239666.79293196963</v>
      </c>
      <c r="AP50">
        <v>239666.79293196963</v>
      </c>
      <c r="AQ50">
        <v>239666.79293196963</v>
      </c>
      <c r="AR50">
        <v>239666.79293196963</v>
      </c>
      <c r="AS50">
        <v>239666.79293196963</v>
      </c>
      <c r="AT50">
        <v>239666.79293196963</v>
      </c>
      <c r="AU50">
        <v>239666.79293196963</v>
      </c>
      <c r="AV50">
        <v>239666.79293196963</v>
      </c>
      <c r="AW50">
        <v>239666.79293196963</v>
      </c>
      <c r="AX50">
        <v>239666.79293196963</v>
      </c>
      <c r="AY50">
        <v>239666.79293196963</v>
      </c>
      <c r="AZ50">
        <v>239666.79293196963</v>
      </c>
      <c r="BA50">
        <v>239666.79293196963</v>
      </c>
      <c r="BB50">
        <v>239666.79293196963</v>
      </c>
      <c r="BC50">
        <v>239666.79293196963</v>
      </c>
      <c r="BD50">
        <v>239666.79293196963</v>
      </c>
      <c r="BE50">
        <v>239666.79293196963</v>
      </c>
      <c r="BF50">
        <v>239666.79293196963</v>
      </c>
      <c r="BG50">
        <v>239666.79293196963</v>
      </c>
      <c r="BH50">
        <v>239666.79293196963</v>
      </c>
      <c r="BI50">
        <v>239666.79293196963</v>
      </c>
      <c r="BJ50">
        <v>239666.79293196963</v>
      </c>
      <c r="BK50">
        <v>239666.79293196963</v>
      </c>
      <c r="BL50">
        <v>239666.79293196963</v>
      </c>
      <c r="BM50">
        <v>239666.79293196963</v>
      </c>
      <c r="BN50">
        <v>239666.79293196963</v>
      </c>
      <c r="BO50">
        <v>239666.79293196963</v>
      </c>
      <c r="BP50">
        <v>239666.79293196963</v>
      </c>
      <c r="BQ50">
        <v>239666.79293196963</v>
      </c>
      <c r="BR50">
        <v>239666.79293196963</v>
      </c>
      <c r="BS50">
        <v>239666.79293196963</v>
      </c>
      <c r="BT50">
        <v>239666.79293196963</v>
      </c>
      <c r="BU50">
        <v>239666.79293196963</v>
      </c>
      <c r="BV50">
        <v>239666.79293196963</v>
      </c>
      <c r="BW50">
        <v>239666.79293196963</v>
      </c>
      <c r="BX50">
        <v>239666.79293196963</v>
      </c>
      <c r="BY50">
        <v>239666.79293196963</v>
      </c>
      <c r="BZ50">
        <v>239666.79293196963</v>
      </c>
      <c r="CA50">
        <v>239666.79293196963</v>
      </c>
      <c r="CB50">
        <v>239666.79293196963</v>
      </c>
      <c r="CC50">
        <v>239666.79293196963</v>
      </c>
      <c r="CD50">
        <v>239666.79293196963</v>
      </c>
      <c r="CE50">
        <v>239666.79293196963</v>
      </c>
      <c r="CF50">
        <v>239666.79293196963</v>
      </c>
      <c r="CG50">
        <v>239666.79293196963</v>
      </c>
      <c r="CH50">
        <v>239666.79293196963</v>
      </c>
      <c r="CI50">
        <v>239666.79293196963</v>
      </c>
      <c r="CJ50">
        <v>239666.79293196963</v>
      </c>
      <c r="CK50">
        <v>239666.79293196963</v>
      </c>
      <c r="CL50">
        <v>239666.79293196963</v>
      </c>
      <c r="CM50">
        <v>239666.79293196963</v>
      </c>
      <c r="CN50">
        <v>239666.79293196963</v>
      </c>
      <c r="CO50">
        <v>239666.79293196963</v>
      </c>
      <c r="CP50">
        <v>239666.79293196963</v>
      </c>
      <c r="CQ50">
        <v>239666.79293196963</v>
      </c>
      <c r="CR50">
        <v>239666.79293196963</v>
      </c>
      <c r="CS50">
        <v>239666.79293196963</v>
      </c>
      <c r="CT50">
        <v>239666.79293196963</v>
      </c>
      <c r="CU50">
        <v>239666.79293196963</v>
      </c>
      <c r="CV50">
        <v>239666.79293196963</v>
      </c>
      <c r="CW50">
        <v>239666.79293196963</v>
      </c>
      <c r="CX50">
        <v>239666.79293196963</v>
      </c>
      <c r="CY50">
        <v>239666.79293196963</v>
      </c>
      <c r="CZ50">
        <v>239666.79293196963</v>
      </c>
      <c r="DA50">
        <v>239666.79293196963</v>
      </c>
      <c r="DB50">
        <v>239666.79293196963</v>
      </c>
      <c r="DC50">
        <v>239666.79293196963</v>
      </c>
      <c r="DD50">
        <v>239666.79293196963</v>
      </c>
      <c r="DE50">
        <v>239666.79293196963</v>
      </c>
      <c r="DF50">
        <v>239666.79293196963</v>
      </c>
      <c r="DG50">
        <v>239666.79293196963</v>
      </c>
      <c r="DH50">
        <v>239666.79293196963</v>
      </c>
      <c r="DI50">
        <v>239666.79293196963</v>
      </c>
      <c r="DJ50">
        <v>239666.79293196963</v>
      </c>
      <c r="DK50">
        <v>239666.79293196963</v>
      </c>
    </row>
    <row r="51" spans="1:115" x14ac:dyDescent="0.25">
      <c r="A51" t="s">
        <v>164</v>
      </c>
      <c r="B51">
        <v>224984.81041960395</v>
      </c>
      <c r="C51">
        <v>224984.81041960395</v>
      </c>
      <c r="D51">
        <v>224984.81041960395</v>
      </c>
      <c r="E51">
        <v>224984.81041960395</v>
      </c>
      <c r="F51">
        <v>224984.81041960395</v>
      </c>
      <c r="G51">
        <v>224984.81041960395</v>
      </c>
      <c r="H51">
        <v>224984.81041960395</v>
      </c>
      <c r="I51">
        <v>224984.81041960395</v>
      </c>
      <c r="J51">
        <v>224984.81041960395</v>
      </c>
      <c r="K51">
        <v>224984.81041960395</v>
      </c>
      <c r="L51">
        <v>224984.81041960395</v>
      </c>
      <c r="M51">
        <v>224984.81041960395</v>
      </c>
      <c r="N51">
        <v>224984.81041960395</v>
      </c>
      <c r="O51">
        <v>224984.81041960395</v>
      </c>
      <c r="P51">
        <v>224984.81041960395</v>
      </c>
      <c r="Q51">
        <v>224984.81041960395</v>
      </c>
      <c r="R51">
        <v>224984.81041960395</v>
      </c>
      <c r="S51">
        <v>224984.81041960395</v>
      </c>
      <c r="T51">
        <v>224984.81041960395</v>
      </c>
      <c r="U51">
        <v>224984.81041960395</v>
      </c>
      <c r="V51">
        <v>224984.81041960395</v>
      </c>
      <c r="W51">
        <v>224984.81041960395</v>
      </c>
      <c r="X51">
        <v>224984.81041960395</v>
      </c>
      <c r="Y51">
        <v>224984.81041960395</v>
      </c>
      <c r="Z51">
        <v>224984.81041960395</v>
      </c>
      <c r="AA51">
        <v>224984.81041960395</v>
      </c>
      <c r="AB51">
        <v>224984.81041960395</v>
      </c>
      <c r="AC51">
        <v>224984.81041960395</v>
      </c>
      <c r="AD51">
        <v>224984.81041960395</v>
      </c>
      <c r="AE51">
        <v>224984.81041960395</v>
      </c>
      <c r="AF51">
        <v>224984.81041960395</v>
      </c>
      <c r="AG51">
        <v>224984.81041960395</v>
      </c>
      <c r="AH51">
        <v>224984.81041960395</v>
      </c>
      <c r="AI51">
        <v>224984.81041960395</v>
      </c>
      <c r="AJ51">
        <v>224984.81041960395</v>
      </c>
      <c r="AK51">
        <v>224984.81041960395</v>
      </c>
      <c r="AL51">
        <v>224984.81041960395</v>
      </c>
      <c r="AM51">
        <v>224984.81041960395</v>
      </c>
      <c r="AN51">
        <v>224984.81041960395</v>
      </c>
      <c r="AO51">
        <v>224984.81041960395</v>
      </c>
      <c r="AP51">
        <v>224984.81041960395</v>
      </c>
      <c r="AQ51">
        <v>224984.81041960395</v>
      </c>
      <c r="AR51">
        <v>224984.81041960395</v>
      </c>
      <c r="AS51">
        <v>224984.81041960395</v>
      </c>
      <c r="AT51">
        <v>224984.81041960395</v>
      </c>
      <c r="AU51">
        <v>224984.81041960395</v>
      </c>
      <c r="AV51">
        <v>224984.81041960395</v>
      </c>
      <c r="AW51">
        <v>224984.81041960395</v>
      </c>
      <c r="AX51">
        <v>224984.81041960395</v>
      </c>
      <c r="AY51">
        <v>224984.81041960395</v>
      </c>
      <c r="AZ51">
        <v>224984.81041960395</v>
      </c>
      <c r="BA51">
        <v>224984.81041960395</v>
      </c>
      <c r="BB51">
        <v>224984.81041960395</v>
      </c>
      <c r="BC51">
        <v>224984.81041960395</v>
      </c>
      <c r="BD51">
        <v>224984.81041960395</v>
      </c>
      <c r="BE51">
        <v>224984.81041960395</v>
      </c>
      <c r="BF51">
        <v>224984.81041960395</v>
      </c>
      <c r="BG51">
        <v>224984.81041960395</v>
      </c>
      <c r="BH51">
        <v>224984.81041960395</v>
      </c>
      <c r="BI51">
        <v>224984.81041960395</v>
      </c>
      <c r="BJ51">
        <v>224984.81041960395</v>
      </c>
      <c r="BK51">
        <v>224984.81041960395</v>
      </c>
      <c r="BL51">
        <v>224984.81041960395</v>
      </c>
      <c r="BM51">
        <v>224984.81041960395</v>
      </c>
      <c r="BN51">
        <v>224984.81041960395</v>
      </c>
      <c r="BO51">
        <v>224984.81041960395</v>
      </c>
      <c r="BP51">
        <v>224984.81041960395</v>
      </c>
      <c r="BQ51">
        <v>224984.81041960395</v>
      </c>
      <c r="BR51">
        <v>224984.81041960395</v>
      </c>
      <c r="BS51">
        <v>224984.81041960395</v>
      </c>
      <c r="BT51">
        <v>224984.81041960395</v>
      </c>
      <c r="BU51">
        <v>224984.81041960395</v>
      </c>
      <c r="BV51">
        <v>224984.81041960395</v>
      </c>
      <c r="BW51">
        <v>224984.81041960395</v>
      </c>
      <c r="BX51">
        <v>224984.81041960395</v>
      </c>
      <c r="BY51">
        <v>224984.81041960395</v>
      </c>
      <c r="BZ51">
        <v>224984.81041960395</v>
      </c>
      <c r="CA51">
        <v>224984.81041960395</v>
      </c>
      <c r="CB51">
        <v>224984.81041960395</v>
      </c>
      <c r="CC51">
        <v>224984.81041960395</v>
      </c>
      <c r="CD51">
        <v>224984.81041960395</v>
      </c>
      <c r="CE51">
        <v>224984.81041960395</v>
      </c>
      <c r="CF51">
        <v>224984.81041960395</v>
      </c>
      <c r="CG51">
        <v>224984.81041960395</v>
      </c>
      <c r="CH51">
        <v>224984.81041960395</v>
      </c>
      <c r="CI51">
        <v>224984.81041960395</v>
      </c>
      <c r="CJ51">
        <v>224984.81041960395</v>
      </c>
      <c r="CK51">
        <v>224984.81041960395</v>
      </c>
      <c r="CL51">
        <v>224984.81041960395</v>
      </c>
      <c r="CM51">
        <v>224984.81041960395</v>
      </c>
      <c r="CN51">
        <v>224984.81041960395</v>
      </c>
      <c r="CO51">
        <v>224984.81041960395</v>
      </c>
      <c r="CP51">
        <v>224984.81041960395</v>
      </c>
      <c r="CQ51">
        <v>224984.81041960395</v>
      </c>
      <c r="CR51">
        <v>224984.81041960395</v>
      </c>
      <c r="CS51">
        <v>224984.81041960395</v>
      </c>
      <c r="CT51">
        <v>224984.81041960395</v>
      </c>
      <c r="CU51">
        <v>224984.81041960395</v>
      </c>
      <c r="CV51">
        <v>224984.81041960395</v>
      </c>
      <c r="CW51">
        <v>224984.81041960395</v>
      </c>
      <c r="CX51">
        <v>224984.81041960395</v>
      </c>
      <c r="CY51">
        <v>224984.81041960395</v>
      </c>
      <c r="CZ51">
        <v>224984.81041960395</v>
      </c>
      <c r="DA51">
        <v>224984.81041960395</v>
      </c>
      <c r="DB51">
        <v>224984.81041960395</v>
      </c>
      <c r="DC51">
        <v>224984.81041960395</v>
      </c>
      <c r="DD51">
        <v>224984.81041960395</v>
      </c>
      <c r="DE51">
        <v>224984.81041960395</v>
      </c>
      <c r="DF51">
        <v>224984.81041960395</v>
      </c>
      <c r="DG51">
        <v>224984.81041960395</v>
      </c>
      <c r="DH51">
        <v>224984.81041960395</v>
      </c>
      <c r="DI51">
        <v>224984.81041960395</v>
      </c>
      <c r="DJ51">
        <v>224984.81041960395</v>
      </c>
      <c r="DK51">
        <v>224984.81041960395</v>
      </c>
    </row>
    <row r="52" spans="1:115" x14ac:dyDescent="0.25">
      <c r="A52" t="s">
        <v>165</v>
      </c>
      <c r="B52">
        <v>227451.00456403015</v>
      </c>
      <c r="C52">
        <v>227451.00456403015</v>
      </c>
      <c r="D52">
        <v>227451.00456403015</v>
      </c>
      <c r="E52">
        <v>227451.00456403015</v>
      </c>
      <c r="F52">
        <v>227451.00456403015</v>
      </c>
      <c r="G52">
        <v>227451.00456403015</v>
      </c>
      <c r="H52">
        <v>227451.00456403015</v>
      </c>
      <c r="I52">
        <v>227451.00456403015</v>
      </c>
      <c r="J52">
        <v>227451.00456403015</v>
      </c>
      <c r="K52">
        <v>227451.00456403015</v>
      </c>
      <c r="L52">
        <v>227451.00456403015</v>
      </c>
      <c r="M52">
        <v>227451.00456403015</v>
      </c>
      <c r="N52">
        <v>227451.00456403015</v>
      </c>
      <c r="O52">
        <v>227451.00456403015</v>
      </c>
      <c r="P52">
        <v>227451.00456403015</v>
      </c>
      <c r="Q52">
        <v>227451.00456403015</v>
      </c>
      <c r="R52">
        <v>227451.00456403015</v>
      </c>
      <c r="S52">
        <v>227451.00456403015</v>
      </c>
      <c r="T52">
        <v>227451.00456403015</v>
      </c>
      <c r="U52">
        <v>227451.00456403015</v>
      </c>
      <c r="V52">
        <v>227451.00456403015</v>
      </c>
      <c r="W52">
        <v>227451.00456403015</v>
      </c>
      <c r="X52">
        <v>227451.00456403015</v>
      </c>
      <c r="Y52">
        <v>227451.00456403015</v>
      </c>
      <c r="Z52">
        <v>227451.00456403015</v>
      </c>
      <c r="AA52">
        <v>227451.00456403015</v>
      </c>
      <c r="AB52">
        <v>227451.00456403015</v>
      </c>
      <c r="AC52">
        <v>227451.00456403015</v>
      </c>
      <c r="AD52">
        <v>227451.00456403015</v>
      </c>
      <c r="AE52">
        <v>227451.00456403015</v>
      </c>
      <c r="AF52">
        <v>227451.00456403015</v>
      </c>
      <c r="AG52">
        <v>227451.00456403015</v>
      </c>
      <c r="AH52">
        <v>227451.00456403015</v>
      </c>
      <c r="AI52">
        <v>227451.00456403015</v>
      </c>
      <c r="AJ52">
        <v>227451.00456403015</v>
      </c>
      <c r="AK52">
        <v>227451.00456403015</v>
      </c>
      <c r="AL52">
        <v>227451.00456403015</v>
      </c>
      <c r="AM52">
        <v>227451.00456403015</v>
      </c>
      <c r="AN52">
        <v>227451.00456403015</v>
      </c>
      <c r="AO52">
        <v>227451.00456403015</v>
      </c>
      <c r="AP52">
        <v>227451.00456403015</v>
      </c>
      <c r="AQ52">
        <v>227451.00456403015</v>
      </c>
      <c r="AR52">
        <v>227451.00456403015</v>
      </c>
      <c r="AS52">
        <v>227451.00456403015</v>
      </c>
      <c r="AT52">
        <v>227451.00456403015</v>
      </c>
      <c r="AU52">
        <v>227451.00456403015</v>
      </c>
      <c r="AV52">
        <v>227451.00456403015</v>
      </c>
      <c r="AW52">
        <v>227451.00456403015</v>
      </c>
      <c r="AX52">
        <v>227451.00456403015</v>
      </c>
      <c r="AY52">
        <v>227451.00456403015</v>
      </c>
      <c r="AZ52">
        <v>227451.00456403015</v>
      </c>
      <c r="BA52">
        <v>227451.00456403015</v>
      </c>
      <c r="BB52">
        <v>227451.00456403015</v>
      </c>
      <c r="BC52">
        <v>227451.00456403015</v>
      </c>
      <c r="BD52">
        <v>227451.00456403015</v>
      </c>
      <c r="BE52">
        <v>227451.00456403015</v>
      </c>
      <c r="BF52">
        <v>227451.00456403015</v>
      </c>
      <c r="BG52">
        <v>227451.00456403015</v>
      </c>
      <c r="BH52">
        <v>227451.00456403015</v>
      </c>
      <c r="BI52">
        <v>227451.00456403015</v>
      </c>
      <c r="BJ52">
        <v>227451.00456403015</v>
      </c>
      <c r="BK52">
        <v>227451.00456403015</v>
      </c>
      <c r="BL52">
        <v>227451.00456403015</v>
      </c>
      <c r="BM52">
        <v>227451.00456403015</v>
      </c>
      <c r="BN52">
        <v>227451.00456403015</v>
      </c>
      <c r="BO52">
        <v>227451.00456403015</v>
      </c>
      <c r="BP52">
        <v>227451.00456403015</v>
      </c>
      <c r="BQ52">
        <v>227451.00456403015</v>
      </c>
      <c r="BR52">
        <v>227451.00456403015</v>
      </c>
      <c r="BS52">
        <v>227451.00456403015</v>
      </c>
      <c r="BT52">
        <v>227451.00456403015</v>
      </c>
      <c r="BU52">
        <v>227451.00456403015</v>
      </c>
      <c r="BV52">
        <v>227451.00456403015</v>
      </c>
      <c r="BW52">
        <v>227451.00456403015</v>
      </c>
      <c r="BX52">
        <v>227451.00456403015</v>
      </c>
      <c r="BY52">
        <v>227451.00456403015</v>
      </c>
      <c r="BZ52">
        <v>227451.00456403015</v>
      </c>
      <c r="CA52">
        <v>227451.00456403015</v>
      </c>
      <c r="CB52">
        <v>227451.00456403015</v>
      </c>
      <c r="CC52">
        <v>227451.00456403015</v>
      </c>
      <c r="CD52">
        <v>227451.00456403015</v>
      </c>
      <c r="CE52">
        <v>227451.00456403015</v>
      </c>
      <c r="CF52">
        <v>227451.00456403015</v>
      </c>
      <c r="CG52">
        <v>227451.00456403015</v>
      </c>
      <c r="CH52">
        <v>227451.00456403015</v>
      </c>
      <c r="CI52">
        <v>227451.00456403015</v>
      </c>
      <c r="CJ52">
        <v>227451.00456403015</v>
      </c>
      <c r="CK52">
        <v>227451.00456403015</v>
      </c>
      <c r="CL52">
        <v>227451.00456403015</v>
      </c>
      <c r="CM52">
        <v>227451.00456403015</v>
      </c>
      <c r="CN52">
        <v>227451.00456403015</v>
      </c>
      <c r="CO52">
        <v>227451.00456403015</v>
      </c>
      <c r="CP52">
        <v>227451.00456403015</v>
      </c>
      <c r="CQ52">
        <v>227451.00456403015</v>
      </c>
      <c r="CR52">
        <v>227451.00456403015</v>
      </c>
      <c r="CS52">
        <v>227451.00456403015</v>
      </c>
      <c r="CT52">
        <v>227451.00456403015</v>
      </c>
      <c r="CU52">
        <v>227451.00456403015</v>
      </c>
      <c r="CV52">
        <v>227451.00456403015</v>
      </c>
      <c r="CW52">
        <v>227451.00456403015</v>
      </c>
      <c r="CX52">
        <v>227451.00456403015</v>
      </c>
      <c r="CY52">
        <v>227451.00456403015</v>
      </c>
      <c r="CZ52">
        <v>227451.00456403015</v>
      </c>
      <c r="DA52">
        <v>227451.00456403015</v>
      </c>
      <c r="DB52">
        <v>227451.00456403015</v>
      </c>
      <c r="DC52">
        <v>227451.00456403015</v>
      </c>
      <c r="DD52">
        <v>227451.00456403015</v>
      </c>
      <c r="DE52">
        <v>227451.00456403015</v>
      </c>
      <c r="DF52">
        <v>227451.00456403015</v>
      </c>
      <c r="DG52">
        <v>227451.00456403015</v>
      </c>
      <c r="DH52">
        <v>227451.00456403015</v>
      </c>
      <c r="DI52">
        <v>227451.00456403015</v>
      </c>
      <c r="DJ52">
        <v>227451.00456403015</v>
      </c>
      <c r="DK52">
        <v>227451.00456403015</v>
      </c>
    </row>
    <row r="53" spans="1:115" x14ac:dyDescent="0.25">
      <c r="A53" t="s">
        <v>166</v>
      </c>
      <c r="B53">
        <v>234641.82817152358</v>
      </c>
      <c r="C53">
        <v>234641.82817152358</v>
      </c>
      <c r="D53">
        <v>234641.82817152358</v>
      </c>
      <c r="E53">
        <v>234641.82817152358</v>
      </c>
      <c r="F53">
        <v>234641.82817152358</v>
      </c>
      <c r="G53">
        <v>234641.82817152358</v>
      </c>
      <c r="H53">
        <v>234641.82817152358</v>
      </c>
      <c r="I53">
        <v>234641.82817152358</v>
      </c>
      <c r="J53">
        <v>234641.82817152358</v>
      </c>
      <c r="K53">
        <v>234641.82817152358</v>
      </c>
      <c r="L53">
        <v>234641.82817152358</v>
      </c>
      <c r="M53">
        <v>234641.82817152358</v>
      </c>
      <c r="N53">
        <v>234641.82817152358</v>
      </c>
      <c r="O53">
        <v>234641.82817152358</v>
      </c>
      <c r="P53">
        <v>234641.82817152358</v>
      </c>
      <c r="Q53">
        <v>234641.82817152358</v>
      </c>
      <c r="R53">
        <v>234641.82817152358</v>
      </c>
      <c r="S53">
        <v>234641.82817152358</v>
      </c>
      <c r="T53">
        <v>234641.82817152358</v>
      </c>
      <c r="U53">
        <v>234641.82817152358</v>
      </c>
      <c r="V53">
        <v>234641.82817152358</v>
      </c>
      <c r="W53">
        <v>234641.82817152358</v>
      </c>
      <c r="X53">
        <v>234641.82817152358</v>
      </c>
      <c r="Y53">
        <v>234641.82817152358</v>
      </c>
      <c r="Z53">
        <v>234641.82817152358</v>
      </c>
      <c r="AA53">
        <v>234641.82817152358</v>
      </c>
      <c r="AB53">
        <v>234641.82817152358</v>
      </c>
      <c r="AC53">
        <v>234641.82817152358</v>
      </c>
      <c r="AD53">
        <v>234641.82817152358</v>
      </c>
      <c r="AE53">
        <v>234641.82817152358</v>
      </c>
      <c r="AF53">
        <v>234641.82817152358</v>
      </c>
      <c r="AG53">
        <v>234641.82817152358</v>
      </c>
      <c r="AH53">
        <v>234641.82817152358</v>
      </c>
      <c r="AI53">
        <v>234641.82817152358</v>
      </c>
      <c r="AJ53">
        <v>234641.82817152358</v>
      </c>
      <c r="AK53">
        <v>234641.82817152358</v>
      </c>
      <c r="AL53">
        <v>234641.82817152358</v>
      </c>
      <c r="AM53">
        <v>234641.82817152358</v>
      </c>
      <c r="AN53">
        <v>234641.82817152358</v>
      </c>
      <c r="AO53">
        <v>234641.82817152358</v>
      </c>
      <c r="AP53">
        <v>234641.82817152358</v>
      </c>
      <c r="AQ53">
        <v>234641.82817152358</v>
      </c>
      <c r="AR53">
        <v>234641.82817152358</v>
      </c>
      <c r="AS53">
        <v>234641.82817152358</v>
      </c>
      <c r="AT53">
        <v>234641.82817152358</v>
      </c>
      <c r="AU53">
        <v>234641.82817152358</v>
      </c>
      <c r="AV53">
        <v>234641.82817152358</v>
      </c>
      <c r="AW53">
        <v>234641.82817152358</v>
      </c>
      <c r="AX53">
        <v>234641.82817152358</v>
      </c>
      <c r="AY53">
        <v>234641.82817152358</v>
      </c>
      <c r="AZ53">
        <v>234641.82817152358</v>
      </c>
      <c r="BA53">
        <v>234641.82817152358</v>
      </c>
      <c r="BB53">
        <v>234641.82817152358</v>
      </c>
      <c r="BC53">
        <v>234641.82817152358</v>
      </c>
      <c r="BD53">
        <v>234641.82817152358</v>
      </c>
      <c r="BE53">
        <v>234641.82817152358</v>
      </c>
      <c r="BF53">
        <v>234641.82817152358</v>
      </c>
      <c r="BG53">
        <v>234641.82817152358</v>
      </c>
      <c r="BH53">
        <v>234641.82817152358</v>
      </c>
      <c r="BI53">
        <v>234641.82817152358</v>
      </c>
      <c r="BJ53">
        <v>234641.82817152358</v>
      </c>
      <c r="BK53">
        <v>234641.82817152358</v>
      </c>
      <c r="BL53">
        <v>234641.82817152358</v>
      </c>
      <c r="BM53">
        <v>234641.82817152358</v>
      </c>
      <c r="BN53">
        <v>234641.82817152358</v>
      </c>
      <c r="BO53">
        <v>234641.82817152358</v>
      </c>
      <c r="BP53">
        <v>234641.82817152358</v>
      </c>
      <c r="BQ53">
        <v>234641.82817152358</v>
      </c>
      <c r="BR53">
        <v>234641.82817152358</v>
      </c>
      <c r="BS53">
        <v>234641.82817152358</v>
      </c>
      <c r="BT53">
        <v>234641.82817152358</v>
      </c>
      <c r="BU53">
        <v>234641.82817152358</v>
      </c>
      <c r="BV53">
        <v>234641.82817152358</v>
      </c>
      <c r="BW53">
        <v>234641.82817152358</v>
      </c>
      <c r="BX53">
        <v>234641.82817152358</v>
      </c>
      <c r="BY53">
        <v>234641.82817152358</v>
      </c>
      <c r="BZ53">
        <v>234641.82817152358</v>
      </c>
      <c r="CA53">
        <v>234641.82817152358</v>
      </c>
      <c r="CB53">
        <v>234641.82817152358</v>
      </c>
      <c r="CC53">
        <v>234641.82817152358</v>
      </c>
      <c r="CD53">
        <v>234641.82817152358</v>
      </c>
      <c r="CE53">
        <v>234641.82817152358</v>
      </c>
      <c r="CF53">
        <v>234641.82817152358</v>
      </c>
      <c r="CG53">
        <v>234641.82817152358</v>
      </c>
      <c r="CH53">
        <v>234641.82817152358</v>
      </c>
      <c r="CI53">
        <v>234641.82817152358</v>
      </c>
      <c r="CJ53">
        <v>234641.82817152358</v>
      </c>
      <c r="CK53">
        <v>234641.82817152358</v>
      </c>
      <c r="CL53">
        <v>234641.82817152358</v>
      </c>
      <c r="CM53">
        <v>234641.82817152358</v>
      </c>
      <c r="CN53">
        <v>234641.82817152358</v>
      </c>
      <c r="CO53">
        <v>234641.82817152358</v>
      </c>
      <c r="CP53">
        <v>234641.82817152358</v>
      </c>
      <c r="CQ53">
        <v>234641.82817152358</v>
      </c>
      <c r="CR53">
        <v>234641.82817152358</v>
      </c>
      <c r="CS53">
        <v>234641.82817152358</v>
      </c>
      <c r="CT53">
        <v>234641.82817152358</v>
      </c>
      <c r="CU53">
        <v>234641.82817152358</v>
      </c>
      <c r="CV53">
        <v>234641.82817152358</v>
      </c>
      <c r="CW53">
        <v>234641.82817152358</v>
      </c>
      <c r="CX53">
        <v>234641.82817152358</v>
      </c>
      <c r="CY53">
        <v>234641.82817152358</v>
      </c>
      <c r="CZ53">
        <v>234641.82817152358</v>
      </c>
      <c r="DA53">
        <v>234641.82817152358</v>
      </c>
      <c r="DB53">
        <v>234641.82817152358</v>
      </c>
      <c r="DC53">
        <v>234641.82817152358</v>
      </c>
      <c r="DD53">
        <v>234641.82817152358</v>
      </c>
      <c r="DE53">
        <v>234641.82817152358</v>
      </c>
      <c r="DF53">
        <v>234641.82817152358</v>
      </c>
      <c r="DG53">
        <v>234641.82817152358</v>
      </c>
      <c r="DH53">
        <v>234641.82817152358</v>
      </c>
      <c r="DI53">
        <v>234641.82817152358</v>
      </c>
      <c r="DJ53">
        <v>234641.82817152358</v>
      </c>
      <c r="DK53">
        <v>234641.82817152358</v>
      </c>
    </row>
    <row r="54" spans="1:115" x14ac:dyDescent="0.25">
      <c r="A54" t="s">
        <v>167</v>
      </c>
      <c r="B54">
        <v>232107.75430681036</v>
      </c>
      <c r="C54">
        <v>232107.75430681036</v>
      </c>
      <c r="D54">
        <v>232107.75430681036</v>
      </c>
      <c r="E54">
        <v>232107.75430681036</v>
      </c>
      <c r="F54">
        <v>232107.75430681036</v>
      </c>
      <c r="G54">
        <v>232107.75430681036</v>
      </c>
      <c r="H54">
        <v>232107.75430681036</v>
      </c>
      <c r="I54">
        <v>232107.75430681036</v>
      </c>
      <c r="J54">
        <v>232107.75430681036</v>
      </c>
      <c r="K54">
        <v>232107.75430681036</v>
      </c>
      <c r="L54">
        <v>232107.75430681036</v>
      </c>
      <c r="M54">
        <v>232107.75430681036</v>
      </c>
      <c r="N54">
        <v>232107.75430681036</v>
      </c>
      <c r="O54">
        <v>232107.75430681036</v>
      </c>
      <c r="P54">
        <v>232107.75430681036</v>
      </c>
      <c r="Q54">
        <v>232107.75430681036</v>
      </c>
      <c r="R54">
        <v>232107.75430681036</v>
      </c>
      <c r="S54">
        <v>232107.75430681036</v>
      </c>
      <c r="T54">
        <v>232107.75430681036</v>
      </c>
      <c r="U54">
        <v>232107.75430681036</v>
      </c>
      <c r="V54">
        <v>232107.75430681036</v>
      </c>
      <c r="W54">
        <v>232107.75430681036</v>
      </c>
      <c r="X54">
        <v>232107.75430681036</v>
      </c>
      <c r="Y54">
        <v>232107.75430681036</v>
      </c>
      <c r="Z54">
        <v>232107.75430681036</v>
      </c>
      <c r="AA54">
        <v>232107.75430681036</v>
      </c>
      <c r="AB54">
        <v>232107.75430681036</v>
      </c>
      <c r="AC54">
        <v>232107.75430681036</v>
      </c>
      <c r="AD54">
        <v>232107.75430681036</v>
      </c>
      <c r="AE54">
        <v>232107.75430681036</v>
      </c>
      <c r="AF54">
        <v>232107.75430681036</v>
      </c>
      <c r="AG54">
        <v>232107.75430681036</v>
      </c>
      <c r="AH54">
        <v>232107.75430681036</v>
      </c>
      <c r="AI54">
        <v>232107.75430681036</v>
      </c>
      <c r="AJ54">
        <v>232107.75430681036</v>
      </c>
      <c r="AK54">
        <v>232107.75430681036</v>
      </c>
      <c r="AL54">
        <v>232107.75430681036</v>
      </c>
      <c r="AM54">
        <v>232107.75430681036</v>
      </c>
      <c r="AN54">
        <v>232107.75430681036</v>
      </c>
      <c r="AO54">
        <v>232107.75430681036</v>
      </c>
      <c r="AP54">
        <v>232107.75430681036</v>
      </c>
      <c r="AQ54">
        <v>232107.75430681036</v>
      </c>
      <c r="AR54">
        <v>232107.75430681036</v>
      </c>
      <c r="AS54">
        <v>232107.75430681036</v>
      </c>
      <c r="AT54">
        <v>232107.75430681036</v>
      </c>
      <c r="AU54">
        <v>232107.75430681036</v>
      </c>
      <c r="AV54">
        <v>232107.75430681036</v>
      </c>
      <c r="AW54">
        <v>232107.75430681036</v>
      </c>
      <c r="AX54">
        <v>232107.75430681036</v>
      </c>
      <c r="AY54">
        <v>232107.75430681036</v>
      </c>
      <c r="AZ54">
        <v>232107.75430681036</v>
      </c>
      <c r="BA54">
        <v>232107.75430681036</v>
      </c>
      <c r="BB54">
        <v>232107.75430681036</v>
      </c>
      <c r="BC54">
        <v>232107.75430681036</v>
      </c>
      <c r="BD54">
        <v>232107.75430681036</v>
      </c>
      <c r="BE54">
        <v>232107.75430681036</v>
      </c>
      <c r="BF54">
        <v>232107.75430681036</v>
      </c>
      <c r="BG54">
        <v>232107.75430681036</v>
      </c>
      <c r="BH54">
        <v>232107.75430681036</v>
      </c>
      <c r="BI54">
        <v>232107.75430681036</v>
      </c>
      <c r="BJ54">
        <v>232107.75430681036</v>
      </c>
      <c r="BK54">
        <v>232107.75430681036</v>
      </c>
      <c r="BL54">
        <v>232107.75430681036</v>
      </c>
      <c r="BM54">
        <v>232107.75430681036</v>
      </c>
      <c r="BN54">
        <v>232107.75430681036</v>
      </c>
      <c r="BO54">
        <v>232107.75430681036</v>
      </c>
      <c r="BP54">
        <v>232107.75430681036</v>
      </c>
      <c r="BQ54">
        <v>232107.75430681036</v>
      </c>
      <c r="BR54">
        <v>232107.75430681036</v>
      </c>
      <c r="BS54">
        <v>232107.75430681036</v>
      </c>
      <c r="BT54">
        <v>232107.75430681036</v>
      </c>
      <c r="BU54">
        <v>232107.75430681036</v>
      </c>
      <c r="BV54">
        <v>232107.75430681036</v>
      </c>
      <c r="BW54">
        <v>232107.75430681036</v>
      </c>
      <c r="BX54">
        <v>232107.75430681036</v>
      </c>
      <c r="BY54">
        <v>232107.75430681036</v>
      </c>
      <c r="BZ54">
        <v>232107.75430681036</v>
      </c>
      <c r="CA54">
        <v>232107.75430681036</v>
      </c>
      <c r="CB54">
        <v>232107.75430681036</v>
      </c>
      <c r="CC54">
        <v>232107.75430681036</v>
      </c>
      <c r="CD54">
        <v>232107.75430681036</v>
      </c>
      <c r="CE54">
        <v>232107.75430681036</v>
      </c>
      <c r="CF54">
        <v>232107.75430681036</v>
      </c>
      <c r="CG54">
        <v>232107.75430681036</v>
      </c>
      <c r="CH54">
        <v>232107.75430681036</v>
      </c>
      <c r="CI54">
        <v>232107.75430681036</v>
      </c>
      <c r="CJ54">
        <v>232107.75430681036</v>
      </c>
      <c r="CK54">
        <v>232107.75430681036</v>
      </c>
      <c r="CL54">
        <v>232107.75430681036</v>
      </c>
      <c r="CM54">
        <v>232107.75430681036</v>
      </c>
      <c r="CN54">
        <v>232107.75430681036</v>
      </c>
      <c r="CO54">
        <v>232107.75430681036</v>
      </c>
      <c r="CP54">
        <v>232107.75430681036</v>
      </c>
      <c r="CQ54">
        <v>232107.75430681036</v>
      </c>
      <c r="CR54">
        <v>232107.75430681036</v>
      </c>
      <c r="CS54">
        <v>232107.75430681036</v>
      </c>
      <c r="CT54">
        <v>232107.75430681036</v>
      </c>
      <c r="CU54">
        <v>232107.75430681036</v>
      </c>
      <c r="CV54">
        <v>232107.75430681036</v>
      </c>
      <c r="CW54">
        <v>232107.75430681036</v>
      </c>
      <c r="CX54">
        <v>232107.75430681036</v>
      </c>
      <c r="CY54">
        <v>232107.75430681036</v>
      </c>
      <c r="CZ54">
        <v>232107.75430681036</v>
      </c>
      <c r="DA54">
        <v>232107.75430681036</v>
      </c>
      <c r="DB54">
        <v>232107.75430681036</v>
      </c>
      <c r="DC54">
        <v>232107.75430681036</v>
      </c>
      <c r="DD54">
        <v>232107.75430681036</v>
      </c>
      <c r="DE54">
        <v>232107.75430681036</v>
      </c>
      <c r="DF54">
        <v>232107.75430681036</v>
      </c>
      <c r="DG54">
        <v>232107.75430681036</v>
      </c>
      <c r="DH54">
        <v>232107.75430681036</v>
      </c>
      <c r="DI54">
        <v>232107.75430681036</v>
      </c>
      <c r="DJ54">
        <v>232107.75430681036</v>
      </c>
      <c r="DK54">
        <v>232107.75430681036</v>
      </c>
    </row>
    <row r="55" spans="1:115" x14ac:dyDescent="0.25">
      <c r="A55" t="s">
        <v>168</v>
      </c>
      <c r="B55">
        <v>227726.05122476272</v>
      </c>
      <c r="C55">
        <v>227726.05122476272</v>
      </c>
      <c r="D55">
        <v>227726.05122476272</v>
      </c>
      <c r="E55">
        <v>227726.05122476272</v>
      </c>
      <c r="F55">
        <v>227726.05122476272</v>
      </c>
      <c r="G55">
        <v>227726.05122476272</v>
      </c>
      <c r="H55">
        <v>227726.05122476272</v>
      </c>
      <c r="I55">
        <v>227726.05122476272</v>
      </c>
      <c r="J55">
        <v>227726.05122476272</v>
      </c>
      <c r="K55">
        <v>227726.05122476272</v>
      </c>
      <c r="L55">
        <v>227726.05122476272</v>
      </c>
      <c r="M55">
        <v>227726.05122476272</v>
      </c>
      <c r="N55">
        <v>227726.05122476272</v>
      </c>
      <c r="O55">
        <v>227726.05122476272</v>
      </c>
      <c r="P55">
        <v>227726.05122476272</v>
      </c>
      <c r="Q55">
        <v>227726.05122476272</v>
      </c>
      <c r="R55">
        <v>227726.05122476272</v>
      </c>
      <c r="S55">
        <v>227726.05122476272</v>
      </c>
      <c r="T55">
        <v>227726.05122476272</v>
      </c>
      <c r="U55">
        <v>227726.05122476272</v>
      </c>
      <c r="V55">
        <v>227726.05122476272</v>
      </c>
      <c r="W55">
        <v>227726.05122476272</v>
      </c>
      <c r="X55">
        <v>227726.05122476272</v>
      </c>
      <c r="Y55">
        <v>227726.05122476272</v>
      </c>
      <c r="Z55">
        <v>227726.05122476272</v>
      </c>
      <c r="AA55">
        <v>227726.05122476272</v>
      </c>
      <c r="AB55">
        <v>227726.05122476272</v>
      </c>
      <c r="AC55">
        <v>227726.05122476272</v>
      </c>
      <c r="AD55">
        <v>227726.05122476272</v>
      </c>
      <c r="AE55">
        <v>227726.05122476272</v>
      </c>
      <c r="AF55">
        <v>227726.05122476272</v>
      </c>
      <c r="AG55">
        <v>227726.05122476272</v>
      </c>
      <c r="AH55">
        <v>227726.05122476272</v>
      </c>
      <c r="AI55">
        <v>227726.05122476272</v>
      </c>
      <c r="AJ55">
        <v>227726.05122476272</v>
      </c>
      <c r="AK55">
        <v>227726.05122476272</v>
      </c>
      <c r="AL55">
        <v>227726.05122476272</v>
      </c>
      <c r="AM55">
        <v>227726.05122476272</v>
      </c>
      <c r="AN55">
        <v>227726.05122476272</v>
      </c>
      <c r="AO55">
        <v>227726.05122476272</v>
      </c>
      <c r="AP55">
        <v>227726.05122476272</v>
      </c>
      <c r="AQ55">
        <v>227726.05122476272</v>
      </c>
      <c r="AR55">
        <v>227726.05122476272</v>
      </c>
      <c r="AS55">
        <v>227726.05122476272</v>
      </c>
      <c r="AT55">
        <v>227726.05122476272</v>
      </c>
      <c r="AU55">
        <v>227726.05122476272</v>
      </c>
      <c r="AV55">
        <v>227726.05122476272</v>
      </c>
      <c r="AW55">
        <v>227726.05122476272</v>
      </c>
      <c r="AX55">
        <v>227726.05122476272</v>
      </c>
      <c r="AY55">
        <v>227726.05122476272</v>
      </c>
      <c r="AZ55">
        <v>227726.05122476272</v>
      </c>
      <c r="BA55">
        <v>227726.05122476272</v>
      </c>
      <c r="BB55">
        <v>227726.05122476272</v>
      </c>
      <c r="BC55">
        <v>227726.05122476272</v>
      </c>
      <c r="BD55">
        <v>227726.05122476272</v>
      </c>
      <c r="BE55">
        <v>227726.05122476272</v>
      </c>
      <c r="BF55">
        <v>227726.05122476272</v>
      </c>
      <c r="BG55">
        <v>227726.05122476272</v>
      </c>
      <c r="BH55">
        <v>227726.05122476272</v>
      </c>
      <c r="BI55">
        <v>227726.05122476272</v>
      </c>
      <c r="BJ55">
        <v>227726.05122476272</v>
      </c>
      <c r="BK55">
        <v>227726.05122476272</v>
      </c>
      <c r="BL55">
        <v>227726.05122476272</v>
      </c>
      <c r="BM55">
        <v>227726.05122476272</v>
      </c>
      <c r="BN55">
        <v>227726.05122476272</v>
      </c>
      <c r="BO55">
        <v>227726.05122476272</v>
      </c>
      <c r="BP55">
        <v>227726.05122476272</v>
      </c>
      <c r="BQ55">
        <v>227726.05122476272</v>
      </c>
      <c r="BR55">
        <v>227726.05122476272</v>
      </c>
      <c r="BS55">
        <v>227726.05122476272</v>
      </c>
      <c r="BT55">
        <v>227726.05122476272</v>
      </c>
      <c r="BU55">
        <v>227726.05122476272</v>
      </c>
      <c r="BV55">
        <v>227726.05122476272</v>
      </c>
      <c r="BW55">
        <v>227726.05122476272</v>
      </c>
      <c r="BX55">
        <v>227726.05122476272</v>
      </c>
      <c r="BY55">
        <v>227726.05122476272</v>
      </c>
      <c r="BZ55">
        <v>227726.05122476272</v>
      </c>
      <c r="CA55">
        <v>227726.05122476272</v>
      </c>
      <c r="CB55">
        <v>227726.05122476272</v>
      </c>
      <c r="CC55">
        <v>227726.05122476272</v>
      </c>
      <c r="CD55">
        <v>227726.05122476272</v>
      </c>
      <c r="CE55">
        <v>227726.05122476272</v>
      </c>
      <c r="CF55">
        <v>227726.05122476272</v>
      </c>
      <c r="CG55">
        <v>227726.05122476272</v>
      </c>
      <c r="CH55">
        <v>227726.05122476272</v>
      </c>
      <c r="CI55">
        <v>227726.05122476272</v>
      </c>
      <c r="CJ55">
        <v>227726.05122476272</v>
      </c>
      <c r="CK55">
        <v>227726.05122476272</v>
      </c>
      <c r="CL55">
        <v>227726.05122476272</v>
      </c>
      <c r="CM55">
        <v>227726.05122476272</v>
      </c>
      <c r="CN55">
        <v>227726.05122476272</v>
      </c>
      <c r="CO55">
        <v>227726.05122476272</v>
      </c>
      <c r="CP55">
        <v>227726.05122476272</v>
      </c>
      <c r="CQ55">
        <v>227726.05122476272</v>
      </c>
      <c r="CR55">
        <v>227726.05122476272</v>
      </c>
      <c r="CS55">
        <v>227726.05122476272</v>
      </c>
      <c r="CT55">
        <v>227726.05122476272</v>
      </c>
      <c r="CU55">
        <v>227726.05122476272</v>
      </c>
      <c r="CV55">
        <v>227726.05122476272</v>
      </c>
      <c r="CW55">
        <v>227726.05122476272</v>
      </c>
      <c r="CX55">
        <v>227726.05122476272</v>
      </c>
      <c r="CY55">
        <v>227726.05122476272</v>
      </c>
      <c r="CZ55">
        <v>227726.05122476272</v>
      </c>
      <c r="DA55">
        <v>227726.05122476272</v>
      </c>
      <c r="DB55">
        <v>227726.05122476272</v>
      </c>
      <c r="DC55">
        <v>227726.05122476272</v>
      </c>
      <c r="DD55">
        <v>227726.05122476272</v>
      </c>
      <c r="DE55">
        <v>227726.05122476272</v>
      </c>
      <c r="DF55">
        <v>227726.05122476272</v>
      </c>
      <c r="DG55">
        <v>227726.05122476272</v>
      </c>
      <c r="DH55">
        <v>227726.05122476272</v>
      </c>
      <c r="DI55">
        <v>227726.05122476272</v>
      </c>
      <c r="DJ55">
        <v>227726.05122476272</v>
      </c>
      <c r="DK55">
        <v>227726.05122476272</v>
      </c>
    </row>
    <row r="56" spans="1:115" x14ac:dyDescent="0.25">
      <c r="A56" t="s">
        <v>169</v>
      </c>
      <c r="B56">
        <v>248989.18225369041</v>
      </c>
      <c r="C56">
        <v>248989.18225369041</v>
      </c>
      <c r="D56">
        <v>248989.18225369041</v>
      </c>
      <c r="E56">
        <v>248989.18225369041</v>
      </c>
      <c r="F56">
        <v>248989.18225369041</v>
      </c>
      <c r="G56">
        <v>248989.18225369041</v>
      </c>
      <c r="H56">
        <v>248989.18225369041</v>
      </c>
      <c r="I56">
        <v>248989.18225369041</v>
      </c>
      <c r="J56">
        <v>248989.18225369041</v>
      </c>
      <c r="K56">
        <v>248989.18225369041</v>
      </c>
      <c r="L56">
        <v>248989.18225369041</v>
      </c>
      <c r="M56">
        <v>248989.18225369041</v>
      </c>
      <c r="N56">
        <v>248989.18225369041</v>
      </c>
      <c r="O56">
        <v>248989.18225369041</v>
      </c>
      <c r="P56">
        <v>248989.18225369041</v>
      </c>
      <c r="Q56">
        <v>248989.18225369041</v>
      </c>
      <c r="R56">
        <v>248989.18225369041</v>
      </c>
      <c r="S56">
        <v>248989.18225369041</v>
      </c>
      <c r="T56">
        <v>248989.18225369041</v>
      </c>
      <c r="U56">
        <v>248989.18225369041</v>
      </c>
      <c r="V56">
        <v>248989.18225369041</v>
      </c>
      <c r="W56">
        <v>248989.18225369041</v>
      </c>
      <c r="X56">
        <v>248989.18225369041</v>
      </c>
      <c r="Y56">
        <v>248989.18225369041</v>
      </c>
      <c r="Z56">
        <v>248989.18225369041</v>
      </c>
      <c r="AA56">
        <v>248989.18225369041</v>
      </c>
      <c r="AB56">
        <v>248989.18225369041</v>
      </c>
      <c r="AC56">
        <v>248989.18225369041</v>
      </c>
      <c r="AD56">
        <v>248989.18225369041</v>
      </c>
      <c r="AE56">
        <v>248989.18225369041</v>
      </c>
      <c r="AF56">
        <v>248989.18225369041</v>
      </c>
      <c r="AG56">
        <v>248989.18225369041</v>
      </c>
      <c r="AH56">
        <v>248989.18225369041</v>
      </c>
      <c r="AI56">
        <v>248989.18225369041</v>
      </c>
      <c r="AJ56">
        <v>248989.18225369041</v>
      </c>
      <c r="AK56">
        <v>248989.18225369041</v>
      </c>
      <c r="AL56">
        <v>248989.18225369041</v>
      </c>
      <c r="AM56">
        <v>248989.18225369041</v>
      </c>
      <c r="AN56">
        <v>248989.18225369041</v>
      </c>
      <c r="AO56">
        <v>248989.18225369041</v>
      </c>
      <c r="AP56">
        <v>248989.18225369041</v>
      </c>
      <c r="AQ56">
        <v>248989.18225369041</v>
      </c>
      <c r="AR56">
        <v>248989.18225369041</v>
      </c>
      <c r="AS56">
        <v>248989.18225369041</v>
      </c>
      <c r="AT56">
        <v>248989.18225369041</v>
      </c>
      <c r="AU56">
        <v>248989.18225369041</v>
      </c>
      <c r="AV56">
        <v>248989.18225369041</v>
      </c>
      <c r="AW56">
        <v>248989.18225369041</v>
      </c>
      <c r="AX56">
        <v>248989.18225369041</v>
      </c>
      <c r="AY56">
        <v>248989.18225369041</v>
      </c>
      <c r="AZ56">
        <v>248989.18225369041</v>
      </c>
      <c r="BA56">
        <v>248989.18225369041</v>
      </c>
      <c r="BB56">
        <v>248989.18225369041</v>
      </c>
      <c r="BC56">
        <v>248989.18225369041</v>
      </c>
      <c r="BD56">
        <v>248989.18225369041</v>
      </c>
      <c r="BE56">
        <v>248989.18225369041</v>
      </c>
      <c r="BF56">
        <v>248989.18225369041</v>
      </c>
      <c r="BG56">
        <v>248989.18225369041</v>
      </c>
      <c r="BH56">
        <v>248989.18225369041</v>
      </c>
      <c r="BI56">
        <v>248989.18225369041</v>
      </c>
      <c r="BJ56">
        <v>248989.18225369041</v>
      </c>
      <c r="BK56">
        <v>248989.18225369041</v>
      </c>
      <c r="BL56">
        <v>248989.18225369041</v>
      </c>
      <c r="BM56">
        <v>248989.18225369041</v>
      </c>
      <c r="BN56">
        <v>248989.18225369041</v>
      </c>
      <c r="BO56">
        <v>248989.18225369041</v>
      </c>
      <c r="BP56">
        <v>248989.18225369041</v>
      </c>
      <c r="BQ56">
        <v>248989.18225369041</v>
      </c>
      <c r="BR56">
        <v>248989.18225369041</v>
      </c>
      <c r="BS56">
        <v>248989.18225369041</v>
      </c>
      <c r="BT56">
        <v>248989.18225369041</v>
      </c>
      <c r="BU56">
        <v>248989.18225369041</v>
      </c>
      <c r="BV56">
        <v>248989.18225369041</v>
      </c>
      <c r="BW56">
        <v>248989.18225369041</v>
      </c>
      <c r="BX56">
        <v>248989.18225369041</v>
      </c>
      <c r="BY56">
        <v>248989.18225369041</v>
      </c>
      <c r="BZ56">
        <v>248989.18225369041</v>
      </c>
      <c r="CA56">
        <v>248989.18225369041</v>
      </c>
      <c r="CB56">
        <v>248989.18225369041</v>
      </c>
      <c r="CC56">
        <v>248989.18225369041</v>
      </c>
      <c r="CD56">
        <v>248989.18225369041</v>
      </c>
      <c r="CE56">
        <v>248989.18225369041</v>
      </c>
      <c r="CF56">
        <v>248989.18225369041</v>
      </c>
      <c r="CG56">
        <v>248989.18225369041</v>
      </c>
      <c r="CH56">
        <v>248989.18225369041</v>
      </c>
      <c r="CI56">
        <v>248989.18225369041</v>
      </c>
      <c r="CJ56">
        <v>248989.18225369041</v>
      </c>
      <c r="CK56">
        <v>248989.18225369041</v>
      </c>
      <c r="CL56">
        <v>248989.18225369041</v>
      </c>
      <c r="CM56">
        <v>248989.18225369041</v>
      </c>
      <c r="CN56">
        <v>248989.18225369041</v>
      </c>
      <c r="CO56">
        <v>248989.18225369041</v>
      </c>
      <c r="CP56">
        <v>248989.18225369041</v>
      </c>
      <c r="CQ56">
        <v>248989.18225369041</v>
      </c>
      <c r="CR56">
        <v>248989.18225369041</v>
      </c>
      <c r="CS56">
        <v>248989.18225369041</v>
      </c>
      <c r="CT56">
        <v>248989.18225369041</v>
      </c>
      <c r="CU56">
        <v>248989.18225369041</v>
      </c>
      <c r="CV56">
        <v>248989.18225369041</v>
      </c>
      <c r="CW56">
        <v>248989.18225369041</v>
      </c>
      <c r="CX56">
        <v>248989.18225369041</v>
      </c>
      <c r="CY56">
        <v>248989.18225369041</v>
      </c>
      <c r="CZ56">
        <v>248989.18225369041</v>
      </c>
      <c r="DA56">
        <v>248989.18225369041</v>
      </c>
      <c r="DB56">
        <v>248989.18225369041</v>
      </c>
      <c r="DC56">
        <v>248989.18225369041</v>
      </c>
      <c r="DD56">
        <v>248989.18225369041</v>
      </c>
      <c r="DE56">
        <v>248989.18225369041</v>
      </c>
      <c r="DF56">
        <v>248989.18225369041</v>
      </c>
      <c r="DG56">
        <v>248989.18225369041</v>
      </c>
      <c r="DH56">
        <v>248989.18225369041</v>
      </c>
      <c r="DI56">
        <v>248989.18225369041</v>
      </c>
      <c r="DJ56">
        <v>248989.18225369041</v>
      </c>
      <c r="DK56">
        <v>248989.18225369041</v>
      </c>
    </row>
    <row r="57" spans="1:115" x14ac:dyDescent="0.25">
      <c r="A57" t="s">
        <v>170</v>
      </c>
      <c r="B57">
        <v>281257.28119078162</v>
      </c>
      <c r="C57">
        <v>281257.28119078162</v>
      </c>
      <c r="D57">
        <v>281257.28119078162</v>
      </c>
      <c r="E57">
        <v>281257.28119078162</v>
      </c>
      <c r="F57">
        <v>281257.28119078162</v>
      </c>
      <c r="G57">
        <v>281257.28119078162</v>
      </c>
      <c r="H57">
        <v>281257.28119078162</v>
      </c>
      <c r="I57">
        <v>281257.28119078162</v>
      </c>
      <c r="J57">
        <v>281257.28119078162</v>
      </c>
      <c r="K57">
        <v>281257.28119078162</v>
      </c>
      <c r="L57">
        <v>281257.28119078162</v>
      </c>
      <c r="M57">
        <v>281257.28119078162</v>
      </c>
      <c r="N57">
        <v>281257.28119078162</v>
      </c>
      <c r="O57">
        <v>281257.28119078162</v>
      </c>
      <c r="P57">
        <v>281257.28119078162</v>
      </c>
      <c r="Q57">
        <v>281257.28119078162</v>
      </c>
      <c r="R57">
        <v>281257.28119078162</v>
      </c>
      <c r="S57">
        <v>281257.28119078162</v>
      </c>
      <c r="T57">
        <v>281257.28119078162</v>
      </c>
      <c r="U57">
        <v>281257.28119078162</v>
      </c>
      <c r="V57">
        <v>281257.28119078162</v>
      </c>
      <c r="W57">
        <v>281257.28119078162</v>
      </c>
      <c r="X57">
        <v>281257.28119078162</v>
      </c>
      <c r="Y57">
        <v>281257.28119078162</v>
      </c>
      <c r="Z57">
        <v>281257.28119078162</v>
      </c>
      <c r="AA57">
        <v>281257.28119078162</v>
      </c>
      <c r="AB57">
        <v>281257.28119078162</v>
      </c>
      <c r="AC57">
        <v>281257.28119078162</v>
      </c>
      <c r="AD57">
        <v>281257.28119078162</v>
      </c>
      <c r="AE57">
        <v>281257.28119078162</v>
      </c>
      <c r="AF57">
        <v>281257.28119078162</v>
      </c>
      <c r="AG57">
        <v>281257.28119078162</v>
      </c>
      <c r="AH57">
        <v>281257.28119078162</v>
      </c>
      <c r="AI57">
        <v>281257.28119078162</v>
      </c>
      <c r="AJ57">
        <v>281257.28119078162</v>
      </c>
      <c r="AK57">
        <v>281257.28119078162</v>
      </c>
      <c r="AL57">
        <v>281257.28119078162</v>
      </c>
      <c r="AM57">
        <v>281257.28119078162</v>
      </c>
      <c r="AN57">
        <v>281257.28119078162</v>
      </c>
      <c r="AO57">
        <v>281257.28119078162</v>
      </c>
      <c r="AP57">
        <v>281257.28119078162</v>
      </c>
      <c r="AQ57">
        <v>281257.28119078162</v>
      </c>
      <c r="AR57">
        <v>281257.28119078162</v>
      </c>
      <c r="AS57">
        <v>281257.28119078162</v>
      </c>
      <c r="AT57">
        <v>281257.28119078162</v>
      </c>
      <c r="AU57">
        <v>281257.28119078162</v>
      </c>
      <c r="AV57">
        <v>281257.28119078162</v>
      </c>
      <c r="AW57">
        <v>281257.28119078162</v>
      </c>
      <c r="AX57">
        <v>281257.28119078162</v>
      </c>
      <c r="AY57">
        <v>281257.28119078162</v>
      </c>
      <c r="AZ57">
        <v>281257.28119078162</v>
      </c>
      <c r="BA57">
        <v>281257.28119078162</v>
      </c>
      <c r="BB57">
        <v>281257.28119078162</v>
      </c>
      <c r="BC57">
        <v>281257.28119078162</v>
      </c>
      <c r="BD57">
        <v>281257.28119078162</v>
      </c>
      <c r="BE57">
        <v>281257.28119078162</v>
      </c>
      <c r="BF57">
        <v>281257.28119078162</v>
      </c>
      <c r="BG57">
        <v>281257.28119078162</v>
      </c>
      <c r="BH57">
        <v>281257.28119078162</v>
      </c>
      <c r="BI57">
        <v>281257.28119078162</v>
      </c>
      <c r="BJ57">
        <v>281257.28119078162</v>
      </c>
      <c r="BK57">
        <v>281257.28119078162</v>
      </c>
      <c r="BL57">
        <v>281257.28119078162</v>
      </c>
      <c r="BM57">
        <v>281257.28119078162</v>
      </c>
      <c r="BN57">
        <v>281257.28119078162</v>
      </c>
      <c r="BO57">
        <v>281257.28119078162</v>
      </c>
      <c r="BP57">
        <v>281257.28119078162</v>
      </c>
      <c r="BQ57">
        <v>281257.28119078162</v>
      </c>
      <c r="BR57">
        <v>281257.28119078162</v>
      </c>
      <c r="BS57">
        <v>281257.28119078162</v>
      </c>
      <c r="BT57">
        <v>281257.28119078162</v>
      </c>
      <c r="BU57">
        <v>281257.28119078162</v>
      </c>
      <c r="BV57">
        <v>281257.28119078162</v>
      </c>
      <c r="BW57">
        <v>281257.28119078162</v>
      </c>
      <c r="BX57">
        <v>281257.28119078162</v>
      </c>
      <c r="BY57">
        <v>281257.28119078162</v>
      </c>
      <c r="BZ57">
        <v>281257.28119078162</v>
      </c>
      <c r="CA57">
        <v>281257.28119078162</v>
      </c>
      <c r="CB57">
        <v>281257.28119078162</v>
      </c>
      <c r="CC57">
        <v>281257.28119078162</v>
      </c>
      <c r="CD57">
        <v>281257.28119078162</v>
      </c>
      <c r="CE57">
        <v>281257.28119078162</v>
      </c>
      <c r="CF57">
        <v>281257.28119078162</v>
      </c>
      <c r="CG57">
        <v>281257.28119078162</v>
      </c>
      <c r="CH57">
        <v>281257.28119078162</v>
      </c>
      <c r="CI57">
        <v>281257.28119078162</v>
      </c>
      <c r="CJ57">
        <v>281257.28119078162</v>
      </c>
      <c r="CK57">
        <v>281257.28119078162</v>
      </c>
      <c r="CL57">
        <v>281257.28119078162</v>
      </c>
      <c r="CM57">
        <v>281257.28119078162</v>
      </c>
      <c r="CN57">
        <v>281257.28119078162</v>
      </c>
      <c r="CO57">
        <v>281257.28119078162</v>
      </c>
      <c r="CP57">
        <v>281257.28119078162</v>
      </c>
      <c r="CQ57">
        <v>281257.28119078162</v>
      </c>
      <c r="CR57">
        <v>281257.28119078162</v>
      </c>
      <c r="CS57">
        <v>281257.28119078162</v>
      </c>
      <c r="CT57">
        <v>281257.28119078162</v>
      </c>
      <c r="CU57">
        <v>281257.28119078162</v>
      </c>
      <c r="CV57">
        <v>281257.28119078162</v>
      </c>
      <c r="CW57">
        <v>281257.28119078162</v>
      </c>
      <c r="CX57">
        <v>281257.28119078162</v>
      </c>
      <c r="CY57">
        <v>281257.28119078162</v>
      </c>
      <c r="CZ57">
        <v>281257.28119078162</v>
      </c>
      <c r="DA57">
        <v>281257.28119078162</v>
      </c>
      <c r="DB57">
        <v>281257.28119078162</v>
      </c>
      <c r="DC57">
        <v>281257.28119078162</v>
      </c>
      <c r="DD57">
        <v>281257.28119078162</v>
      </c>
      <c r="DE57">
        <v>281257.28119078162</v>
      </c>
      <c r="DF57">
        <v>281257.28119078162</v>
      </c>
      <c r="DG57">
        <v>281257.28119078162</v>
      </c>
      <c r="DH57">
        <v>281257.28119078162</v>
      </c>
      <c r="DI57">
        <v>281257.28119078162</v>
      </c>
      <c r="DJ57">
        <v>281257.28119078162</v>
      </c>
      <c r="DK57">
        <v>281257.28119078162</v>
      </c>
    </row>
    <row r="58" spans="1:115" x14ac:dyDescent="0.25">
      <c r="A58" t="s">
        <v>171</v>
      </c>
      <c r="B58">
        <v>250292.25805575153</v>
      </c>
      <c r="C58">
        <v>250292.25805575153</v>
      </c>
      <c r="D58">
        <v>250292.25805575153</v>
      </c>
      <c r="E58">
        <v>250292.25805575153</v>
      </c>
      <c r="F58">
        <v>250292.25805575153</v>
      </c>
      <c r="G58">
        <v>250292.25805575153</v>
      </c>
      <c r="H58">
        <v>250292.25805575153</v>
      </c>
      <c r="I58">
        <v>250292.25805575153</v>
      </c>
      <c r="J58">
        <v>250292.25805575153</v>
      </c>
      <c r="K58">
        <v>250292.25805575153</v>
      </c>
      <c r="L58">
        <v>250292.25805575153</v>
      </c>
      <c r="M58">
        <v>250292.25805575153</v>
      </c>
      <c r="N58">
        <v>250292.25805575153</v>
      </c>
      <c r="O58">
        <v>250292.25805575153</v>
      </c>
      <c r="P58">
        <v>250292.25805575153</v>
      </c>
      <c r="Q58">
        <v>250292.25805575153</v>
      </c>
      <c r="R58">
        <v>250292.25805575153</v>
      </c>
      <c r="S58">
        <v>250292.25805575153</v>
      </c>
      <c r="T58">
        <v>250292.25805575153</v>
      </c>
      <c r="U58">
        <v>250292.25805575153</v>
      </c>
      <c r="V58">
        <v>250292.25805575153</v>
      </c>
      <c r="W58">
        <v>250292.25805575153</v>
      </c>
      <c r="X58">
        <v>250292.25805575153</v>
      </c>
      <c r="Y58">
        <v>250292.25805575153</v>
      </c>
      <c r="Z58">
        <v>250292.25805575153</v>
      </c>
      <c r="AA58">
        <v>250292.25805575153</v>
      </c>
      <c r="AB58">
        <v>250292.25805575153</v>
      </c>
      <c r="AC58">
        <v>250292.25805575153</v>
      </c>
      <c r="AD58">
        <v>250292.25805575153</v>
      </c>
      <c r="AE58">
        <v>250292.25805575153</v>
      </c>
      <c r="AF58">
        <v>250292.25805575153</v>
      </c>
      <c r="AG58">
        <v>250292.25805575153</v>
      </c>
      <c r="AH58">
        <v>250292.25805575153</v>
      </c>
      <c r="AI58">
        <v>250292.25805575153</v>
      </c>
      <c r="AJ58">
        <v>250292.25805575153</v>
      </c>
      <c r="AK58">
        <v>250292.25805575153</v>
      </c>
      <c r="AL58">
        <v>250292.25805575153</v>
      </c>
      <c r="AM58">
        <v>250292.25805575153</v>
      </c>
      <c r="AN58">
        <v>250292.25805575153</v>
      </c>
      <c r="AO58">
        <v>250292.25805575153</v>
      </c>
      <c r="AP58">
        <v>250292.25805575153</v>
      </c>
      <c r="AQ58">
        <v>250292.25805575153</v>
      </c>
      <c r="AR58">
        <v>250292.25805575153</v>
      </c>
      <c r="AS58">
        <v>250292.25805575153</v>
      </c>
      <c r="AT58">
        <v>250292.25805575153</v>
      </c>
      <c r="AU58">
        <v>250292.25805575153</v>
      </c>
      <c r="AV58">
        <v>250292.25805575153</v>
      </c>
      <c r="AW58">
        <v>250292.25805575153</v>
      </c>
      <c r="AX58">
        <v>250292.25805575153</v>
      </c>
      <c r="AY58">
        <v>250292.25805575153</v>
      </c>
      <c r="AZ58">
        <v>250292.25805575153</v>
      </c>
      <c r="BA58">
        <v>250292.25805575153</v>
      </c>
      <c r="BB58">
        <v>250292.25805575153</v>
      </c>
      <c r="BC58">
        <v>250292.25805575153</v>
      </c>
      <c r="BD58">
        <v>250292.25805575153</v>
      </c>
      <c r="BE58">
        <v>250292.25805575153</v>
      </c>
      <c r="BF58">
        <v>250292.25805575153</v>
      </c>
      <c r="BG58">
        <v>250292.25805575153</v>
      </c>
      <c r="BH58">
        <v>250292.25805575153</v>
      </c>
      <c r="BI58">
        <v>250292.25805575153</v>
      </c>
      <c r="BJ58">
        <v>250292.25805575153</v>
      </c>
      <c r="BK58">
        <v>250292.25805575153</v>
      </c>
      <c r="BL58">
        <v>250292.25805575153</v>
      </c>
      <c r="BM58">
        <v>250292.25805575153</v>
      </c>
      <c r="BN58">
        <v>250292.25805575153</v>
      </c>
      <c r="BO58">
        <v>250292.25805575153</v>
      </c>
      <c r="BP58">
        <v>250292.25805575153</v>
      </c>
      <c r="BQ58">
        <v>250292.25805575153</v>
      </c>
      <c r="BR58">
        <v>250292.25805575153</v>
      </c>
      <c r="BS58">
        <v>250292.25805575153</v>
      </c>
      <c r="BT58">
        <v>250292.25805575153</v>
      </c>
      <c r="BU58">
        <v>250292.25805575153</v>
      </c>
      <c r="BV58">
        <v>250292.25805575153</v>
      </c>
      <c r="BW58">
        <v>250292.25805575153</v>
      </c>
      <c r="BX58">
        <v>250292.25805575153</v>
      </c>
      <c r="BY58">
        <v>250292.25805575153</v>
      </c>
      <c r="BZ58">
        <v>250292.25805575153</v>
      </c>
      <c r="CA58">
        <v>250292.25805575153</v>
      </c>
      <c r="CB58">
        <v>250292.25805575153</v>
      </c>
      <c r="CC58">
        <v>250292.25805575153</v>
      </c>
      <c r="CD58">
        <v>250292.25805575153</v>
      </c>
      <c r="CE58">
        <v>250292.25805575153</v>
      </c>
      <c r="CF58">
        <v>250292.25805575153</v>
      </c>
      <c r="CG58">
        <v>250292.25805575153</v>
      </c>
      <c r="CH58">
        <v>250292.25805575153</v>
      </c>
      <c r="CI58">
        <v>250292.25805575153</v>
      </c>
      <c r="CJ58">
        <v>250292.25805575153</v>
      </c>
      <c r="CK58">
        <v>250292.25805575153</v>
      </c>
      <c r="CL58">
        <v>250292.25805575153</v>
      </c>
      <c r="CM58">
        <v>250292.25805575153</v>
      </c>
      <c r="CN58">
        <v>250292.25805575153</v>
      </c>
      <c r="CO58">
        <v>250292.25805575153</v>
      </c>
      <c r="CP58">
        <v>250292.25805575153</v>
      </c>
      <c r="CQ58">
        <v>250292.25805575153</v>
      </c>
      <c r="CR58">
        <v>250292.25805575153</v>
      </c>
      <c r="CS58">
        <v>250292.25805575153</v>
      </c>
      <c r="CT58">
        <v>250292.25805575153</v>
      </c>
      <c r="CU58">
        <v>250292.25805575153</v>
      </c>
      <c r="CV58">
        <v>250292.25805575153</v>
      </c>
      <c r="CW58">
        <v>250292.25805575153</v>
      </c>
      <c r="CX58">
        <v>250292.25805575153</v>
      </c>
      <c r="CY58">
        <v>250292.25805575153</v>
      </c>
      <c r="CZ58">
        <v>250292.25805575153</v>
      </c>
      <c r="DA58">
        <v>250292.25805575153</v>
      </c>
      <c r="DB58">
        <v>250292.25805575153</v>
      </c>
      <c r="DC58">
        <v>250292.25805575153</v>
      </c>
      <c r="DD58">
        <v>250292.25805575153</v>
      </c>
      <c r="DE58">
        <v>250292.25805575153</v>
      </c>
      <c r="DF58">
        <v>250292.25805575153</v>
      </c>
      <c r="DG58">
        <v>250292.25805575153</v>
      </c>
      <c r="DH58">
        <v>250292.25805575153</v>
      </c>
      <c r="DI58">
        <v>250292.25805575153</v>
      </c>
      <c r="DJ58">
        <v>250292.25805575153</v>
      </c>
      <c r="DK58">
        <v>250292.25805575153</v>
      </c>
    </row>
    <row r="59" spans="1:115" x14ac:dyDescent="0.25">
      <c r="A59" t="s">
        <v>172</v>
      </c>
      <c r="B59">
        <v>237502.40480526871</v>
      </c>
      <c r="C59">
        <v>237502.40480526871</v>
      </c>
      <c r="D59">
        <v>237502.40480526871</v>
      </c>
      <c r="E59">
        <v>237502.40480526871</v>
      </c>
      <c r="F59">
        <v>237502.40480526871</v>
      </c>
      <c r="G59">
        <v>237502.40480526871</v>
      </c>
      <c r="H59">
        <v>237502.40480526871</v>
      </c>
      <c r="I59">
        <v>237502.40480526871</v>
      </c>
      <c r="J59">
        <v>237502.40480526871</v>
      </c>
      <c r="K59">
        <v>237502.40480526871</v>
      </c>
      <c r="L59">
        <v>237502.40480526871</v>
      </c>
      <c r="M59">
        <v>237502.40480526871</v>
      </c>
      <c r="N59">
        <v>237502.40480526871</v>
      </c>
      <c r="O59">
        <v>237502.40480526871</v>
      </c>
      <c r="P59">
        <v>237502.40480526871</v>
      </c>
      <c r="Q59">
        <v>237502.40480526871</v>
      </c>
      <c r="R59">
        <v>237502.40480526871</v>
      </c>
      <c r="S59">
        <v>237502.40480526871</v>
      </c>
      <c r="T59">
        <v>237502.40480526871</v>
      </c>
      <c r="U59">
        <v>237502.40480526871</v>
      </c>
      <c r="V59">
        <v>237502.40480526871</v>
      </c>
      <c r="W59">
        <v>237502.40480526871</v>
      </c>
      <c r="X59">
        <v>237502.40480526871</v>
      </c>
      <c r="Y59">
        <v>237502.40480526871</v>
      </c>
      <c r="Z59">
        <v>237502.40480526871</v>
      </c>
      <c r="AA59">
        <v>237502.40480526871</v>
      </c>
      <c r="AB59">
        <v>237502.40480526871</v>
      </c>
      <c r="AC59">
        <v>237502.40480526871</v>
      </c>
      <c r="AD59">
        <v>237502.40480526871</v>
      </c>
      <c r="AE59">
        <v>237502.40480526871</v>
      </c>
      <c r="AF59">
        <v>237502.40480526871</v>
      </c>
      <c r="AG59">
        <v>237502.40480526871</v>
      </c>
      <c r="AH59">
        <v>237502.40480526871</v>
      </c>
      <c r="AI59">
        <v>237502.40480526871</v>
      </c>
      <c r="AJ59">
        <v>237502.40480526871</v>
      </c>
      <c r="AK59">
        <v>237502.40480526871</v>
      </c>
      <c r="AL59">
        <v>237502.40480526871</v>
      </c>
      <c r="AM59">
        <v>237502.40480526871</v>
      </c>
      <c r="AN59">
        <v>237502.40480526871</v>
      </c>
      <c r="AO59">
        <v>237502.40480526871</v>
      </c>
      <c r="AP59">
        <v>237502.40480526871</v>
      </c>
      <c r="AQ59">
        <v>237502.40480526871</v>
      </c>
      <c r="AR59">
        <v>237502.40480526871</v>
      </c>
      <c r="AS59">
        <v>237502.40480526871</v>
      </c>
      <c r="AT59">
        <v>237502.40480526871</v>
      </c>
      <c r="AU59">
        <v>237502.40480526871</v>
      </c>
      <c r="AV59">
        <v>237502.40480526871</v>
      </c>
      <c r="AW59">
        <v>237502.40480526871</v>
      </c>
      <c r="AX59">
        <v>237502.40480526871</v>
      </c>
      <c r="AY59">
        <v>237502.40480526871</v>
      </c>
      <c r="AZ59">
        <v>237502.40480526871</v>
      </c>
      <c r="BA59">
        <v>237502.40480526871</v>
      </c>
      <c r="BB59">
        <v>237502.40480526871</v>
      </c>
      <c r="BC59">
        <v>237502.40480526871</v>
      </c>
      <c r="BD59">
        <v>237502.40480526871</v>
      </c>
      <c r="BE59">
        <v>237502.40480526871</v>
      </c>
      <c r="BF59">
        <v>237502.40480526871</v>
      </c>
      <c r="BG59">
        <v>237502.40480526871</v>
      </c>
      <c r="BH59">
        <v>237502.40480526871</v>
      </c>
      <c r="BI59">
        <v>237502.40480526871</v>
      </c>
      <c r="BJ59">
        <v>237502.40480526871</v>
      </c>
      <c r="BK59">
        <v>237502.40480526871</v>
      </c>
      <c r="BL59">
        <v>237502.40480526871</v>
      </c>
      <c r="BM59">
        <v>237502.40480526871</v>
      </c>
      <c r="BN59">
        <v>237502.40480526871</v>
      </c>
      <c r="BO59">
        <v>237502.40480526871</v>
      </c>
      <c r="BP59">
        <v>237502.40480526871</v>
      </c>
      <c r="BQ59">
        <v>237502.40480526871</v>
      </c>
      <c r="BR59">
        <v>237502.40480526871</v>
      </c>
      <c r="BS59">
        <v>237502.40480526871</v>
      </c>
      <c r="BT59">
        <v>237502.40480526871</v>
      </c>
      <c r="BU59">
        <v>237502.40480526871</v>
      </c>
      <c r="BV59">
        <v>237502.40480526871</v>
      </c>
      <c r="BW59">
        <v>237502.40480526871</v>
      </c>
      <c r="BX59">
        <v>237502.40480526871</v>
      </c>
      <c r="BY59">
        <v>237502.40480526871</v>
      </c>
      <c r="BZ59">
        <v>237502.40480526871</v>
      </c>
      <c r="CA59">
        <v>237502.40480526871</v>
      </c>
      <c r="CB59">
        <v>237502.40480526871</v>
      </c>
      <c r="CC59">
        <v>237502.40480526871</v>
      </c>
      <c r="CD59">
        <v>237502.40480526871</v>
      </c>
      <c r="CE59">
        <v>237502.40480526871</v>
      </c>
      <c r="CF59">
        <v>237502.40480526871</v>
      </c>
      <c r="CG59">
        <v>237502.40480526871</v>
      </c>
      <c r="CH59">
        <v>237502.40480526871</v>
      </c>
      <c r="CI59">
        <v>237502.40480526871</v>
      </c>
      <c r="CJ59">
        <v>237502.40480526871</v>
      </c>
      <c r="CK59">
        <v>237502.40480526871</v>
      </c>
      <c r="CL59">
        <v>237502.40480526871</v>
      </c>
      <c r="CM59">
        <v>237502.40480526871</v>
      </c>
      <c r="CN59">
        <v>237502.40480526871</v>
      </c>
      <c r="CO59">
        <v>237502.40480526871</v>
      </c>
      <c r="CP59">
        <v>237502.40480526871</v>
      </c>
      <c r="CQ59">
        <v>237502.40480526871</v>
      </c>
      <c r="CR59">
        <v>237502.40480526871</v>
      </c>
      <c r="CS59">
        <v>237502.40480526871</v>
      </c>
      <c r="CT59">
        <v>237502.40480526871</v>
      </c>
      <c r="CU59">
        <v>237502.40480526871</v>
      </c>
      <c r="CV59">
        <v>237502.40480526871</v>
      </c>
      <c r="CW59">
        <v>237502.40480526871</v>
      </c>
      <c r="CX59">
        <v>237502.40480526871</v>
      </c>
      <c r="CY59">
        <v>237502.40480526871</v>
      </c>
      <c r="CZ59">
        <v>237502.40480526871</v>
      </c>
      <c r="DA59">
        <v>237502.40480526871</v>
      </c>
      <c r="DB59">
        <v>237502.40480526871</v>
      </c>
      <c r="DC59">
        <v>237502.40480526871</v>
      </c>
      <c r="DD59">
        <v>237502.40480526871</v>
      </c>
      <c r="DE59">
        <v>237502.40480526871</v>
      </c>
      <c r="DF59">
        <v>237502.40480526871</v>
      </c>
      <c r="DG59">
        <v>237502.40480526871</v>
      </c>
      <c r="DH59">
        <v>237502.40480526871</v>
      </c>
      <c r="DI59">
        <v>237502.40480526871</v>
      </c>
      <c r="DJ59">
        <v>237502.40480526871</v>
      </c>
      <c r="DK59">
        <v>237502.40480526871</v>
      </c>
    </row>
    <row r="60" spans="1:115" x14ac:dyDescent="0.25">
      <c r="A60" t="s">
        <v>173</v>
      </c>
      <c r="B60">
        <v>264131.14207797771</v>
      </c>
      <c r="C60">
        <v>264131.14207797771</v>
      </c>
      <c r="D60">
        <v>264131.14207797771</v>
      </c>
      <c r="E60">
        <v>264131.14207797771</v>
      </c>
      <c r="F60">
        <v>264131.14207797771</v>
      </c>
      <c r="G60">
        <v>264131.14207797771</v>
      </c>
      <c r="H60">
        <v>264131.14207797771</v>
      </c>
      <c r="I60">
        <v>264131.14207797771</v>
      </c>
      <c r="J60">
        <v>264131.14207797771</v>
      </c>
      <c r="K60">
        <v>264131.14207797771</v>
      </c>
      <c r="L60">
        <v>264131.14207797771</v>
      </c>
      <c r="M60">
        <v>264131.14207797771</v>
      </c>
      <c r="N60">
        <v>264131.14207797771</v>
      </c>
      <c r="O60">
        <v>264131.14207797771</v>
      </c>
      <c r="P60">
        <v>264131.14207797771</v>
      </c>
      <c r="Q60">
        <v>264131.14207797771</v>
      </c>
      <c r="R60">
        <v>264131.14207797771</v>
      </c>
      <c r="S60">
        <v>264131.14207797771</v>
      </c>
      <c r="T60">
        <v>264131.14207797771</v>
      </c>
      <c r="U60">
        <v>264131.14207797771</v>
      </c>
      <c r="V60">
        <v>264131.14207797771</v>
      </c>
      <c r="W60">
        <v>264131.14207797771</v>
      </c>
      <c r="X60">
        <v>264131.14207797771</v>
      </c>
      <c r="Y60">
        <v>264131.14207797771</v>
      </c>
      <c r="Z60">
        <v>264131.14207797771</v>
      </c>
      <c r="AA60">
        <v>264131.14207797771</v>
      </c>
      <c r="AB60">
        <v>264131.14207797771</v>
      </c>
      <c r="AC60">
        <v>264131.14207797771</v>
      </c>
      <c r="AD60">
        <v>264131.14207797771</v>
      </c>
      <c r="AE60">
        <v>264131.14207797771</v>
      </c>
      <c r="AF60">
        <v>264131.14207797771</v>
      </c>
      <c r="AG60">
        <v>264131.14207797771</v>
      </c>
      <c r="AH60">
        <v>264131.14207797771</v>
      </c>
      <c r="AI60">
        <v>264131.14207797771</v>
      </c>
      <c r="AJ60">
        <v>264131.14207797771</v>
      </c>
      <c r="AK60">
        <v>264131.14207797771</v>
      </c>
      <c r="AL60">
        <v>264131.14207797771</v>
      </c>
      <c r="AM60">
        <v>264131.14207797771</v>
      </c>
      <c r="AN60">
        <v>264131.14207797771</v>
      </c>
      <c r="AO60">
        <v>264131.14207797771</v>
      </c>
      <c r="AP60">
        <v>264131.14207797771</v>
      </c>
      <c r="AQ60">
        <v>264131.14207797771</v>
      </c>
      <c r="AR60">
        <v>264131.14207797771</v>
      </c>
      <c r="AS60">
        <v>264131.14207797771</v>
      </c>
      <c r="AT60">
        <v>264131.14207797771</v>
      </c>
      <c r="AU60">
        <v>264131.14207797771</v>
      </c>
      <c r="AV60">
        <v>264131.14207797771</v>
      </c>
      <c r="AW60">
        <v>264131.14207797771</v>
      </c>
      <c r="AX60">
        <v>264131.14207797771</v>
      </c>
      <c r="AY60">
        <v>264131.14207797771</v>
      </c>
      <c r="AZ60">
        <v>264131.14207797771</v>
      </c>
      <c r="BA60">
        <v>264131.14207797771</v>
      </c>
      <c r="BB60">
        <v>264131.14207797771</v>
      </c>
      <c r="BC60">
        <v>264131.14207797771</v>
      </c>
      <c r="BD60">
        <v>264131.14207797771</v>
      </c>
      <c r="BE60">
        <v>264131.14207797771</v>
      </c>
      <c r="BF60">
        <v>264131.14207797771</v>
      </c>
      <c r="BG60">
        <v>264131.14207797771</v>
      </c>
      <c r="BH60">
        <v>264131.14207797771</v>
      </c>
      <c r="BI60">
        <v>264131.14207797771</v>
      </c>
      <c r="BJ60">
        <v>264131.14207797771</v>
      </c>
      <c r="BK60">
        <v>264131.14207797771</v>
      </c>
      <c r="BL60">
        <v>264131.14207797771</v>
      </c>
      <c r="BM60">
        <v>264131.14207797771</v>
      </c>
      <c r="BN60">
        <v>264131.14207797771</v>
      </c>
      <c r="BO60">
        <v>264131.14207797771</v>
      </c>
      <c r="BP60">
        <v>264131.14207797771</v>
      </c>
      <c r="BQ60">
        <v>264131.14207797771</v>
      </c>
      <c r="BR60">
        <v>264131.14207797771</v>
      </c>
      <c r="BS60">
        <v>264131.14207797771</v>
      </c>
      <c r="BT60">
        <v>264131.14207797771</v>
      </c>
      <c r="BU60">
        <v>264131.14207797771</v>
      </c>
      <c r="BV60">
        <v>264131.14207797771</v>
      </c>
      <c r="BW60">
        <v>264131.14207797771</v>
      </c>
      <c r="BX60">
        <v>264131.14207797771</v>
      </c>
      <c r="BY60">
        <v>264131.14207797771</v>
      </c>
      <c r="BZ60">
        <v>264131.14207797771</v>
      </c>
      <c r="CA60">
        <v>264131.14207797771</v>
      </c>
      <c r="CB60">
        <v>264131.14207797771</v>
      </c>
      <c r="CC60">
        <v>264131.14207797771</v>
      </c>
      <c r="CD60">
        <v>264131.14207797771</v>
      </c>
      <c r="CE60">
        <v>264131.14207797771</v>
      </c>
      <c r="CF60">
        <v>264131.14207797771</v>
      </c>
      <c r="CG60">
        <v>264131.14207797771</v>
      </c>
      <c r="CH60">
        <v>264131.14207797771</v>
      </c>
      <c r="CI60">
        <v>264131.14207797771</v>
      </c>
      <c r="CJ60">
        <v>264131.14207797771</v>
      </c>
      <c r="CK60">
        <v>264131.14207797771</v>
      </c>
      <c r="CL60">
        <v>264131.14207797771</v>
      </c>
      <c r="CM60">
        <v>264131.14207797771</v>
      </c>
      <c r="CN60">
        <v>264131.14207797771</v>
      </c>
      <c r="CO60">
        <v>264131.14207797771</v>
      </c>
      <c r="CP60">
        <v>264131.14207797771</v>
      </c>
      <c r="CQ60">
        <v>264131.14207797771</v>
      </c>
      <c r="CR60">
        <v>264131.14207797771</v>
      </c>
      <c r="CS60">
        <v>264131.14207797771</v>
      </c>
      <c r="CT60">
        <v>264131.14207797771</v>
      </c>
      <c r="CU60">
        <v>264131.14207797771</v>
      </c>
      <c r="CV60">
        <v>264131.14207797771</v>
      </c>
      <c r="CW60">
        <v>264131.14207797771</v>
      </c>
      <c r="CX60">
        <v>264131.14207797771</v>
      </c>
      <c r="CY60">
        <v>264131.14207797771</v>
      </c>
      <c r="CZ60">
        <v>264131.14207797771</v>
      </c>
      <c r="DA60">
        <v>264131.14207797771</v>
      </c>
      <c r="DB60">
        <v>264131.14207797771</v>
      </c>
      <c r="DC60">
        <v>264131.14207797771</v>
      </c>
      <c r="DD60">
        <v>264131.14207797771</v>
      </c>
      <c r="DE60">
        <v>264131.14207797771</v>
      </c>
      <c r="DF60">
        <v>264131.14207797771</v>
      </c>
      <c r="DG60">
        <v>264131.14207797771</v>
      </c>
      <c r="DH60">
        <v>264131.14207797771</v>
      </c>
      <c r="DI60">
        <v>264131.14207797771</v>
      </c>
      <c r="DJ60">
        <v>264131.14207797771</v>
      </c>
      <c r="DK60">
        <v>264131.14207797771</v>
      </c>
    </row>
    <row r="61" spans="1:115" x14ac:dyDescent="0.25">
      <c r="A61" t="s">
        <v>174</v>
      </c>
      <c r="B61">
        <v>221258.85316848275</v>
      </c>
      <c r="C61">
        <v>221258.85316848275</v>
      </c>
      <c r="D61">
        <v>221258.85316848275</v>
      </c>
      <c r="E61">
        <v>221258.85316848275</v>
      </c>
      <c r="F61">
        <v>221258.85316848275</v>
      </c>
      <c r="G61">
        <v>221258.85316848275</v>
      </c>
      <c r="H61">
        <v>221258.85316848275</v>
      </c>
      <c r="I61">
        <v>221258.85316848275</v>
      </c>
      <c r="J61">
        <v>221258.85316848275</v>
      </c>
      <c r="K61">
        <v>221258.85316848275</v>
      </c>
      <c r="L61">
        <v>221258.85316848275</v>
      </c>
      <c r="M61">
        <v>221258.85316848275</v>
      </c>
      <c r="N61">
        <v>221258.85316848275</v>
      </c>
      <c r="O61">
        <v>221258.85316848275</v>
      </c>
      <c r="P61">
        <v>221258.85316848275</v>
      </c>
      <c r="Q61">
        <v>221258.85316848275</v>
      </c>
      <c r="R61">
        <v>221258.85316848275</v>
      </c>
      <c r="S61">
        <v>221258.85316848275</v>
      </c>
      <c r="T61">
        <v>221258.85316848275</v>
      </c>
      <c r="U61">
        <v>221258.85316848275</v>
      </c>
      <c r="V61">
        <v>221258.85316848275</v>
      </c>
      <c r="W61">
        <v>221258.85316848275</v>
      </c>
      <c r="X61">
        <v>221258.85316848275</v>
      </c>
      <c r="Y61">
        <v>221258.85316848275</v>
      </c>
      <c r="Z61">
        <v>221258.85316848275</v>
      </c>
      <c r="AA61">
        <v>221258.85316848275</v>
      </c>
      <c r="AB61">
        <v>221258.85316848275</v>
      </c>
      <c r="AC61">
        <v>221258.85316848275</v>
      </c>
      <c r="AD61">
        <v>221258.85316848275</v>
      </c>
      <c r="AE61">
        <v>221258.85316848275</v>
      </c>
      <c r="AF61">
        <v>221258.85316848275</v>
      </c>
      <c r="AG61">
        <v>221258.85316848275</v>
      </c>
      <c r="AH61">
        <v>221258.85316848275</v>
      </c>
      <c r="AI61">
        <v>221258.85316848275</v>
      </c>
      <c r="AJ61">
        <v>221258.85316848275</v>
      </c>
      <c r="AK61">
        <v>221258.85316848275</v>
      </c>
      <c r="AL61">
        <v>221258.85316848275</v>
      </c>
      <c r="AM61">
        <v>221258.85316848275</v>
      </c>
      <c r="AN61">
        <v>221258.85316848275</v>
      </c>
      <c r="AO61">
        <v>221258.85316848275</v>
      </c>
      <c r="AP61">
        <v>221258.85316848275</v>
      </c>
      <c r="AQ61">
        <v>221258.85316848275</v>
      </c>
      <c r="AR61">
        <v>221258.85316848275</v>
      </c>
      <c r="AS61">
        <v>221258.85316848275</v>
      </c>
      <c r="AT61">
        <v>221258.85316848275</v>
      </c>
      <c r="AU61">
        <v>221258.85316848275</v>
      </c>
      <c r="AV61">
        <v>221258.85316848275</v>
      </c>
      <c r="AW61">
        <v>221258.85316848275</v>
      </c>
      <c r="AX61">
        <v>221258.85316848275</v>
      </c>
      <c r="AY61">
        <v>221258.85316848275</v>
      </c>
      <c r="AZ61">
        <v>221258.85316848275</v>
      </c>
      <c r="BA61">
        <v>221258.85316848275</v>
      </c>
      <c r="BB61">
        <v>221258.85316848275</v>
      </c>
      <c r="BC61">
        <v>221258.85316848275</v>
      </c>
      <c r="BD61">
        <v>221258.85316848275</v>
      </c>
      <c r="BE61">
        <v>221258.85316848275</v>
      </c>
      <c r="BF61">
        <v>221258.85316848275</v>
      </c>
      <c r="BG61">
        <v>221258.85316848275</v>
      </c>
      <c r="BH61">
        <v>221258.85316848275</v>
      </c>
      <c r="BI61">
        <v>221258.85316848275</v>
      </c>
      <c r="BJ61">
        <v>221258.85316848275</v>
      </c>
      <c r="BK61">
        <v>221258.85316848275</v>
      </c>
      <c r="BL61">
        <v>221258.85316848275</v>
      </c>
      <c r="BM61">
        <v>221258.85316848275</v>
      </c>
      <c r="BN61">
        <v>221258.85316848275</v>
      </c>
      <c r="BO61">
        <v>221258.85316848275</v>
      </c>
      <c r="BP61">
        <v>221258.85316848275</v>
      </c>
      <c r="BQ61">
        <v>221258.85316848275</v>
      </c>
      <c r="BR61">
        <v>221258.85316848275</v>
      </c>
      <c r="BS61">
        <v>221258.85316848275</v>
      </c>
      <c r="BT61">
        <v>221258.85316848275</v>
      </c>
      <c r="BU61">
        <v>221258.85316848275</v>
      </c>
      <c r="BV61">
        <v>221258.85316848275</v>
      </c>
      <c r="BW61">
        <v>221258.85316848275</v>
      </c>
      <c r="BX61">
        <v>221258.85316848275</v>
      </c>
      <c r="BY61">
        <v>221258.85316848275</v>
      </c>
      <c r="BZ61">
        <v>221258.85316848275</v>
      </c>
      <c r="CA61">
        <v>221258.85316848275</v>
      </c>
      <c r="CB61">
        <v>221258.85316848275</v>
      </c>
      <c r="CC61">
        <v>221258.85316848275</v>
      </c>
      <c r="CD61">
        <v>221258.85316848275</v>
      </c>
      <c r="CE61">
        <v>221258.85316848275</v>
      </c>
      <c r="CF61">
        <v>221258.85316848275</v>
      </c>
      <c r="CG61">
        <v>221258.85316848275</v>
      </c>
      <c r="CH61">
        <v>221258.85316848275</v>
      </c>
      <c r="CI61">
        <v>221258.85316848275</v>
      </c>
      <c r="CJ61">
        <v>221258.85316848275</v>
      </c>
      <c r="CK61">
        <v>221258.85316848275</v>
      </c>
      <c r="CL61">
        <v>221258.85316848275</v>
      </c>
      <c r="CM61">
        <v>221258.85316848275</v>
      </c>
      <c r="CN61">
        <v>221258.85316848275</v>
      </c>
      <c r="CO61">
        <v>221258.85316848275</v>
      </c>
      <c r="CP61">
        <v>221258.85316848275</v>
      </c>
      <c r="CQ61">
        <v>221258.85316848275</v>
      </c>
      <c r="CR61">
        <v>221258.85316848275</v>
      </c>
      <c r="CS61">
        <v>221258.85316848275</v>
      </c>
      <c r="CT61">
        <v>221258.85316848275</v>
      </c>
      <c r="CU61">
        <v>221258.85316848275</v>
      </c>
      <c r="CV61">
        <v>221258.85316848275</v>
      </c>
      <c r="CW61">
        <v>221258.85316848275</v>
      </c>
      <c r="CX61">
        <v>221258.85316848275</v>
      </c>
      <c r="CY61">
        <v>221258.85316848275</v>
      </c>
      <c r="CZ61">
        <v>221258.85316848275</v>
      </c>
      <c r="DA61">
        <v>221258.85316848275</v>
      </c>
      <c r="DB61">
        <v>221258.85316848275</v>
      </c>
      <c r="DC61">
        <v>221258.85316848275</v>
      </c>
      <c r="DD61">
        <v>221258.85316848275</v>
      </c>
      <c r="DE61">
        <v>221258.85316848275</v>
      </c>
      <c r="DF61">
        <v>221258.85316848275</v>
      </c>
      <c r="DG61">
        <v>221258.85316848275</v>
      </c>
      <c r="DH61">
        <v>221258.85316848275</v>
      </c>
      <c r="DI61">
        <v>221258.85316848275</v>
      </c>
      <c r="DJ61">
        <v>221258.85316848275</v>
      </c>
      <c r="DK61">
        <v>221258.85316848275</v>
      </c>
    </row>
    <row r="62" spans="1:115" x14ac:dyDescent="0.25">
      <c r="A62" t="s">
        <v>175</v>
      </c>
      <c r="B62">
        <v>234977.28480564433</v>
      </c>
      <c r="C62">
        <v>234977.28480564433</v>
      </c>
      <c r="D62">
        <v>234977.28480564433</v>
      </c>
      <c r="E62">
        <v>234977.28480564433</v>
      </c>
      <c r="F62">
        <v>234977.28480564433</v>
      </c>
      <c r="G62">
        <v>234977.28480564433</v>
      </c>
      <c r="H62">
        <v>234977.28480564433</v>
      </c>
      <c r="I62">
        <v>234977.28480564433</v>
      </c>
      <c r="J62">
        <v>234977.28480564433</v>
      </c>
      <c r="K62">
        <v>234977.28480564433</v>
      </c>
      <c r="L62">
        <v>234977.28480564433</v>
      </c>
      <c r="M62">
        <v>234977.28480564433</v>
      </c>
      <c r="N62">
        <v>234977.28480564433</v>
      </c>
      <c r="O62">
        <v>234977.28480564433</v>
      </c>
      <c r="P62">
        <v>234977.28480564433</v>
      </c>
      <c r="Q62">
        <v>234977.28480564433</v>
      </c>
      <c r="R62">
        <v>234977.28480564433</v>
      </c>
      <c r="S62">
        <v>234977.28480564433</v>
      </c>
      <c r="T62">
        <v>234977.28480564433</v>
      </c>
      <c r="U62">
        <v>234977.28480564433</v>
      </c>
      <c r="V62">
        <v>234977.28480564433</v>
      </c>
      <c r="W62">
        <v>234977.28480564433</v>
      </c>
      <c r="X62">
        <v>234977.28480564433</v>
      </c>
      <c r="Y62">
        <v>234977.28480564433</v>
      </c>
      <c r="Z62">
        <v>234977.28480564433</v>
      </c>
      <c r="AA62">
        <v>234977.28480564433</v>
      </c>
      <c r="AB62">
        <v>234977.28480564433</v>
      </c>
      <c r="AC62">
        <v>234977.28480564433</v>
      </c>
      <c r="AD62">
        <v>234977.28480564433</v>
      </c>
      <c r="AE62">
        <v>234977.28480564433</v>
      </c>
      <c r="AF62">
        <v>234977.28480564433</v>
      </c>
      <c r="AG62">
        <v>234977.28480564433</v>
      </c>
      <c r="AH62">
        <v>234977.28480564433</v>
      </c>
      <c r="AI62">
        <v>234977.28480564433</v>
      </c>
      <c r="AJ62">
        <v>234977.28480564433</v>
      </c>
      <c r="AK62">
        <v>234977.28480564433</v>
      </c>
      <c r="AL62">
        <v>234977.28480564433</v>
      </c>
      <c r="AM62">
        <v>234977.28480564433</v>
      </c>
      <c r="AN62">
        <v>234977.28480564433</v>
      </c>
      <c r="AO62">
        <v>234977.28480564433</v>
      </c>
      <c r="AP62">
        <v>234977.28480564433</v>
      </c>
      <c r="AQ62">
        <v>234977.28480564433</v>
      </c>
      <c r="AR62">
        <v>234977.28480564433</v>
      </c>
      <c r="AS62">
        <v>234977.28480564433</v>
      </c>
      <c r="AT62">
        <v>234977.28480564433</v>
      </c>
      <c r="AU62">
        <v>234977.28480564433</v>
      </c>
      <c r="AV62">
        <v>234977.28480564433</v>
      </c>
      <c r="AW62">
        <v>234977.28480564433</v>
      </c>
      <c r="AX62">
        <v>234977.28480564433</v>
      </c>
      <c r="AY62">
        <v>234977.28480564433</v>
      </c>
      <c r="AZ62">
        <v>234977.28480564433</v>
      </c>
      <c r="BA62">
        <v>234977.28480564433</v>
      </c>
      <c r="BB62">
        <v>234977.28480564433</v>
      </c>
      <c r="BC62">
        <v>234977.28480564433</v>
      </c>
      <c r="BD62">
        <v>234977.28480564433</v>
      </c>
      <c r="BE62">
        <v>234977.28480564433</v>
      </c>
      <c r="BF62">
        <v>234977.28480564433</v>
      </c>
      <c r="BG62">
        <v>234977.28480564433</v>
      </c>
      <c r="BH62">
        <v>234977.28480564433</v>
      </c>
      <c r="BI62">
        <v>234977.28480564433</v>
      </c>
      <c r="BJ62">
        <v>234977.28480564433</v>
      </c>
      <c r="BK62">
        <v>234977.28480564433</v>
      </c>
      <c r="BL62">
        <v>234977.28480564433</v>
      </c>
      <c r="BM62">
        <v>234977.28480564433</v>
      </c>
      <c r="BN62">
        <v>234977.28480564433</v>
      </c>
      <c r="BO62">
        <v>234977.28480564433</v>
      </c>
      <c r="BP62">
        <v>234977.28480564433</v>
      </c>
      <c r="BQ62">
        <v>234977.28480564433</v>
      </c>
      <c r="BR62">
        <v>234977.28480564433</v>
      </c>
      <c r="BS62">
        <v>234977.28480564433</v>
      </c>
      <c r="BT62">
        <v>234977.28480564433</v>
      </c>
      <c r="BU62">
        <v>234977.28480564433</v>
      </c>
      <c r="BV62">
        <v>234977.28480564433</v>
      </c>
      <c r="BW62">
        <v>234977.28480564433</v>
      </c>
      <c r="BX62">
        <v>234977.28480564433</v>
      </c>
      <c r="BY62">
        <v>234977.28480564433</v>
      </c>
      <c r="BZ62">
        <v>234977.28480564433</v>
      </c>
      <c r="CA62">
        <v>234977.28480564433</v>
      </c>
      <c r="CB62">
        <v>234977.28480564433</v>
      </c>
      <c r="CC62">
        <v>234977.28480564433</v>
      </c>
      <c r="CD62">
        <v>234977.28480564433</v>
      </c>
      <c r="CE62">
        <v>234977.28480564433</v>
      </c>
      <c r="CF62">
        <v>234977.28480564433</v>
      </c>
      <c r="CG62">
        <v>234977.28480564433</v>
      </c>
      <c r="CH62">
        <v>234977.28480564433</v>
      </c>
      <c r="CI62">
        <v>234977.28480564433</v>
      </c>
      <c r="CJ62">
        <v>234977.28480564433</v>
      </c>
      <c r="CK62">
        <v>234977.28480564433</v>
      </c>
      <c r="CL62">
        <v>234977.28480564433</v>
      </c>
      <c r="CM62">
        <v>234977.28480564433</v>
      </c>
      <c r="CN62">
        <v>234977.28480564433</v>
      </c>
      <c r="CO62">
        <v>234977.28480564433</v>
      </c>
      <c r="CP62">
        <v>234977.28480564433</v>
      </c>
      <c r="CQ62">
        <v>234977.28480564433</v>
      </c>
      <c r="CR62">
        <v>234977.28480564433</v>
      </c>
      <c r="CS62">
        <v>234977.28480564433</v>
      </c>
      <c r="CT62">
        <v>234977.28480564433</v>
      </c>
      <c r="CU62">
        <v>234977.28480564433</v>
      </c>
      <c r="CV62">
        <v>234977.28480564433</v>
      </c>
      <c r="CW62">
        <v>234977.28480564433</v>
      </c>
      <c r="CX62">
        <v>234977.28480564433</v>
      </c>
      <c r="CY62">
        <v>234977.28480564433</v>
      </c>
      <c r="CZ62">
        <v>234977.28480564433</v>
      </c>
      <c r="DA62">
        <v>234977.28480564433</v>
      </c>
      <c r="DB62">
        <v>234977.28480564433</v>
      </c>
      <c r="DC62">
        <v>234977.28480564433</v>
      </c>
      <c r="DD62">
        <v>234977.28480564433</v>
      </c>
      <c r="DE62">
        <v>234977.28480564433</v>
      </c>
      <c r="DF62">
        <v>234977.28480564433</v>
      </c>
      <c r="DG62">
        <v>234977.28480564433</v>
      </c>
      <c r="DH62">
        <v>234977.28480564433</v>
      </c>
      <c r="DI62">
        <v>234977.28480564433</v>
      </c>
      <c r="DJ62">
        <v>234977.28480564433</v>
      </c>
      <c r="DK62">
        <v>234977.28480564433</v>
      </c>
    </row>
    <row r="63" spans="1:115" x14ac:dyDescent="0.25">
      <c r="A63" t="s">
        <v>176</v>
      </c>
      <c r="B63">
        <v>232874.8431754279</v>
      </c>
      <c r="C63">
        <v>232874.8431754279</v>
      </c>
      <c r="D63">
        <v>232874.8431754279</v>
      </c>
      <c r="E63">
        <v>232874.8431754279</v>
      </c>
      <c r="F63">
        <v>232874.8431754279</v>
      </c>
      <c r="G63">
        <v>232874.8431754279</v>
      </c>
      <c r="H63">
        <v>232874.8431754279</v>
      </c>
      <c r="I63">
        <v>232874.8431754279</v>
      </c>
      <c r="J63">
        <v>232874.8431754279</v>
      </c>
      <c r="K63">
        <v>232874.8431754279</v>
      </c>
      <c r="L63">
        <v>232874.8431754279</v>
      </c>
      <c r="M63">
        <v>232874.8431754279</v>
      </c>
      <c r="N63">
        <v>232874.8431754279</v>
      </c>
      <c r="O63">
        <v>232874.8431754279</v>
      </c>
      <c r="P63">
        <v>232874.8431754279</v>
      </c>
      <c r="Q63">
        <v>232874.8431754279</v>
      </c>
      <c r="R63">
        <v>232874.8431754279</v>
      </c>
      <c r="S63">
        <v>232874.8431754279</v>
      </c>
      <c r="T63">
        <v>232874.8431754279</v>
      </c>
      <c r="U63">
        <v>232874.8431754279</v>
      </c>
      <c r="V63">
        <v>232874.8431754279</v>
      </c>
      <c r="W63">
        <v>232874.8431754279</v>
      </c>
      <c r="X63">
        <v>232874.8431754279</v>
      </c>
      <c r="Y63">
        <v>232874.8431754279</v>
      </c>
      <c r="Z63">
        <v>232874.8431754279</v>
      </c>
      <c r="AA63">
        <v>232874.8431754279</v>
      </c>
      <c r="AB63">
        <v>232874.8431754279</v>
      </c>
      <c r="AC63">
        <v>232874.8431754279</v>
      </c>
      <c r="AD63">
        <v>232874.8431754279</v>
      </c>
      <c r="AE63">
        <v>232874.8431754279</v>
      </c>
      <c r="AF63">
        <v>232874.8431754279</v>
      </c>
      <c r="AG63">
        <v>232874.8431754279</v>
      </c>
      <c r="AH63">
        <v>232874.8431754279</v>
      </c>
      <c r="AI63">
        <v>232874.8431754279</v>
      </c>
      <c r="AJ63">
        <v>232874.8431754279</v>
      </c>
      <c r="AK63">
        <v>232874.8431754279</v>
      </c>
      <c r="AL63">
        <v>232874.8431754279</v>
      </c>
      <c r="AM63">
        <v>232874.8431754279</v>
      </c>
      <c r="AN63">
        <v>232874.8431754279</v>
      </c>
      <c r="AO63">
        <v>232874.8431754279</v>
      </c>
      <c r="AP63">
        <v>232874.8431754279</v>
      </c>
      <c r="AQ63">
        <v>232874.8431754279</v>
      </c>
      <c r="AR63">
        <v>232874.8431754279</v>
      </c>
      <c r="AS63">
        <v>232874.8431754279</v>
      </c>
      <c r="AT63">
        <v>232874.8431754279</v>
      </c>
      <c r="AU63">
        <v>232874.8431754279</v>
      </c>
      <c r="AV63">
        <v>232874.8431754279</v>
      </c>
      <c r="AW63">
        <v>232874.8431754279</v>
      </c>
      <c r="AX63">
        <v>232874.8431754279</v>
      </c>
      <c r="AY63">
        <v>232874.8431754279</v>
      </c>
      <c r="AZ63">
        <v>232874.8431754279</v>
      </c>
      <c r="BA63">
        <v>232874.8431754279</v>
      </c>
      <c r="BB63">
        <v>232874.8431754279</v>
      </c>
      <c r="BC63">
        <v>232874.8431754279</v>
      </c>
      <c r="BD63">
        <v>232874.8431754279</v>
      </c>
      <c r="BE63">
        <v>232874.8431754279</v>
      </c>
      <c r="BF63">
        <v>232874.8431754279</v>
      </c>
      <c r="BG63">
        <v>232874.8431754279</v>
      </c>
      <c r="BH63">
        <v>232874.8431754279</v>
      </c>
      <c r="BI63">
        <v>232874.8431754279</v>
      </c>
      <c r="BJ63">
        <v>232874.8431754279</v>
      </c>
      <c r="BK63">
        <v>232874.8431754279</v>
      </c>
      <c r="BL63">
        <v>232874.8431754279</v>
      </c>
      <c r="BM63">
        <v>232874.8431754279</v>
      </c>
      <c r="BN63">
        <v>232874.8431754279</v>
      </c>
      <c r="BO63">
        <v>232874.8431754279</v>
      </c>
      <c r="BP63">
        <v>232874.8431754279</v>
      </c>
      <c r="BQ63">
        <v>232874.8431754279</v>
      </c>
      <c r="BR63">
        <v>232874.8431754279</v>
      </c>
      <c r="BS63">
        <v>232874.8431754279</v>
      </c>
      <c r="BT63">
        <v>232874.8431754279</v>
      </c>
      <c r="BU63">
        <v>232874.8431754279</v>
      </c>
      <c r="BV63">
        <v>232874.8431754279</v>
      </c>
      <c r="BW63">
        <v>232874.8431754279</v>
      </c>
      <c r="BX63">
        <v>232874.8431754279</v>
      </c>
      <c r="BY63">
        <v>232874.8431754279</v>
      </c>
      <c r="BZ63">
        <v>232874.8431754279</v>
      </c>
      <c r="CA63">
        <v>232874.8431754279</v>
      </c>
      <c r="CB63">
        <v>232874.8431754279</v>
      </c>
      <c r="CC63">
        <v>232874.8431754279</v>
      </c>
      <c r="CD63">
        <v>232874.8431754279</v>
      </c>
      <c r="CE63">
        <v>232874.8431754279</v>
      </c>
      <c r="CF63">
        <v>232874.8431754279</v>
      </c>
      <c r="CG63">
        <v>232874.8431754279</v>
      </c>
      <c r="CH63">
        <v>232874.8431754279</v>
      </c>
      <c r="CI63">
        <v>232874.8431754279</v>
      </c>
      <c r="CJ63">
        <v>232874.8431754279</v>
      </c>
      <c r="CK63">
        <v>232874.8431754279</v>
      </c>
      <c r="CL63">
        <v>232874.8431754279</v>
      </c>
      <c r="CM63">
        <v>232874.8431754279</v>
      </c>
      <c r="CN63">
        <v>232874.8431754279</v>
      </c>
      <c r="CO63">
        <v>232874.8431754279</v>
      </c>
      <c r="CP63">
        <v>232874.8431754279</v>
      </c>
      <c r="CQ63">
        <v>232874.8431754279</v>
      </c>
      <c r="CR63">
        <v>232874.8431754279</v>
      </c>
      <c r="CS63">
        <v>232874.8431754279</v>
      </c>
      <c r="CT63">
        <v>232874.8431754279</v>
      </c>
      <c r="CU63">
        <v>232874.8431754279</v>
      </c>
      <c r="CV63">
        <v>232874.8431754279</v>
      </c>
      <c r="CW63">
        <v>232874.8431754279</v>
      </c>
      <c r="CX63">
        <v>232874.8431754279</v>
      </c>
      <c r="CY63">
        <v>232874.8431754279</v>
      </c>
      <c r="CZ63">
        <v>232874.8431754279</v>
      </c>
      <c r="DA63">
        <v>232874.8431754279</v>
      </c>
      <c r="DB63">
        <v>232874.8431754279</v>
      </c>
      <c r="DC63">
        <v>232874.8431754279</v>
      </c>
      <c r="DD63">
        <v>232874.8431754279</v>
      </c>
      <c r="DE63">
        <v>232874.8431754279</v>
      </c>
      <c r="DF63">
        <v>232874.8431754279</v>
      </c>
      <c r="DG63">
        <v>232874.8431754279</v>
      </c>
      <c r="DH63">
        <v>232874.8431754279</v>
      </c>
      <c r="DI63">
        <v>232874.8431754279</v>
      </c>
      <c r="DJ63">
        <v>232874.8431754279</v>
      </c>
      <c r="DK63">
        <v>232874.8431754279</v>
      </c>
    </row>
    <row r="64" spans="1:115" x14ac:dyDescent="0.25">
      <c r="A64" t="s">
        <v>177</v>
      </c>
      <c r="B64">
        <v>219384.17604820646</v>
      </c>
      <c r="C64">
        <v>219384.17604820646</v>
      </c>
      <c r="D64">
        <v>219384.17604820646</v>
      </c>
      <c r="E64">
        <v>219384.17604820646</v>
      </c>
      <c r="F64">
        <v>219384.17604820646</v>
      </c>
      <c r="G64">
        <v>219384.17604820646</v>
      </c>
      <c r="H64">
        <v>219384.17604820646</v>
      </c>
      <c r="I64">
        <v>219384.17604820646</v>
      </c>
      <c r="J64">
        <v>219384.17604820646</v>
      </c>
      <c r="K64">
        <v>219384.17604820646</v>
      </c>
      <c r="L64">
        <v>219384.17604820646</v>
      </c>
      <c r="M64">
        <v>219384.17604820646</v>
      </c>
      <c r="N64">
        <v>219384.17604820646</v>
      </c>
      <c r="O64">
        <v>219384.17604820646</v>
      </c>
      <c r="P64">
        <v>219384.17604820646</v>
      </c>
      <c r="Q64">
        <v>219384.17604820646</v>
      </c>
      <c r="R64">
        <v>219384.17604820646</v>
      </c>
      <c r="S64">
        <v>219384.17604820646</v>
      </c>
      <c r="T64">
        <v>219384.17604820646</v>
      </c>
      <c r="U64">
        <v>219384.17604820646</v>
      </c>
      <c r="V64">
        <v>219384.17604820646</v>
      </c>
      <c r="W64">
        <v>219384.17604820646</v>
      </c>
      <c r="X64">
        <v>219384.17604820646</v>
      </c>
      <c r="Y64">
        <v>219384.17604820646</v>
      </c>
      <c r="Z64">
        <v>219384.17604820646</v>
      </c>
      <c r="AA64">
        <v>219384.17604820646</v>
      </c>
      <c r="AB64">
        <v>219384.17604820646</v>
      </c>
      <c r="AC64">
        <v>219384.17604820646</v>
      </c>
      <c r="AD64">
        <v>219384.17604820646</v>
      </c>
      <c r="AE64">
        <v>219384.17604820646</v>
      </c>
      <c r="AF64">
        <v>219384.17604820646</v>
      </c>
      <c r="AG64">
        <v>219384.17604820646</v>
      </c>
      <c r="AH64">
        <v>219384.17604820646</v>
      </c>
      <c r="AI64">
        <v>219384.17604820646</v>
      </c>
      <c r="AJ64">
        <v>219384.17604820646</v>
      </c>
      <c r="AK64">
        <v>219384.17604820646</v>
      </c>
      <c r="AL64">
        <v>219384.17604820646</v>
      </c>
      <c r="AM64">
        <v>219384.17604820646</v>
      </c>
      <c r="AN64">
        <v>219384.17604820646</v>
      </c>
      <c r="AO64">
        <v>219384.17604820646</v>
      </c>
      <c r="AP64">
        <v>219384.17604820646</v>
      </c>
      <c r="AQ64">
        <v>219384.17604820646</v>
      </c>
      <c r="AR64">
        <v>219384.17604820646</v>
      </c>
      <c r="AS64">
        <v>219384.17604820646</v>
      </c>
      <c r="AT64">
        <v>219384.17604820646</v>
      </c>
      <c r="AU64">
        <v>219384.17604820646</v>
      </c>
      <c r="AV64">
        <v>219384.17604820646</v>
      </c>
      <c r="AW64">
        <v>219384.17604820646</v>
      </c>
      <c r="AX64">
        <v>219384.17604820646</v>
      </c>
      <c r="AY64">
        <v>219384.17604820646</v>
      </c>
      <c r="AZ64">
        <v>219384.17604820646</v>
      </c>
      <c r="BA64">
        <v>219384.17604820646</v>
      </c>
      <c r="BB64">
        <v>219384.17604820646</v>
      </c>
      <c r="BC64">
        <v>219384.17604820646</v>
      </c>
      <c r="BD64">
        <v>219384.17604820646</v>
      </c>
      <c r="BE64">
        <v>219384.17604820646</v>
      </c>
      <c r="BF64">
        <v>219384.17604820646</v>
      </c>
      <c r="BG64">
        <v>219384.17604820646</v>
      </c>
      <c r="BH64">
        <v>219384.17604820646</v>
      </c>
      <c r="BI64">
        <v>219384.17604820646</v>
      </c>
      <c r="BJ64">
        <v>219384.17604820646</v>
      </c>
      <c r="BK64">
        <v>219384.17604820646</v>
      </c>
      <c r="BL64">
        <v>219384.17604820646</v>
      </c>
      <c r="BM64">
        <v>219384.17604820646</v>
      </c>
      <c r="BN64">
        <v>219384.17604820646</v>
      </c>
      <c r="BO64">
        <v>219384.17604820646</v>
      </c>
      <c r="BP64">
        <v>219384.17604820646</v>
      </c>
      <c r="BQ64">
        <v>219384.17604820646</v>
      </c>
      <c r="BR64">
        <v>219384.17604820646</v>
      </c>
      <c r="BS64">
        <v>219384.17604820646</v>
      </c>
      <c r="BT64">
        <v>219384.17604820646</v>
      </c>
      <c r="BU64">
        <v>219384.17604820646</v>
      </c>
      <c r="BV64">
        <v>219384.17604820646</v>
      </c>
      <c r="BW64">
        <v>219384.17604820646</v>
      </c>
      <c r="BX64">
        <v>219384.17604820646</v>
      </c>
      <c r="BY64">
        <v>219384.17604820646</v>
      </c>
      <c r="BZ64">
        <v>219384.17604820646</v>
      </c>
      <c r="CA64">
        <v>219384.17604820646</v>
      </c>
      <c r="CB64">
        <v>219384.17604820646</v>
      </c>
      <c r="CC64">
        <v>219384.17604820646</v>
      </c>
      <c r="CD64">
        <v>219384.17604820646</v>
      </c>
      <c r="CE64">
        <v>219384.17604820646</v>
      </c>
      <c r="CF64">
        <v>219384.17604820646</v>
      </c>
      <c r="CG64">
        <v>219384.17604820646</v>
      </c>
      <c r="CH64">
        <v>219384.17604820646</v>
      </c>
      <c r="CI64">
        <v>219384.17604820646</v>
      </c>
      <c r="CJ64">
        <v>219384.17604820646</v>
      </c>
      <c r="CK64">
        <v>219384.17604820646</v>
      </c>
      <c r="CL64">
        <v>219384.17604820646</v>
      </c>
      <c r="CM64">
        <v>219384.17604820646</v>
      </c>
      <c r="CN64">
        <v>219384.17604820646</v>
      </c>
      <c r="CO64">
        <v>219384.17604820646</v>
      </c>
      <c r="CP64">
        <v>219384.17604820646</v>
      </c>
      <c r="CQ64">
        <v>219384.17604820646</v>
      </c>
      <c r="CR64">
        <v>219384.17604820646</v>
      </c>
      <c r="CS64">
        <v>219384.17604820646</v>
      </c>
      <c r="CT64">
        <v>219384.17604820646</v>
      </c>
      <c r="CU64">
        <v>219384.17604820646</v>
      </c>
      <c r="CV64">
        <v>219384.17604820646</v>
      </c>
      <c r="CW64">
        <v>219384.17604820646</v>
      </c>
      <c r="CX64">
        <v>219384.17604820646</v>
      </c>
      <c r="CY64">
        <v>219384.17604820646</v>
      </c>
      <c r="CZ64">
        <v>219384.17604820646</v>
      </c>
      <c r="DA64">
        <v>219384.17604820646</v>
      </c>
      <c r="DB64">
        <v>219384.17604820646</v>
      </c>
      <c r="DC64">
        <v>219384.17604820646</v>
      </c>
      <c r="DD64">
        <v>219384.17604820646</v>
      </c>
      <c r="DE64">
        <v>219384.17604820646</v>
      </c>
      <c r="DF64">
        <v>219384.17604820646</v>
      </c>
      <c r="DG64">
        <v>219384.17604820646</v>
      </c>
      <c r="DH64">
        <v>219384.17604820646</v>
      </c>
      <c r="DI64">
        <v>219384.17604820646</v>
      </c>
      <c r="DJ64">
        <v>219384.17604820646</v>
      </c>
      <c r="DK64">
        <v>219384.17604820646</v>
      </c>
    </row>
    <row r="65" spans="1:115" x14ac:dyDescent="0.25">
      <c r="A65" t="s">
        <v>178</v>
      </c>
      <c r="B65">
        <v>216077.21056734535</v>
      </c>
      <c r="C65">
        <v>216077.21056734535</v>
      </c>
      <c r="D65">
        <v>216077.21056734535</v>
      </c>
      <c r="E65">
        <v>216077.21056734535</v>
      </c>
      <c r="F65">
        <v>216077.21056734535</v>
      </c>
      <c r="G65">
        <v>216077.21056734535</v>
      </c>
      <c r="H65">
        <v>216077.21056734535</v>
      </c>
      <c r="I65">
        <v>216077.21056734535</v>
      </c>
      <c r="J65">
        <v>216077.21056734535</v>
      </c>
      <c r="K65">
        <v>216077.21056734535</v>
      </c>
      <c r="L65">
        <v>216077.21056734535</v>
      </c>
      <c r="M65">
        <v>216077.21056734535</v>
      </c>
      <c r="N65">
        <v>216077.21056734535</v>
      </c>
      <c r="O65">
        <v>216077.21056734535</v>
      </c>
      <c r="P65">
        <v>216077.21056734535</v>
      </c>
      <c r="Q65">
        <v>216077.21056734535</v>
      </c>
      <c r="R65">
        <v>216077.21056734535</v>
      </c>
      <c r="S65">
        <v>216077.21056734535</v>
      </c>
      <c r="T65">
        <v>216077.21056734535</v>
      </c>
      <c r="U65">
        <v>216077.21056734535</v>
      </c>
      <c r="V65">
        <v>216077.21056734535</v>
      </c>
      <c r="W65">
        <v>216077.21056734535</v>
      </c>
      <c r="X65">
        <v>216077.21056734535</v>
      </c>
      <c r="Y65">
        <v>216077.21056734535</v>
      </c>
      <c r="Z65">
        <v>216077.21056734535</v>
      </c>
      <c r="AA65">
        <v>216077.21056734535</v>
      </c>
      <c r="AB65">
        <v>216077.21056734535</v>
      </c>
      <c r="AC65">
        <v>216077.21056734535</v>
      </c>
      <c r="AD65">
        <v>216077.21056734535</v>
      </c>
      <c r="AE65">
        <v>216077.21056734535</v>
      </c>
      <c r="AF65">
        <v>216077.21056734535</v>
      </c>
      <c r="AG65">
        <v>216077.21056734535</v>
      </c>
      <c r="AH65">
        <v>216077.21056734535</v>
      </c>
      <c r="AI65">
        <v>216077.21056734535</v>
      </c>
      <c r="AJ65">
        <v>216077.21056734535</v>
      </c>
      <c r="AK65">
        <v>216077.21056734535</v>
      </c>
      <c r="AL65">
        <v>216077.21056734535</v>
      </c>
      <c r="AM65">
        <v>216077.21056734535</v>
      </c>
      <c r="AN65">
        <v>216077.21056734535</v>
      </c>
      <c r="AO65">
        <v>216077.21056734535</v>
      </c>
      <c r="AP65">
        <v>216077.21056734535</v>
      </c>
      <c r="AQ65">
        <v>216077.21056734535</v>
      </c>
      <c r="AR65">
        <v>216077.21056734535</v>
      </c>
      <c r="AS65">
        <v>216077.21056734535</v>
      </c>
      <c r="AT65">
        <v>216077.21056734535</v>
      </c>
      <c r="AU65">
        <v>216077.21056734535</v>
      </c>
      <c r="AV65">
        <v>216077.21056734535</v>
      </c>
      <c r="AW65">
        <v>216077.21056734535</v>
      </c>
      <c r="AX65">
        <v>216077.21056734535</v>
      </c>
      <c r="AY65">
        <v>216077.21056734535</v>
      </c>
      <c r="AZ65">
        <v>216077.21056734535</v>
      </c>
      <c r="BA65">
        <v>216077.21056734535</v>
      </c>
      <c r="BB65">
        <v>216077.21056734535</v>
      </c>
      <c r="BC65">
        <v>216077.21056734535</v>
      </c>
      <c r="BD65">
        <v>216077.21056734535</v>
      </c>
      <c r="BE65">
        <v>216077.21056734535</v>
      </c>
      <c r="BF65">
        <v>216077.21056734535</v>
      </c>
      <c r="BG65">
        <v>216077.21056734535</v>
      </c>
      <c r="BH65">
        <v>216077.21056734535</v>
      </c>
      <c r="BI65">
        <v>216077.21056734535</v>
      </c>
      <c r="BJ65">
        <v>216077.21056734535</v>
      </c>
      <c r="BK65">
        <v>216077.21056734535</v>
      </c>
      <c r="BL65">
        <v>216077.21056734535</v>
      </c>
      <c r="BM65">
        <v>216077.21056734535</v>
      </c>
      <c r="BN65">
        <v>216077.21056734535</v>
      </c>
      <c r="BO65">
        <v>216077.21056734535</v>
      </c>
      <c r="BP65">
        <v>216077.21056734535</v>
      </c>
      <c r="BQ65">
        <v>216077.21056734535</v>
      </c>
      <c r="BR65">
        <v>216077.21056734535</v>
      </c>
      <c r="BS65">
        <v>216077.21056734535</v>
      </c>
      <c r="BT65">
        <v>216077.21056734535</v>
      </c>
      <c r="BU65">
        <v>216077.21056734535</v>
      </c>
      <c r="BV65">
        <v>216077.21056734535</v>
      </c>
      <c r="BW65">
        <v>216077.21056734535</v>
      </c>
      <c r="BX65">
        <v>216077.21056734535</v>
      </c>
      <c r="BY65">
        <v>216077.21056734535</v>
      </c>
      <c r="BZ65">
        <v>216077.21056734535</v>
      </c>
      <c r="CA65">
        <v>216077.21056734535</v>
      </c>
      <c r="CB65">
        <v>216077.21056734535</v>
      </c>
      <c r="CC65">
        <v>216077.21056734535</v>
      </c>
      <c r="CD65">
        <v>216077.21056734535</v>
      </c>
      <c r="CE65">
        <v>216077.21056734535</v>
      </c>
      <c r="CF65">
        <v>216077.21056734535</v>
      </c>
      <c r="CG65">
        <v>216077.21056734535</v>
      </c>
      <c r="CH65">
        <v>216077.21056734535</v>
      </c>
      <c r="CI65">
        <v>216077.21056734535</v>
      </c>
      <c r="CJ65">
        <v>216077.21056734535</v>
      </c>
      <c r="CK65">
        <v>216077.21056734535</v>
      </c>
      <c r="CL65">
        <v>216077.21056734535</v>
      </c>
      <c r="CM65">
        <v>216077.21056734535</v>
      </c>
      <c r="CN65">
        <v>216077.21056734535</v>
      </c>
      <c r="CO65">
        <v>216077.21056734535</v>
      </c>
      <c r="CP65">
        <v>216077.21056734535</v>
      </c>
      <c r="CQ65">
        <v>216077.21056734535</v>
      </c>
      <c r="CR65">
        <v>216077.21056734535</v>
      </c>
      <c r="CS65">
        <v>216077.21056734535</v>
      </c>
      <c r="CT65">
        <v>216077.21056734535</v>
      </c>
      <c r="CU65">
        <v>216077.21056734535</v>
      </c>
      <c r="CV65">
        <v>216077.21056734535</v>
      </c>
      <c r="CW65">
        <v>216077.21056734535</v>
      </c>
      <c r="CX65">
        <v>216077.21056734535</v>
      </c>
      <c r="CY65">
        <v>216077.21056734535</v>
      </c>
      <c r="CZ65">
        <v>216077.21056734535</v>
      </c>
      <c r="DA65">
        <v>216077.21056734535</v>
      </c>
      <c r="DB65">
        <v>216077.21056734535</v>
      </c>
      <c r="DC65">
        <v>216077.21056734535</v>
      </c>
      <c r="DD65">
        <v>216077.21056734535</v>
      </c>
      <c r="DE65">
        <v>216077.21056734535</v>
      </c>
      <c r="DF65">
        <v>216077.21056734535</v>
      </c>
      <c r="DG65">
        <v>216077.21056734535</v>
      </c>
      <c r="DH65">
        <v>216077.21056734535</v>
      </c>
      <c r="DI65">
        <v>216077.21056734535</v>
      </c>
      <c r="DJ65">
        <v>216077.21056734535</v>
      </c>
      <c r="DK65">
        <v>216077.21056734535</v>
      </c>
    </row>
    <row r="66" spans="1:115" x14ac:dyDescent="0.25">
      <c r="A66" t="s">
        <v>179</v>
      </c>
      <c r="B66">
        <v>207295.1366744625</v>
      </c>
      <c r="C66">
        <v>207295.1366744625</v>
      </c>
      <c r="D66">
        <v>207295.1366744625</v>
      </c>
      <c r="E66">
        <v>207295.1366744625</v>
      </c>
      <c r="F66">
        <v>207295.1366744625</v>
      </c>
      <c r="G66">
        <v>207295.1366744625</v>
      </c>
      <c r="H66">
        <v>207295.1366744625</v>
      </c>
      <c r="I66">
        <v>207295.1366744625</v>
      </c>
      <c r="J66">
        <v>207295.1366744625</v>
      </c>
      <c r="K66">
        <v>207295.1366744625</v>
      </c>
      <c r="L66">
        <v>207295.1366744625</v>
      </c>
      <c r="M66">
        <v>207295.1366744625</v>
      </c>
      <c r="N66">
        <v>207295.1366744625</v>
      </c>
      <c r="O66">
        <v>207295.1366744625</v>
      </c>
      <c r="P66">
        <v>207295.1366744625</v>
      </c>
      <c r="Q66">
        <v>207295.1366744625</v>
      </c>
      <c r="R66">
        <v>207295.1366744625</v>
      </c>
      <c r="S66">
        <v>207295.1366744625</v>
      </c>
      <c r="T66">
        <v>207295.1366744625</v>
      </c>
      <c r="U66">
        <v>207295.1366744625</v>
      </c>
      <c r="V66">
        <v>207295.1366744625</v>
      </c>
      <c r="W66">
        <v>207295.1366744625</v>
      </c>
      <c r="X66">
        <v>207295.1366744625</v>
      </c>
      <c r="Y66">
        <v>207295.1366744625</v>
      </c>
      <c r="Z66">
        <v>207295.1366744625</v>
      </c>
      <c r="AA66">
        <v>207295.1366744625</v>
      </c>
      <c r="AB66">
        <v>207295.1366744625</v>
      </c>
      <c r="AC66">
        <v>207295.1366744625</v>
      </c>
      <c r="AD66">
        <v>207295.1366744625</v>
      </c>
      <c r="AE66">
        <v>207295.1366744625</v>
      </c>
      <c r="AF66">
        <v>207295.1366744625</v>
      </c>
      <c r="AG66">
        <v>207295.1366744625</v>
      </c>
      <c r="AH66">
        <v>207295.1366744625</v>
      </c>
      <c r="AI66">
        <v>207295.1366744625</v>
      </c>
      <c r="AJ66">
        <v>207295.1366744625</v>
      </c>
      <c r="AK66">
        <v>207295.1366744625</v>
      </c>
      <c r="AL66">
        <v>207295.1366744625</v>
      </c>
      <c r="AM66">
        <v>207295.1366744625</v>
      </c>
      <c r="AN66">
        <v>207295.1366744625</v>
      </c>
      <c r="AO66">
        <v>207295.1366744625</v>
      </c>
      <c r="AP66">
        <v>207295.1366744625</v>
      </c>
      <c r="AQ66">
        <v>207295.1366744625</v>
      </c>
      <c r="AR66">
        <v>207295.1366744625</v>
      </c>
      <c r="AS66">
        <v>207295.1366744625</v>
      </c>
      <c r="AT66">
        <v>207295.1366744625</v>
      </c>
      <c r="AU66">
        <v>207295.1366744625</v>
      </c>
      <c r="AV66">
        <v>207295.1366744625</v>
      </c>
      <c r="AW66">
        <v>207295.1366744625</v>
      </c>
      <c r="AX66">
        <v>207295.1366744625</v>
      </c>
      <c r="AY66">
        <v>207295.1366744625</v>
      </c>
      <c r="AZ66">
        <v>207295.1366744625</v>
      </c>
      <c r="BA66">
        <v>207295.1366744625</v>
      </c>
      <c r="BB66">
        <v>207295.1366744625</v>
      </c>
      <c r="BC66">
        <v>207295.1366744625</v>
      </c>
      <c r="BD66">
        <v>207295.1366744625</v>
      </c>
      <c r="BE66">
        <v>207295.1366744625</v>
      </c>
      <c r="BF66">
        <v>207295.1366744625</v>
      </c>
      <c r="BG66">
        <v>207295.1366744625</v>
      </c>
      <c r="BH66">
        <v>207295.1366744625</v>
      </c>
      <c r="BI66">
        <v>207295.1366744625</v>
      </c>
      <c r="BJ66">
        <v>207295.1366744625</v>
      </c>
      <c r="BK66">
        <v>207295.1366744625</v>
      </c>
      <c r="BL66">
        <v>207295.1366744625</v>
      </c>
      <c r="BM66">
        <v>207295.1366744625</v>
      </c>
      <c r="BN66">
        <v>207295.1366744625</v>
      </c>
      <c r="BO66">
        <v>207295.1366744625</v>
      </c>
      <c r="BP66">
        <v>207295.1366744625</v>
      </c>
      <c r="BQ66">
        <v>207295.1366744625</v>
      </c>
      <c r="BR66">
        <v>207295.1366744625</v>
      </c>
      <c r="BS66">
        <v>207295.1366744625</v>
      </c>
      <c r="BT66">
        <v>207295.1366744625</v>
      </c>
      <c r="BU66">
        <v>207295.1366744625</v>
      </c>
      <c r="BV66">
        <v>207295.1366744625</v>
      </c>
      <c r="BW66">
        <v>207295.1366744625</v>
      </c>
      <c r="BX66">
        <v>207295.1366744625</v>
      </c>
      <c r="BY66">
        <v>207295.1366744625</v>
      </c>
      <c r="BZ66">
        <v>207295.1366744625</v>
      </c>
      <c r="CA66">
        <v>207295.1366744625</v>
      </c>
      <c r="CB66">
        <v>207295.1366744625</v>
      </c>
      <c r="CC66">
        <v>207295.1366744625</v>
      </c>
      <c r="CD66">
        <v>207295.1366744625</v>
      </c>
      <c r="CE66">
        <v>207295.1366744625</v>
      </c>
      <c r="CF66">
        <v>207295.1366744625</v>
      </c>
      <c r="CG66">
        <v>207295.1366744625</v>
      </c>
      <c r="CH66">
        <v>207295.1366744625</v>
      </c>
      <c r="CI66">
        <v>207295.1366744625</v>
      </c>
      <c r="CJ66">
        <v>207295.1366744625</v>
      </c>
      <c r="CK66">
        <v>207295.1366744625</v>
      </c>
      <c r="CL66">
        <v>207295.1366744625</v>
      </c>
      <c r="CM66">
        <v>207295.1366744625</v>
      </c>
      <c r="CN66">
        <v>207295.1366744625</v>
      </c>
      <c r="CO66">
        <v>207295.1366744625</v>
      </c>
      <c r="CP66">
        <v>207295.1366744625</v>
      </c>
      <c r="CQ66">
        <v>207295.1366744625</v>
      </c>
      <c r="CR66">
        <v>207295.1366744625</v>
      </c>
      <c r="CS66">
        <v>207295.1366744625</v>
      </c>
      <c r="CT66">
        <v>207295.1366744625</v>
      </c>
      <c r="CU66">
        <v>207295.1366744625</v>
      </c>
      <c r="CV66">
        <v>207295.1366744625</v>
      </c>
      <c r="CW66">
        <v>207295.1366744625</v>
      </c>
      <c r="CX66">
        <v>207295.1366744625</v>
      </c>
      <c r="CY66">
        <v>207295.1366744625</v>
      </c>
      <c r="CZ66">
        <v>207295.1366744625</v>
      </c>
      <c r="DA66">
        <v>207295.1366744625</v>
      </c>
      <c r="DB66">
        <v>207295.1366744625</v>
      </c>
      <c r="DC66">
        <v>207295.1366744625</v>
      </c>
      <c r="DD66">
        <v>207295.1366744625</v>
      </c>
      <c r="DE66">
        <v>207295.1366744625</v>
      </c>
      <c r="DF66">
        <v>207295.1366744625</v>
      </c>
      <c r="DG66">
        <v>207295.1366744625</v>
      </c>
      <c r="DH66">
        <v>207295.1366744625</v>
      </c>
      <c r="DI66">
        <v>207295.1366744625</v>
      </c>
      <c r="DJ66">
        <v>207295.1366744625</v>
      </c>
      <c r="DK66">
        <v>207295.1366744625</v>
      </c>
    </row>
    <row r="67" spans="1:115" x14ac:dyDescent="0.25">
      <c r="A67" t="s">
        <v>180</v>
      </c>
      <c r="B67">
        <v>225357.5193257221</v>
      </c>
      <c r="C67">
        <v>225357.5193257221</v>
      </c>
      <c r="D67">
        <v>225357.5193257221</v>
      </c>
      <c r="E67">
        <v>225357.5193257221</v>
      </c>
      <c r="F67">
        <v>225357.5193257221</v>
      </c>
      <c r="G67">
        <v>225357.5193257221</v>
      </c>
      <c r="H67">
        <v>225357.5193257221</v>
      </c>
      <c r="I67">
        <v>225357.5193257221</v>
      </c>
      <c r="J67">
        <v>225357.5193257221</v>
      </c>
      <c r="K67">
        <v>225357.5193257221</v>
      </c>
      <c r="L67">
        <v>225357.5193257221</v>
      </c>
      <c r="M67">
        <v>225357.5193257221</v>
      </c>
      <c r="N67">
        <v>225357.5193257221</v>
      </c>
      <c r="O67">
        <v>225357.5193257221</v>
      </c>
      <c r="P67">
        <v>225357.5193257221</v>
      </c>
      <c r="Q67">
        <v>225357.5193257221</v>
      </c>
      <c r="R67">
        <v>225357.5193257221</v>
      </c>
      <c r="S67">
        <v>225357.5193257221</v>
      </c>
      <c r="T67">
        <v>225357.5193257221</v>
      </c>
      <c r="U67">
        <v>225357.5193257221</v>
      </c>
      <c r="V67">
        <v>225357.5193257221</v>
      </c>
      <c r="W67">
        <v>225357.5193257221</v>
      </c>
      <c r="X67">
        <v>225357.5193257221</v>
      </c>
      <c r="Y67">
        <v>225357.5193257221</v>
      </c>
      <c r="Z67">
        <v>225357.5193257221</v>
      </c>
      <c r="AA67">
        <v>225357.5193257221</v>
      </c>
      <c r="AB67">
        <v>225357.5193257221</v>
      </c>
      <c r="AC67">
        <v>225357.5193257221</v>
      </c>
      <c r="AD67">
        <v>225357.5193257221</v>
      </c>
      <c r="AE67">
        <v>225357.5193257221</v>
      </c>
      <c r="AF67">
        <v>225357.5193257221</v>
      </c>
      <c r="AG67">
        <v>225357.5193257221</v>
      </c>
      <c r="AH67">
        <v>225357.5193257221</v>
      </c>
      <c r="AI67">
        <v>225357.5193257221</v>
      </c>
      <c r="AJ67">
        <v>225357.5193257221</v>
      </c>
      <c r="AK67">
        <v>225357.5193257221</v>
      </c>
      <c r="AL67">
        <v>225357.5193257221</v>
      </c>
      <c r="AM67">
        <v>225357.5193257221</v>
      </c>
      <c r="AN67">
        <v>225357.5193257221</v>
      </c>
      <c r="AO67">
        <v>225357.5193257221</v>
      </c>
      <c r="AP67">
        <v>225357.5193257221</v>
      </c>
      <c r="AQ67">
        <v>225357.5193257221</v>
      </c>
      <c r="AR67">
        <v>225357.5193257221</v>
      </c>
      <c r="AS67">
        <v>225357.5193257221</v>
      </c>
      <c r="AT67">
        <v>225357.5193257221</v>
      </c>
      <c r="AU67">
        <v>225357.5193257221</v>
      </c>
      <c r="AV67">
        <v>225357.5193257221</v>
      </c>
      <c r="AW67">
        <v>225357.5193257221</v>
      </c>
      <c r="AX67">
        <v>225357.5193257221</v>
      </c>
      <c r="AY67">
        <v>225357.5193257221</v>
      </c>
      <c r="AZ67">
        <v>225357.5193257221</v>
      </c>
      <c r="BA67">
        <v>225357.5193257221</v>
      </c>
      <c r="BB67">
        <v>225357.5193257221</v>
      </c>
      <c r="BC67">
        <v>225357.5193257221</v>
      </c>
      <c r="BD67">
        <v>225357.5193257221</v>
      </c>
      <c r="BE67">
        <v>225357.5193257221</v>
      </c>
      <c r="BF67">
        <v>225357.5193257221</v>
      </c>
      <c r="BG67">
        <v>225357.5193257221</v>
      </c>
      <c r="BH67">
        <v>225357.5193257221</v>
      </c>
      <c r="BI67">
        <v>225357.5193257221</v>
      </c>
      <c r="BJ67">
        <v>225357.5193257221</v>
      </c>
      <c r="BK67">
        <v>225357.5193257221</v>
      </c>
      <c r="BL67">
        <v>225357.5193257221</v>
      </c>
      <c r="BM67">
        <v>225357.5193257221</v>
      </c>
      <c r="BN67">
        <v>225357.5193257221</v>
      </c>
      <c r="BO67">
        <v>225357.5193257221</v>
      </c>
      <c r="BP67">
        <v>225357.5193257221</v>
      </c>
      <c r="BQ67">
        <v>225357.5193257221</v>
      </c>
      <c r="BR67">
        <v>225357.5193257221</v>
      </c>
      <c r="BS67">
        <v>225357.5193257221</v>
      </c>
      <c r="BT67">
        <v>225357.5193257221</v>
      </c>
      <c r="BU67">
        <v>225357.5193257221</v>
      </c>
      <c r="BV67">
        <v>225357.5193257221</v>
      </c>
      <c r="BW67">
        <v>225357.5193257221</v>
      </c>
      <c r="BX67">
        <v>225357.5193257221</v>
      </c>
      <c r="BY67">
        <v>225357.5193257221</v>
      </c>
      <c r="BZ67">
        <v>225357.5193257221</v>
      </c>
      <c r="CA67">
        <v>225357.5193257221</v>
      </c>
      <c r="CB67">
        <v>225357.5193257221</v>
      </c>
      <c r="CC67">
        <v>225357.5193257221</v>
      </c>
      <c r="CD67">
        <v>225357.5193257221</v>
      </c>
      <c r="CE67">
        <v>225357.5193257221</v>
      </c>
      <c r="CF67">
        <v>225357.5193257221</v>
      </c>
      <c r="CG67">
        <v>225357.5193257221</v>
      </c>
      <c r="CH67">
        <v>225357.5193257221</v>
      </c>
      <c r="CI67">
        <v>225357.5193257221</v>
      </c>
      <c r="CJ67">
        <v>225357.5193257221</v>
      </c>
      <c r="CK67">
        <v>225357.5193257221</v>
      </c>
      <c r="CL67">
        <v>225357.5193257221</v>
      </c>
      <c r="CM67">
        <v>225357.5193257221</v>
      </c>
      <c r="CN67">
        <v>225357.5193257221</v>
      </c>
      <c r="CO67">
        <v>225357.5193257221</v>
      </c>
      <c r="CP67">
        <v>225357.5193257221</v>
      </c>
      <c r="CQ67">
        <v>225357.5193257221</v>
      </c>
      <c r="CR67">
        <v>225357.5193257221</v>
      </c>
      <c r="CS67">
        <v>225357.5193257221</v>
      </c>
      <c r="CT67">
        <v>225357.5193257221</v>
      </c>
      <c r="CU67">
        <v>225357.5193257221</v>
      </c>
      <c r="CV67">
        <v>225357.5193257221</v>
      </c>
      <c r="CW67">
        <v>225357.5193257221</v>
      </c>
      <c r="CX67">
        <v>225357.5193257221</v>
      </c>
      <c r="CY67">
        <v>225357.5193257221</v>
      </c>
      <c r="CZ67">
        <v>225357.5193257221</v>
      </c>
      <c r="DA67">
        <v>225357.5193257221</v>
      </c>
      <c r="DB67">
        <v>225357.5193257221</v>
      </c>
      <c r="DC67">
        <v>225357.5193257221</v>
      </c>
      <c r="DD67">
        <v>225357.5193257221</v>
      </c>
      <c r="DE67">
        <v>225357.5193257221</v>
      </c>
      <c r="DF67">
        <v>225357.5193257221</v>
      </c>
      <c r="DG67">
        <v>225357.5193257221</v>
      </c>
      <c r="DH67">
        <v>225357.5193257221</v>
      </c>
      <c r="DI67">
        <v>225357.5193257221</v>
      </c>
      <c r="DJ67">
        <v>225357.5193257221</v>
      </c>
      <c r="DK67">
        <v>225357.5193257221</v>
      </c>
    </row>
    <row r="68" spans="1:115" x14ac:dyDescent="0.25">
      <c r="A68" t="s">
        <v>181</v>
      </c>
      <c r="B68">
        <v>216586.39564966335</v>
      </c>
      <c r="C68">
        <v>216586.39564966335</v>
      </c>
      <c r="D68">
        <v>216586.39564966335</v>
      </c>
      <c r="E68">
        <v>216586.39564966335</v>
      </c>
      <c r="F68">
        <v>216586.39564966335</v>
      </c>
      <c r="G68">
        <v>216586.39564966335</v>
      </c>
      <c r="H68">
        <v>216586.39564966335</v>
      </c>
      <c r="I68">
        <v>216586.39564966335</v>
      </c>
      <c r="J68">
        <v>216586.39564966335</v>
      </c>
      <c r="K68">
        <v>216586.39564966335</v>
      </c>
      <c r="L68">
        <v>216586.39564966335</v>
      </c>
      <c r="M68">
        <v>216586.39564966335</v>
      </c>
      <c r="N68">
        <v>216586.39564966335</v>
      </c>
      <c r="O68">
        <v>216586.39564966335</v>
      </c>
      <c r="P68">
        <v>216586.39564966335</v>
      </c>
      <c r="Q68">
        <v>216586.39564966335</v>
      </c>
      <c r="R68">
        <v>216586.39564966335</v>
      </c>
      <c r="S68">
        <v>216586.39564966335</v>
      </c>
      <c r="T68">
        <v>216586.39564966335</v>
      </c>
      <c r="U68">
        <v>216586.39564966335</v>
      </c>
      <c r="V68">
        <v>216586.39564966335</v>
      </c>
      <c r="W68">
        <v>216586.39564966335</v>
      </c>
      <c r="X68">
        <v>216586.39564966335</v>
      </c>
      <c r="Y68">
        <v>216586.39564966335</v>
      </c>
      <c r="Z68">
        <v>216586.39564966335</v>
      </c>
      <c r="AA68">
        <v>216586.39564966335</v>
      </c>
      <c r="AB68">
        <v>216586.39564966335</v>
      </c>
      <c r="AC68">
        <v>216586.39564966335</v>
      </c>
      <c r="AD68">
        <v>216586.39564966335</v>
      </c>
      <c r="AE68">
        <v>216586.39564966335</v>
      </c>
      <c r="AF68">
        <v>216586.39564966335</v>
      </c>
      <c r="AG68">
        <v>216586.39564966335</v>
      </c>
      <c r="AH68">
        <v>216586.39564966335</v>
      </c>
      <c r="AI68">
        <v>216586.39564966335</v>
      </c>
      <c r="AJ68">
        <v>216586.39564966335</v>
      </c>
      <c r="AK68">
        <v>216586.39564966335</v>
      </c>
      <c r="AL68">
        <v>216586.39564966335</v>
      </c>
      <c r="AM68">
        <v>216586.39564966335</v>
      </c>
      <c r="AN68">
        <v>216586.39564966335</v>
      </c>
      <c r="AO68">
        <v>216586.39564966335</v>
      </c>
      <c r="AP68">
        <v>216586.39564966335</v>
      </c>
      <c r="AQ68">
        <v>216586.39564966335</v>
      </c>
      <c r="AR68">
        <v>216586.39564966335</v>
      </c>
      <c r="AS68">
        <v>216586.39564966335</v>
      </c>
      <c r="AT68">
        <v>216586.39564966335</v>
      </c>
      <c r="AU68">
        <v>216586.39564966335</v>
      </c>
      <c r="AV68">
        <v>216586.39564966335</v>
      </c>
      <c r="AW68">
        <v>216586.39564966335</v>
      </c>
      <c r="AX68">
        <v>216586.39564966335</v>
      </c>
      <c r="AY68">
        <v>216586.39564966335</v>
      </c>
      <c r="AZ68">
        <v>216586.39564966335</v>
      </c>
      <c r="BA68">
        <v>216586.39564966335</v>
      </c>
      <c r="BB68">
        <v>216586.39564966335</v>
      </c>
      <c r="BC68">
        <v>216586.39564966335</v>
      </c>
      <c r="BD68">
        <v>216586.39564966335</v>
      </c>
      <c r="BE68">
        <v>216586.39564966335</v>
      </c>
      <c r="BF68">
        <v>216586.39564966335</v>
      </c>
      <c r="BG68">
        <v>216586.39564966335</v>
      </c>
      <c r="BH68">
        <v>216586.39564966335</v>
      </c>
      <c r="BI68">
        <v>216586.39564966335</v>
      </c>
      <c r="BJ68">
        <v>216586.39564966335</v>
      </c>
      <c r="BK68">
        <v>216586.39564966335</v>
      </c>
      <c r="BL68">
        <v>216586.39564966335</v>
      </c>
      <c r="BM68">
        <v>216586.39564966335</v>
      </c>
      <c r="BN68">
        <v>216586.39564966335</v>
      </c>
      <c r="BO68">
        <v>216586.39564966335</v>
      </c>
      <c r="BP68">
        <v>216586.39564966335</v>
      </c>
      <c r="BQ68">
        <v>216586.39564966335</v>
      </c>
      <c r="BR68">
        <v>216586.39564966335</v>
      </c>
      <c r="BS68">
        <v>216586.39564966335</v>
      </c>
      <c r="BT68">
        <v>216586.39564966335</v>
      </c>
      <c r="BU68">
        <v>216586.39564966335</v>
      </c>
      <c r="BV68">
        <v>216586.39564966335</v>
      </c>
      <c r="BW68">
        <v>216586.39564966335</v>
      </c>
      <c r="BX68">
        <v>216586.39564966335</v>
      </c>
      <c r="BY68">
        <v>216586.39564966335</v>
      </c>
      <c r="BZ68">
        <v>216586.39564966335</v>
      </c>
      <c r="CA68">
        <v>216586.39564966335</v>
      </c>
      <c r="CB68">
        <v>216586.39564966335</v>
      </c>
      <c r="CC68">
        <v>216586.39564966335</v>
      </c>
      <c r="CD68">
        <v>216586.39564966335</v>
      </c>
      <c r="CE68">
        <v>216586.39564966335</v>
      </c>
      <c r="CF68">
        <v>216586.39564966335</v>
      </c>
      <c r="CG68">
        <v>216586.39564966335</v>
      </c>
      <c r="CH68">
        <v>216586.39564966335</v>
      </c>
      <c r="CI68">
        <v>216586.39564966335</v>
      </c>
      <c r="CJ68">
        <v>216586.39564966335</v>
      </c>
      <c r="CK68">
        <v>216586.39564966335</v>
      </c>
      <c r="CL68">
        <v>216586.39564966335</v>
      </c>
      <c r="CM68">
        <v>216586.39564966335</v>
      </c>
      <c r="CN68">
        <v>216586.39564966335</v>
      </c>
      <c r="CO68">
        <v>216586.39564966335</v>
      </c>
      <c r="CP68">
        <v>216586.39564966335</v>
      </c>
      <c r="CQ68">
        <v>216586.39564966335</v>
      </c>
      <c r="CR68">
        <v>216586.39564966335</v>
      </c>
      <c r="CS68">
        <v>216586.39564966335</v>
      </c>
      <c r="CT68">
        <v>216586.39564966335</v>
      </c>
      <c r="CU68">
        <v>216586.39564966335</v>
      </c>
      <c r="CV68">
        <v>216586.39564966335</v>
      </c>
      <c r="CW68">
        <v>216586.39564966335</v>
      </c>
      <c r="CX68">
        <v>216586.39564966335</v>
      </c>
      <c r="CY68">
        <v>216586.39564966335</v>
      </c>
      <c r="CZ68">
        <v>216586.39564966335</v>
      </c>
      <c r="DA68">
        <v>216586.39564966335</v>
      </c>
      <c r="DB68">
        <v>216586.39564966335</v>
      </c>
      <c r="DC68">
        <v>216586.39564966335</v>
      </c>
      <c r="DD68">
        <v>216586.39564966335</v>
      </c>
      <c r="DE68">
        <v>216586.39564966335</v>
      </c>
      <c r="DF68">
        <v>216586.39564966335</v>
      </c>
      <c r="DG68">
        <v>216586.39564966335</v>
      </c>
      <c r="DH68">
        <v>216586.39564966335</v>
      </c>
      <c r="DI68">
        <v>216586.39564966335</v>
      </c>
      <c r="DJ68">
        <v>216586.39564966335</v>
      </c>
      <c r="DK68">
        <v>216586.39564966335</v>
      </c>
    </row>
    <row r="69" spans="1:115" x14ac:dyDescent="0.25">
      <c r="A69" t="s">
        <v>182</v>
      </c>
      <c r="B69">
        <v>216652.09695060772</v>
      </c>
      <c r="C69">
        <v>216652.09695060772</v>
      </c>
      <c r="D69">
        <v>216652.09695060772</v>
      </c>
      <c r="E69">
        <v>216652.09695060772</v>
      </c>
      <c r="F69">
        <v>216652.09695060772</v>
      </c>
      <c r="G69">
        <v>216652.09695060772</v>
      </c>
      <c r="H69">
        <v>216652.09695060772</v>
      </c>
      <c r="I69">
        <v>216652.09695060772</v>
      </c>
      <c r="J69">
        <v>216652.09695060772</v>
      </c>
      <c r="K69">
        <v>216652.09695060772</v>
      </c>
      <c r="L69">
        <v>216652.09695060772</v>
      </c>
      <c r="M69">
        <v>216652.09695060772</v>
      </c>
      <c r="N69">
        <v>216652.09695060772</v>
      </c>
      <c r="O69">
        <v>216652.09695060772</v>
      </c>
      <c r="P69">
        <v>216652.09695060772</v>
      </c>
      <c r="Q69">
        <v>216652.09695060772</v>
      </c>
      <c r="R69">
        <v>216652.09695060772</v>
      </c>
      <c r="S69">
        <v>216652.09695060772</v>
      </c>
      <c r="T69">
        <v>216652.09695060772</v>
      </c>
      <c r="U69">
        <v>216652.09695060772</v>
      </c>
      <c r="V69">
        <v>216652.09695060772</v>
      </c>
      <c r="W69">
        <v>216652.09695060772</v>
      </c>
      <c r="X69">
        <v>216652.09695060772</v>
      </c>
      <c r="Y69">
        <v>216652.09695060772</v>
      </c>
      <c r="Z69">
        <v>216652.09695060772</v>
      </c>
      <c r="AA69">
        <v>216652.09695060772</v>
      </c>
      <c r="AB69">
        <v>216652.09695060772</v>
      </c>
      <c r="AC69">
        <v>216652.09695060772</v>
      </c>
      <c r="AD69">
        <v>216652.09695060772</v>
      </c>
      <c r="AE69">
        <v>216652.09695060772</v>
      </c>
      <c r="AF69">
        <v>216652.09695060772</v>
      </c>
      <c r="AG69">
        <v>216652.09695060772</v>
      </c>
      <c r="AH69">
        <v>216652.09695060772</v>
      </c>
      <c r="AI69">
        <v>216652.09695060772</v>
      </c>
      <c r="AJ69">
        <v>216652.09695060772</v>
      </c>
      <c r="AK69">
        <v>216652.09695060772</v>
      </c>
      <c r="AL69">
        <v>216652.09695060772</v>
      </c>
      <c r="AM69">
        <v>216652.09695060772</v>
      </c>
      <c r="AN69">
        <v>216652.09695060772</v>
      </c>
      <c r="AO69">
        <v>216652.09695060772</v>
      </c>
      <c r="AP69">
        <v>216652.09695060772</v>
      </c>
      <c r="AQ69">
        <v>216652.09695060772</v>
      </c>
      <c r="AR69">
        <v>216652.09695060772</v>
      </c>
      <c r="AS69">
        <v>216652.09695060772</v>
      </c>
      <c r="AT69">
        <v>216652.09695060772</v>
      </c>
      <c r="AU69">
        <v>216652.09695060772</v>
      </c>
      <c r="AV69">
        <v>216652.09695060772</v>
      </c>
      <c r="AW69">
        <v>216652.09695060772</v>
      </c>
      <c r="AX69">
        <v>216652.09695060772</v>
      </c>
      <c r="AY69">
        <v>216652.09695060772</v>
      </c>
      <c r="AZ69">
        <v>216652.09695060772</v>
      </c>
      <c r="BA69">
        <v>216652.09695060772</v>
      </c>
      <c r="BB69">
        <v>216652.09695060772</v>
      </c>
      <c r="BC69">
        <v>216652.09695060772</v>
      </c>
      <c r="BD69">
        <v>216652.09695060772</v>
      </c>
      <c r="BE69">
        <v>216652.09695060772</v>
      </c>
      <c r="BF69">
        <v>216652.09695060772</v>
      </c>
      <c r="BG69">
        <v>216652.09695060772</v>
      </c>
      <c r="BH69">
        <v>216652.09695060772</v>
      </c>
      <c r="BI69">
        <v>216652.09695060772</v>
      </c>
      <c r="BJ69">
        <v>216652.09695060772</v>
      </c>
      <c r="BK69">
        <v>216652.09695060772</v>
      </c>
      <c r="BL69">
        <v>216652.09695060772</v>
      </c>
      <c r="BM69">
        <v>216652.09695060772</v>
      </c>
      <c r="BN69">
        <v>216652.09695060772</v>
      </c>
      <c r="BO69">
        <v>216652.09695060772</v>
      </c>
      <c r="BP69">
        <v>216652.09695060772</v>
      </c>
      <c r="BQ69">
        <v>216652.09695060772</v>
      </c>
      <c r="BR69">
        <v>216652.09695060772</v>
      </c>
      <c r="BS69">
        <v>216652.09695060772</v>
      </c>
      <c r="BT69">
        <v>216652.09695060772</v>
      </c>
      <c r="BU69">
        <v>216652.09695060772</v>
      </c>
      <c r="BV69">
        <v>216652.09695060772</v>
      </c>
      <c r="BW69">
        <v>216652.09695060772</v>
      </c>
      <c r="BX69">
        <v>216652.09695060772</v>
      </c>
      <c r="BY69">
        <v>216652.09695060772</v>
      </c>
      <c r="BZ69">
        <v>216652.09695060772</v>
      </c>
      <c r="CA69">
        <v>216652.09695060772</v>
      </c>
      <c r="CB69">
        <v>216652.09695060772</v>
      </c>
      <c r="CC69">
        <v>216652.09695060772</v>
      </c>
      <c r="CD69">
        <v>216652.09695060772</v>
      </c>
      <c r="CE69">
        <v>216652.09695060772</v>
      </c>
      <c r="CF69">
        <v>216652.09695060772</v>
      </c>
      <c r="CG69">
        <v>216652.09695060772</v>
      </c>
      <c r="CH69">
        <v>216652.09695060772</v>
      </c>
      <c r="CI69">
        <v>216652.09695060772</v>
      </c>
      <c r="CJ69">
        <v>216652.09695060772</v>
      </c>
      <c r="CK69">
        <v>216652.09695060772</v>
      </c>
      <c r="CL69">
        <v>216652.09695060772</v>
      </c>
      <c r="CM69">
        <v>216652.09695060772</v>
      </c>
      <c r="CN69">
        <v>216652.09695060772</v>
      </c>
      <c r="CO69">
        <v>216652.09695060772</v>
      </c>
      <c r="CP69">
        <v>216652.09695060772</v>
      </c>
      <c r="CQ69">
        <v>216652.09695060772</v>
      </c>
      <c r="CR69">
        <v>216652.09695060772</v>
      </c>
      <c r="CS69">
        <v>216652.09695060772</v>
      </c>
      <c r="CT69">
        <v>216652.09695060772</v>
      </c>
      <c r="CU69">
        <v>216652.09695060772</v>
      </c>
      <c r="CV69">
        <v>216652.09695060772</v>
      </c>
      <c r="CW69">
        <v>216652.09695060772</v>
      </c>
      <c r="CX69">
        <v>216652.09695060772</v>
      </c>
      <c r="CY69">
        <v>216652.09695060772</v>
      </c>
      <c r="CZ69">
        <v>216652.09695060772</v>
      </c>
      <c r="DA69">
        <v>216652.09695060772</v>
      </c>
      <c r="DB69">
        <v>216652.09695060772</v>
      </c>
      <c r="DC69">
        <v>216652.09695060772</v>
      </c>
      <c r="DD69">
        <v>216652.09695060772</v>
      </c>
      <c r="DE69">
        <v>216652.09695060772</v>
      </c>
      <c r="DF69">
        <v>216652.09695060772</v>
      </c>
      <c r="DG69">
        <v>216652.09695060772</v>
      </c>
      <c r="DH69">
        <v>216652.09695060772</v>
      </c>
      <c r="DI69">
        <v>216652.09695060772</v>
      </c>
      <c r="DJ69">
        <v>216652.09695060772</v>
      </c>
      <c r="DK69">
        <v>216652.09695060772</v>
      </c>
    </row>
    <row r="70" spans="1:115" x14ac:dyDescent="0.25">
      <c r="A70" t="s">
        <v>183</v>
      </c>
      <c r="B70">
        <v>218826.81001186266</v>
      </c>
      <c r="C70">
        <v>218826.81001186266</v>
      </c>
      <c r="D70">
        <v>218826.81001186266</v>
      </c>
      <c r="E70">
        <v>218826.81001186266</v>
      </c>
      <c r="F70">
        <v>218826.81001186266</v>
      </c>
      <c r="G70">
        <v>218826.81001186266</v>
      </c>
      <c r="H70">
        <v>218826.81001186266</v>
      </c>
      <c r="I70">
        <v>218826.81001186266</v>
      </c>
      <c r="J70">
        <v>218826.81001186266</v>
      </c>
      <c r="K70">
        <v>218826.81001186266</v>
      </c>
      <c r="L70">
        <v>218826.81001186266</v>
      </c>
      <c r="M70">
        <v>218826.81001186266</v>
      </c>
      <c r="N70">
        <v>218826.81001186266</v>
      </c>
      <c r="O70">
        <v>218826.81001186266</v>
      </c>
      <c r="P70">
        <v>218826.81001186266</v>
      </c>
      <c r="Q70">
        <v>218826.81001186266</v>
      </c>
      <c r="R70">
        <v>218826.81001186266</v>
      </c>
      <c r="S70">
        <v>218826.81001186266</v>
      </c>
      <c r="T70">
        <v>218826.81001186266</v>
      </c>
      <c r="U70">
        <v>218826.81001186266</v>
      </c>
      <c r="V70">
        <v>218826.81001186266</v>
      </c>
      <c r="W70">
        <v>218826.81001186266</v>
      </c>
      <c r="X70">
        <v>218826.81001186266</v>
      </c>
      <c r="Y70">
        <v>218826.81001186266</v>
      </c>
      <c r="Z70">
        <v>218826.81001186266</v>
      </c>
      <c r="AA70">
        <v>218826.81001186266</v>
      </c>
      <c r="AB70">
        <v>218826.81001186266</v>
      </c>
      <c r="AC70">
        <v>218826.81001186266</v>
      </c>
      <c r="AD70">
        <v>218826.81001186266</v>
      </c>
      <c r="AE70">
        <v>218826.81001186266</v>
      </c>
      <c r="AF70">
        <v>218826.81001186266</v>
      </c>
      <c r="AG70">
        <v>218826.81001186266</v>
      </c>
      <c r="AH70">
        <v>218826.81001186266</v>
      </c>
      <c r="AI70">
        <v>218826.81001186266</v>
      </c>
      <c r="AJ70">
        <v>218826.81001186266</v>
      </c>
      <c r="AK70">
        <v>218826.81001186266</v>
      </c>
      <c r="AL70">
        <v>218826.81001186266</v>
      </c>
      <c r="AM70">
        <v>218826.81001186266</v>
      </c>
      <c r="AN70">
        <v>218826.81001186266</v>
      </c>
      <c r="AO70">
        <v>218826.81001186266</v>
      </c>
      <c r="AP70">
        <v>218826.81001186266</v>
      </c>
      <c r="AQ70">
        <v>218826.81001186266</v>
      </c>
      <c r="AR70">
        <v>218826.81001186266</v>
      </c>
      <c r="AS70">
        <v>218826.81001186266</v>
      </c>
      <c r="AT70">
        <v>218826.81001186266</v>
      </c>
      <c r="AU70">
        <v>218826.81001186266</v>
      </c>
      <c r="AV70">
        <v>218826.81001186266</v>
      </c>
      <c r="AW70">
        <v>218826.81001186266</v>
      </c>
      <c r="AX70">
        <v>218826.81001186266</v>
      </c>
      <c r="AY70">
        <v>218826.81001186266</v>
      </c>
      <c r="AZ70">
        <v>218826.81001186266</v>
      </c>
      <c r="BA70">
        <v>218826.81001186266</v>
      </c>
      <c r="BB70">
        <v>218826.81001186266</v>
      </c>
      <c r="BC70">
        <v>218826.81001186266</v>
      </c>
      <c r="BD70">
        <v>218826.81001186266</v>
      </c>
      <c r="BE70">
        <v>218826.81001186266</v>
      </c>
      <c r="BF70">
        <v>218826.81001186266</v>
      </c>
      <c r="BG70">
        <v>218826.81001186266</v>
      </c>
      <c r="BH70">
        <v>218826.81001186266</v>
      </c>
      <c r="BI70">
        <v>218826.81001186266</v>
      </c>
      <c r="BJ70">
        <v>218826.81001186266</v>
      </c>
      <c r="BK70">
        <v>218826.81001186266</v>
      </c>
      <c r="BL70">
        <v>218826.81001186266</v>
      </c>
      <c r="BM70">
        <v>218826.81001186266</v>
      </c>
      <c r="BN70">
        <v>218826.81001186266</v>
      </c>
      <c r="BO70">
        <v>218826.81001186266</v>
      </c>
      <c r="BP70">
        <v>218826.81001186266</v>
      </c>
      <c r="BQ70">
        <v>218826.81001186266</v>
      </c>
      <c r="BR70">
        <v>218826.81001186266</v>
      </c>
      <c r="BS70">
        <v>218826.81001186266</v>
      </c>
      <c r="BT70">
        <v>218826.81001186266</v>
      </c>
      <c r="BU70">
        <v>218826.81001186266</v>
      </c>
      <c r="BV70">
        <v>218826.81001186266</v>
      </c>
      <c r="BW70">
        <v>218826.81001186266</v>
      </c>
      <c r="BX70">
        <v>218826.81001186266</v>
      </c>
      <c r="BY70">
        <v>218826.81001186266</v>
      </c>
      <c r="BZ70">
        <v>218826.81001186266</v>
      </c>
      <c r="CA70">
        <v>218826.81001186266</v>
      </c>
      <c r="CB70">
        <v>218826.81001186266</v>
      </c>
      <c r="CC70">
        <v>218826.81001186266</v>
      </c>
      <c r="CD70">
        <v>218826.81001186266</v>
      </c>
      <c r="CE70">
        <v>218826.81001186266</v>
      </c>
      <c r="CF70">
        <v>218826.81001186266</v>
      </c>
      <c r="CG70">
        <v>218826.81001186266</v>
      </c>
      <c r="CH70">
        <v>218826.81001186266</v>
      </c>
      <c r="CI70">
        <v>218826.81001186266</v>
      </c>
      <c r="CJ70">
        <v>218826.81001186266</v>
      </c>
      <c r="CK70">
        <v>218826.81001186266</v>
      </c>
      <c r="CL70">
        <v>218826.81001186266</v>
      </c>
      <c r="CM70">
        <v>218826.81001186266</v>
      </c>
      <c r="CN70">
        <v>218826.81001186266</v>
      </c>
      <c r="CO70">
        <v>218826.81001186266</v>
      </c>
      <c r="CP70">
        <v>218826.81001186266</v>
      </c>
      <c r="CQ70">
        <v>218826.81001186266</v>
      </c>
      <c r="CR70">
        <v>218826.81001186266</v>
      </c>
      <c r="CS70">
        <v>218826.81001186266</v>
      </c>
      <c r="CT70">
        <v>218826.81001186266</v>
      </c>
      <c r="CU70">
        <v>218826.81001186266</v>
      </c>
      <c r="CV70">
        <v>218826.81001186266</v>
      </c>
      <c r="CW70">
        <v>218826.81001186266</v>
      </c>
      <c r="CX70">
        <v>218826.81001186266</v>
      </c>
      <c r="CY70">
        <v>218826.81001186266</v>
      </c>
      <c r="CZ70">
        <v>218826.81001186266</v>
      </c>
      <c r="DA70">
        <v>218826.81001186266</v>
      </c>
      <c r="DB70">
        <v>218826.81001186266</v>
      </c>
      <c r="DC70">
        <v>218826.81001186266</v>
      </c>
      <c r="DD70">
        <v>218826.81001186266</v>
      </c>
      <c r="DE70">
        <v>218826.81001186266</v>
      </c>
      <c r="DF70">
        <v>218826.81001186266</v>
      </c>
      <c r="DG70">
        <v>218826.81001186266</v>
      </c>
      <c r="DH70">
        <v>218826.81001186266</v>
      </c>
      <c r="DI70">
        <v>218826.81001186266</v>
      </c>
      <c r="DJ70">
        <v>218826.81001186266</v>
      </c>
      <c r="DK70">
        <v>218826.81001186266</v>
      </c>
    </row>
    <row r="71" spans="1:115" x14ac:dyDescent="0.25">
      <c r="A71" t="s">
        <v>184</v>
      </c>
      <c r="B71">
        <v>215211.04841656354</v>
      </c>
      <c r="C71">
        <v>215211.04841656354</v>
      </c>
      <c r="D71">
        <v>215211.04841656354</v>
      </c>
      <c r="E71">
        <v>215211.04841656354</v>
      </c>
      <c r="F71">
        <v>215211.04841656354</v>
      </c>
      <c r="G71">
        <v>215211.04841656354</v>
      </c>
      <c r="H71">
        <v>215211.04841656354</v>
      </c>
      <c r="I71">
        <v>215211.04841656354</v>
      </c>
      <c r="J71">
        <v>215211.04841656354</v>
      </c>
      <c r="K71">
        <v>215211.04841656354</v>
      </c>
      <c r="L71">
        <v>215211.04841656354</v>
      </c>
      <c r="M71">
        <v>215211.04841656354</v>
      </c>
      <c r="N71">
        <v>215211.04841656354</v>
      </c>
      <c r="O71">
        <v>215211.04841656354</v>
      </c>
      <c r="P71">
        <v>215211.04841656354</v>
      </c>
      <c r="Q71">
        <v>215211.04841656354</v>
      </c>
      <c r="R71">
        <v>215211.04841656354</v>
      </c>
      <c r="S71">
        <v>215211.04841656354</v>
      </c>
      <c r="T71">
        <v>215211.04841656354</v>
      </c>
      <c r="U71">
        <v>215211.04841656354</v>
      </c>
      <c r="V71">
        <v>215211.04841656354</v>
      </c>
      <c r="W71">
        <v>215211.04841656354</v>
      </c>
      <c r="X71">
        <v>215211.04841656354</v>
      </c>
      <c r="Y71">
        <v>215211.04841656354</v>
      </c>
      <c r="Z71">
        <v>215211.04841656354</v>
      </c>
      <c r="AA71">
        <v>215211.04841656354</v>
      </c>
      <c r="AB71">
        <v>215211.04841656354</v>
      </c>
      <c r="AC71">
        <v>215211.04841656354</v>
      </c>
      <c r="AD71">
        <v>215211.04841656354</v>
      </c>
      <c r="AE71">
        <v>215211.04841656354</v>
      </c>
      <c r="AF71">
        <v>215211.04841656354</v>
      </c>
      <c r="AG71">
        <v>215211.04841656354</v>
      </c>
      <c r="AH71">
        <v>215211.04841656354</v>
      </c>
      <c r="AI71">
        <v>215211.04841656354</v>
      </c>
      <c r="AJ71">
        <v>215211.04841656354</v>
      </c>
      <c r="AK71">
        <v>215211.04841656354</v>
      </c>
      <c r="AL71">
        <v>215211.04841656354</v>
      </c>
      <c r="AM71">
        <v>215211.04841656354</v>
      </c>
      <c r="AN71">
        <v>215211.04841656354</v>
      </c>
      <c r="AO71">
        <v>215211.04841656354</v>
      </c>
      <c r="AP71">
        <v>215211.04841656354</v>
      </c>
      <c r="AQ71">
        <v>215211.04841656354</v>
      </c>
      <c r="AR71">
        <v>215211.04841656354</v>
      </c>
      <c r="AS71">
        <v>215211.04841656354</v>
      </c>
      <c r="AT71">
        <v>215211.04841656354</v>
      </c>
      <c r="AU71">
        <v>215211.04841656354</v>
      </c>
      <c r="AV71">
        <v>215211.04841656354</v>
      </c>
      <c r="AW71">
        <v>215211.04841656354</v>
      </c>
      <c r="AX71">
        <v>215211.04841656354</v>
      </c>
      <c r="AY71">
        <v>215211.04841656354</v>
      </c>
      <c r="AZ71">
        <v>215211.04841656354</v>
      </c>
      <c r="BA71">
        <v>215211.04841656354</v>
      </c>
      <c r="BB71">
        <v>215211.04841656354</v>
      </c>
      <c r="BC71">
        <v>215211.04841656354</v>
      </c>
      <c r="BD71">
        <v>215211.04841656354</v>
      </c>
      <c r="BE71">
        <v>215211.04841656354</v>
      </c>
      <c r="BF71">
        <v>215211.04841656354</v>
      </c>
      <c r="BG71">
        <v>215211.04841656354</v>
      </c>
      <c r="BH71">
        <v>215211.04841656354</v>
      </c>
      <c r="BI71">
        <v>215211.04841656354</v>
      </c>
      <c r="BJ71">
        <v>215211.04841656354</v>
      </c>
      <c r="BK71">
        <v>215211.04841656354</v>
      </c>
      <c r="BL71">
        <v>215211.04841656354</v>
      </c>
      <c r="BM71">
        <v>215211.04841656354</v>
      </c>
      <c r="BN71">
        <v>215211.04841656354</v>
      </c>
      <c r="BO71">
        <v>215211.04841656354</v>
      </c>
      <c r="BP71">
        <v>215211.04841656354</v>
      </c>
      <c r="BQ71">
        <v>215211.04841656354</v>
      </c>
      <c r="BR71">
        <v>215211.04841656354</v>
      </c>
      <c r="BS71">
        <v>215211.04841656354</v>
      </c>
      <c r="BT71">
        <v>215211.04841656354</v>
      </c>
      <c r="BU71">
        <v>215211.04841656354</v>
      </c>
      <c r="BV71">
        <v>215211.04841656354</v>
      </c>
      <c r="BW71">
        <v>215211.04841656354</v>
      </c>
      <c r="BX71">
        <v>215211.04841656354</v>
      </c>
      <c r="BY71">
        <v>215211.04841656354</v>
      </c>
      <c r="BZ71">
        <v>215211.04841656354</v>
      </c>
      <c r="CA71">
        <v>215211.04841656354</v>
      </c>
      <c r="CB71">
        <v>215211.04841656354</v>
      </c>
      <c r="CC71">
        <v>215211.04841656354</v>
      </c>
      <c r="CD71">
        <v>215211.04841656354</v>
      </c>
      <c r="CE71">
        <v>215211.04841656354</v>
      </c>
      <c r="CF71">
        <v>215211.04841656354</v>
      </c>
      <c r="CG71">
        <v>215211.04841656354</v>
      </c>
      <c r="CH71">
        <v>215211.04841656354</v>
      </c>
      <c r="CI71">
        <v>215211.04841656354</v>
      </c>
      <c r="CJ71">
        <v>215211.04841656354</v>
      </c>
      <c r="CK71">
        <v>215211.04841656354</v>
      </c>
      <c r="CL71">
        <v>215211.04841656354</v>
      </c>
      <c r="CM71">
        <v>215211.04841656354</v>
      </c>
      <c r="CN71">
        <v>215211.04841656354</v>
      </c>
      <c r="CO71">
        <v>215211.04841656354</v>
      </c>
      <c r="CP71">
        <v>215211.04841656354</v>
      </c>
      <c r="CQ71">
        <v>215211.04841656354</v>
      </c>
      <c r="CR71">
        <v>215211.04841656354</v>
      </c>
      <c r="CS71">
        <v>215211.04841656354</v>
      </c>
      <c r="CT71">
        <v>215211.04841656354</v>
      </c>
      <c r="CU71">
        <v>215211.04841656354</v>
      </c>
      <c r="CV71">
        <v>215211.04841656354</v>
      </c>
      <c r="CW71">
        <v>215211.04841656354</v>
      </c>
      <c r="CX71">
        <v>215211.04841656354</v>
      </c>
      <c r="CY71">
        <v>215211.04841656354</v>
      </c>
      <c r="CZ71">
        <v>215211.04841656354</v>
      </c>
      <c r="DA71">
        <v>215211.04841656354</v>
      </c>
      <c r="DB71">
        <v>215211.04841656354</v>
      </c>
      <c r="DC71">
        <v>215211.04841656354</v>
      </c>
      <c r="DD71">
        <v>215211.04841656354</v>
      </c>
      <c r="DE71">
        <v>215211.04841656354</v>
      </c>
      <c r="DF71">
        <v>215211.04841656354</v>
      </c>
      <c r="DG71">
        <v>215211.04841656354</v>
      </c>
      <c r="DH71">
        <v>215211.04841656354</v>
      </c>
      <c r="DI71">
        <v>215211.04841656354</v>
      </c>
      <c r="DJ71">
        <v>215211.04841656354</v>
      </c>
      <c r="DK71">
        <v>215211.04841656354</v>
      </c>
    </row>
    <row r="72" spans="1:115" x14ac:dyDescent="0.25">
      <c r="A72" t="s">
        <v>185</v>
      </c>
      <c r="B72">
        <v>226813.89816332003</v>
      </c>
      <c r="C72">
        <v>226813.89816332003</v>
      </c>
      <c r="D72">
        <v>226813.89816332003</v>
      </c>
      <c r="E72">
        <v>226813.89816332003</v>
      </c>
      <c r="F72">
        <v>226813.89816332003</v>
      </c>
      <c r="G72">
        <v>226813.89816332003</v>
      </c>
      <c r="H72">
        <v>226813.89816332003</v>
      </c>
      <c r="I72">
        <v>226813.89816332003</v>
      </c>
      <c r="J72">
        <v>226813.89816332003</v>
      </c>
      <c r="K72">
        <v>226813.89816332003</v>
      </c>
      <c r="L72">
        <v>226813.89816332003</v>
      </c>
      <c r="M72">
        <v>226813.89816332003</v>
      </c>
      <c r="N72">
        <v>226813.89816332003</v>
      </c>
      <c r="O72">
        <v>226813.89816332003</v>
      </c>
      <c r="P72">
        <v>226813.89816332003</v>
      </c>
      <c r="Q72">
        <v>226813.89816332003</v>
      </c>
      <c r="R72">
        <v>226813.89816332003</v>
      </c>
      <c r="S72">
        <v>226813.89816332003</v>
      </c>
      <c r="T72">
        <v>226813.89816332003</v>
      </c>
      <c r="U72">
        <v>226813.89816332003</v>
      </c>
      <c r="V72">
        <v>226813.89816332003</v>
      </c>
      <c r="W72">
        <v>226813.89816332003</v>
      </c>
      <c r="X72">
        <v>226813.89816332003</v>
      </c>
      <c r="Y72">
        <v>226813.89816332003</v>
      </c>
      <c r="Z72">
        <v>226813.89816332003</v>
      </c>
      <c r="AA72">
        <v>226813.89816332003</v>
      </c>
      <c r="AB72">
        <v>226813.89816332003</v>
      </c>
      <c r="AC72">
        <v>226813.89816332003</v>
      </c>
      <c r="AD72">
        <v>226813.89816332003</v>
      </c>
      <c r="AE72">
        <v>226813.89816332003</v>
      </c>
      <c r="AF72">
        <v>226813.89816332003</v>
      </c>
      <c r="AG72">
        <v>226813.89816332003</v>
      </c>
      <c r="AH72">
        <v>226813.89816332003</v>
      </c>
      <c r="AI72">
        <v>226813.89816332003</v>
      </c>
      <c r="AJ72">
        <v>226813.89816332003</v>
      </c>
      <c r="AK72">
        <v>226813.89816332003</v>
      </c>
      <c r="AL72">
        <v>226813.89816332003</v>
      </c>
      <c r="AM72">
        <v>226813.89816332003</v>
      </c>
      <c r="AN72">
        <v>226813.89816332003</v>
      </c>
      <c r="AO72">
        <v>226813.89816332003</v>
      </c>
      <c r="AP72">
        <v>226813.89816332003</v>
      </c>
      <c r="AQ72">
        <v>226813.89816332003</v>
      </c>
      <c r="AR72">
        <v>226813.89816332003</v>
      </c>
      <c r="AS72">
        <v>226813.89816332003</v>
      </c>
      <c r="AT72">
        <v>226813.89816332003</v>
      </c>
      <c r="AU72">
        <v>226813.89816332003</v>
      </c>
      <c r="AV72">
        <v>226813.89816332003</v>
      </c>
      <c r="AW72">
        <v>226813.89816332003</v>
      </c>
      <c r="AX72">
        <v>226813.89816332003</v>
      </c>
      <c r="AY72">
        <v>226813.89816332003</v>
      </c>
      <c r="AZ72">
        <v>226813.89816332003</v>
      </c>
      <c r="BA72">
        <v>226813.89816332003</v>
      </c>
      <c r="BB72">
        <v>226813.89816332003</v>
      </c>
      <c r="BC72">
        <v>226813.89816332003</v>
      </c>
      <c r="BD72">
        <v>226813.89816332003</v>
      </c>
      <c r="BE72">
        <v>226813.89816332003</v>
      </c>
      <c r="BF72">
        <v>226813.89816332003</v>
      </c>
      <c r="BG72">
        <v>226813.89816332003</v>
      </c>
      <c r="BH72">
        <v>226813.89816332003</v>
      </c>
      <c r="BI72">
        <v>226813.89816332003</v>
      </c>
      <c r="BJ72">
        <v>226813.89816332003</v>
      </c>
      <c r="BK72">
        <v>226813.89816332003</v>
      </c>
      <c r="BL72">
        <v>226813.89816332003</v>
      </c>
      <c r="BM72">
        <v>226813.89816332003</v>
      </c>
      <c r="BN72">
        <v>226813.89816332003</v>
      </c>
      <c r="BO72">
        <v>226813.89816332003</v>
      </c>
      <c r="BP72">
        <v>226813.89816332003</v>
      </c>
      <c r="BQ72">
        <v>226813.89816332003</v>
      </c>
      <c r="BR72">
        <v>226813.89816332003</v>
      </c>
      <c r="BS72">
        <v>226813.89816332003</v>
      </c>
      <c r="BT72">
        <v>226813.89816332003</v>
      </c>
      <c r="BU72">
        <v>226813.89816332003</v>
      </c>
      <c r="BV72">
        <v>226813.89816332003</v>
      </c>
      <c r="BW72">
        <v>226813.89816332003</v>
      </c>
      <c r="BX72">
        <v>226813.89816332003</v>
      </c>
      <c r="BY72">
        <v>226813.89816332003</v>
      </c>
      <c r="BZ72">
        <v>226813.89816332003</v>
      </c>
      <c r="CA72">
        <v>226813.89816332003</v>
      </c>
      <c r="CB72">
        <v>226813.89816332003</v>
      </c>
      <c r="CC72">
        <v>226813.89816332003</v>
      </c>
      <c r="CD72">
        <v>226813.89816332003</v>
      </c>
      <c r="CE72">
        <v>226813.89816332003</v>
      </c>
      <c r="CF72">
        <v>226813.89816332003</v>
      </c>
      <c r="CG72">
        <v>226813.89816332003</v>
      </c>
      <c r="CH72">
        <v>226813.89816332003</v>
      </c>
      <c r="CI72">
        <v>226813.89816332003</v>
      </c>
      <c r="CJ72">
        <v>226813.89816332003</v>
      </c>
      <c r="CK72">
        <v>226813.89816332003</v>
      </c>
      <c r="CL72">
        <v>226813.89816332003</v>
      </c>
      <c r="CM72">
        <v>226813.89816332003</v>
      </c>
      <c r="CN72">
        <v>226813.89816332003</v>
      </c>
      <c r="CO72">
        <v>226813.89816332003</v>
      </c>
      <c r="CP72">
        <v>226813.89816332003</v>
      </c>
      <c r="CQ72">
        <v>226813.89816332003</v>
      </c>
      <c r="CR72">
        <v>226813.89816332003</v>
      </c>
      <c r="CS72">
        <v>226813.89816332003</v>
      </c>
      <c r="CT72">
        <v>226813.89816332003</v>
      </c>
      <c r="CU72">
        <v>226813.89816332003</v>
      </c>
      <c r="CV72">
        <v>226813.89816332003</v>
      </c>
      <c r="CW72">
        <v>226813.89816332003</v>
      </c>
      <c r="CX72">
        <v>226813.89816332003</v>
      </c>
      <c r="CY72">
        <v>226813.89816332003</v>
      </c>
      <c r="CZ72">
        <v>226813.89816332003</v>
      </c>
      <c r="DA72">
        <v>226813.89816332003</v>
      </c>
      <c r="DB72">
        <v>226813.89816332003</v>
      </c>
      <c r="DC72">
        <v>226813.89816332003</v>
      </c>
      <c r="DD72">
        <v>226813.89816332003</v>
      </c>
      <c r="DE72">
        <v>226813.89816332003</v>
      </c>
      <c r="DF72">
        <v>226813.89816332003</v>
      </c>
      <c r="DG72">
        <v>226813.89816332003</v>
      </c>
      <c r="DH72">
        <v>226813.89816332003</v>
      </c>
      <c r="DI72">
        <v>226813.89816332003</v>
      </c>
      <c r="DJ72">
        <v>226813.89816332003</v>
      </c>
      <c r="DK72">
        <v>226813.89816332003</v>
      </c>
    </row>
    <row r="73" spans="1:115" x14ac:dyDescent="0.25">
      <c r="A73" t="s">
        <v>186</v>
      </c>
      <c r="B73">
        <v>227578.22329763812</v>
      </c>
      <c r="C73">
        <v>227578.22329763812</v>
      </c>
      <c r="D73">
        <v>227578.22329763812</v>
      </c>
      <c r="E73">
        <v>227578.22329763812</v>
      </c>
      <c r="F73">
        <v>227578.22329763812</v>
      </c>
      <c r="G73">
        <v>227578.22329763812</v>
      </c>
      <c r="H73">
        <v>227578.22329763812</v>
      </c>
      <c r="I73">
        <v>227578.22329763812</v>
      </c>
      <c r="J73">
        <v>227578.22329763812</v>
      </c>
      <c r="K73">
        <v>227578.22329763812</v>
      </c>
      <c r="L73">
        <v>227578.22329763812</v>
      </c>
      <c r="M73">
        <v>227578.22329763812</v>
      </c>
      <c r="N73">
        <v>227578.22329763812</v>
      </c>
      <c r="O73">
        <v>227578.22329763812</v>
      </c>
      <c r="P73">
        <v>227578.22329763812</v>
      </c>
      <c r="Q73">
        <v>227578.22329763812</v>
      </c>
      <c r="R73">
        <v>227578.22329763812</v>
      </c>
      <c r="S73">
        <v>227578.22329763812</v>
      </c>
      <c r="T73">
        <v>227578.22329763812</v>
      </c>
      <c r="U73">
        <v>227578.22329763812</v>
      </c>
      <c r="V73">
        <v>227578.22329763812</v>
      </c>
      <c r="W73">
        <v>227578.22329763812</v>
      </c>
      <c r="X73">
        <v>227578.22329763812</v>
      </c>
      <c r="Y73">
        <v>227578.22329763812</v>
      </c>
      <c r="Z73">
        <v>227578.22329763812</v>
      </c>
      <c r="AA73">
        <v>227578.22329763812</v>
      </c>
      <c r="AB73">
        <v>227578.22329763812</v>
      </c>
      <c r="AC73">
        <v>227578.22329763812</v>
      </c>
      <c r="AD73">
        <v>227578.22329763812</v>
      </c>
      <c r="AE73">
        <v>227578.22329763812</v>
      </c>
      <c r="AF73">
        <v>227578.22329763812</v>
      </c>
      <c r="AG73">
        <v>227578.22329763812</v>
      </c>
      <c r="AH73">
        <v>227578.22329763812</v>
      </c>
      <c r="AI73">
        <v>227578.22329763812</v>
      </c>
      <c r="AJ73">
        <v>227578.22329763812</v>
      </c>
      <c r="AK73">
        <v>227578.22329763812</v>
      </c>
      <c r="AL73">
        <v>227578.22329763812</v>
      </c>
      <c r="AM73">
        <v>227578.22329763812</v>
      </c>
      <c r="AN73">
        <v>227578.22329763812</v>
      </c>
      <c r="AO73">
        <v>227578.22329763812</v>
      </c>
      <c r="AP73">
        <v>227578.22329763812</v>
      </c>
      <c r="AQ73">
        <v>227578.22329763812</v>
      </c>
      <c r="AR73">
        <v>227578.22329763812</v>
      </c>
      <c r="AS73">
        <v>227578.22329763812</v>
      </c>
      <c r="AT73">
        <v>227578.22329763812</v>
      </c>
      <c r="AU73">
        <v>227578.22329763812</v>
      </c>
      <c r="AV73">
        <v>227578.22329763812</v>
      </c>
      <c r="AW73">
        <v>227578.22329763812</v>
      </c>
      <c r="AX73">
        <v>227578.22329763812</v>
      </c>
      <c r="AY73">
        <v>227578.22329763812</v>
      </c>
      <c r="AZ73">
        <v>227578.22329763812</v>
      </c>
      <c r="BA73">
        <v>227578.22329763812</v>
      </c>
      <c r="BB73">
        <v>227578.22329763812</v>
      </c>
      <c r="BC73">
        <v>227578.22329763812</v>
      </c>
      <c r="BD73">
        <v>227578.22329763812</v>
      </c>
      <c r="BE73">
        <v>227578.22329763812</v>
      </c>
      <c r="BF73">
        <v>227578.22329763812</v>
      </c>
      <c r="BG73">
        <v>227578.22329763812</v>
      </c>
      <c r="BH73">
        <v>227578.22329763812</v>
      </c>
      <c r="BI73">
        <v>227578.22329763812</v>
      </c>
      <c r="BJ73">
        <v>227578.22329763812</v>
      </c>
      <c r="BK73">
        <v>227578.22329763812</v>
      </c>
      <c r="BL73">
        <v>227578.22329763812</v>
      </c>
      <c r="BM73">
        <v>227578.22329763812</v>
      </c>
      <c r="BN73">
        <v>227578.22329763812</v>
      </c>
      <c r="BO73">
        <v>227578.22329763812</v>
      </c>
      <c r="BP73">
        <v>227578.22329763812</v>
      </c>
      <c r="BQ73">
        <v>227578.22329763812</v>
      </c>
      <c r="BR73">
        <v>227578.22329763812</v>
      </c>
      <c r="BS73">
        <v>227578.22329763812</v>
      </c>
      <c r="BT73">
        <v>227578.22329763812</v>
      </c>
      <c r="BU73">
        <v>227578.22329763812</v>
      </c>
      <c r="BV73">
        <v>227578.22329763812</v>
      </c>
      <c r="BW73">
        <v>227578.22329763812</v>
      </c>
      <c r="BX73">
        <v>227578.22329763812</v>
      </c>
      <c r="BY73">
        <v>227578.22329763812</v>
      </c>
      <c r="BZ73">
        <v>227578.22329763812</v>
      </c>
      <c r="CA73">
        <v>227578.22329763812</v>
      </c>
      <c r="CB73">
        <v>227578.22329763812</v>
      </c>
      <c r="CC73">
        <v>227578.22329763812</v>
      </c>
      <c r="CD73">
        <v>227578.22329763812</v>
      </c>
      <c r="CE73">
        <v>227578.22329763812</v>
      </c>
      <c r="CF73">
        <v>227578.22329763812</v>
      </c>
      <c r="CG73">
        <v>227578.22329763812</v>
      </c>
      <c r="CH73">
        <v>227578.22329763812</v>
      </c>
      <c r="CI73">
        <v>227578.22329763812</v>
      </c>
      <c r="CJ73">
        <v>227578.22329763812</v>
      </c>
      <c r="CK73">
        <v>227578.22329763812</v>
      </c>
      <c r="CL73">
        <v>227578.22329763812</v>
      </c>
      <c r="CM73">
        <v>227578.22329763812</v>
      </c>
      <c r="CN73">
        <v>227578.22329763812</v>
      </c>
      <c r="CO73">
        <v>227578.22329763812</v>
      </c>
      <c r="CP73">
        <v>227578.22329763812</v>
      </c>
      <c r="CQ73">
        <v>227578.22329763812</v>
      </c>
      <c r="CR73">
        <v>227578.22329763812</v>
      </c>
      <c r="CS73">
        <v>227578.22329763812</v>
      </c>
      <c r="CT73">
        <v>227578.22329763812</v>
      </c>
      <c r="CU73">
        <v>227578.22329763812</v>
      </c>
      <c r="CV73">
        <v>227578.22329763812</v>
      </c>
      <c r="CW73">
        <v>227578.22329763812</v>
      </c>
      <c r="CX73">
        <v>227578.22329763812</v>
      </c>
      <c r="CY73">
        <v>227578.22329763812</v>
      </c>
      <c r="CZ73">
        <v>227578.22329763812</v>
      </c>
      <c r="DA73">
        <v>227578.22329763812</v>
      </c>
      <c r="DB73">
        <v>227578.22329763812</v>
      </c>
      <c r="DC73">
        <v>227578.22329763812</v>
      </c>
      <c r="DD73">
        <v>227578.22329763812</v>
      </c>
      <c r="DE73">
        <v>227578.22329763812</v>
      </c>
      <c r="DF73">
        <v>227578.22329763812</v>
      </c>
      <c r="DG73">
        <v>227578.22329763812</v>
      </c>
      <c r="DH73">
        <v>227578.22329763812</v>
      </c>
      <c r="DI73">
        <v>227578.22329763812</v>
      </c>
      <c r="DJ73">
        <v>227578.22329763812</v>
      </c>
      <c r="DK73">
        <v>227578.22329763812</v>
      </c>
    </row>
    <row r="74" spans="1:115" x14ac:dyDescent="0.25">
      <c r="A74" t="s">
        <v>187</v>
      </c>
      <c r="B74">
        <v>236179.6186129243</v>
      </c>
      <c r="C74">
        <v>236179.6186129243</v>
      </c>
      <c r="D74">
        <v>236179.6186129243</v>
      </c>
      <c r="E74">
        <v>236179.6186129243</v>
      </c>
      <c r="F74">
        <v>236179.6186129243</v>
      </c>
      <c r="G74">
        <v>236179.6186129243</v>
      </c>
      <c r="H74">
        <v>236179.6186129243</v>
      </c>
      <c r="I74">
        <v>236179.6186129243</v>
      </c>
      <c r="J74">
        <v>236179.6186129243</v>
      </c>
      <c r="K74">
        <v>236179.6186129243</v>
      </c>
      <c r="L74">
        <v>236179.6186129243</v>
      </c>
      <c r="M74">
        <v>236179.6186129243</v>
      </c>
      <c r="N74">
        <v>236179.6186129243</v>
      </c>
      <c r="O74">
        <v>236179.6186129243</v>
      </c>
      <c r="P74">
        <v>236179.6186129243</v>
      </c>
      <c r="Q74">
        <v>236179.6186129243</v>
      </c>
      <c r="R74">
        <v>236179.6186129243</v>
      </c>
      <c r="S74">
        <v>236179.6186129243</v>
      </c>
      <c r="T74">
        <v>236179.6186129243</v>
      </c>
      <c r="U74">
        <v>236179.6186129243</v>
      </c>
      <c r="V74">
        <v>236179.6186129243</v>
      </c>
      <c r="W74">
        <v>236179.6186129243</v>
      </c>
      <c r="X74">
        <v>236179.6186129243</v>
      </c>
      <c r="Y74">
        <v>236179.6186129243</v>
      </c>
      <c r="Z74">
        <v>236179.6186129243</v>
      </c>
      <c r="AA74">
        <v>236179.6186129243</v>
      </c>
      <c r="AB74">
        <v>236179.6186129243</v>
      </c>
      <c r="AC74">
        <v>236179.6186129243</v>
      </c>
      <c r="AD74">
        <v>236179.6186129243</v>
      </c>
      <c r="AE74">
        <v>236179.6186129243</v>
      </c>
      <c r="AF74">
        <v>236179.6186129243</v>
      </c>
      <c r="AG74">
        <v>236179.6186129243</v>
      </c>
      <c r="AH74">
        <v>236179.6186129243</v>
      </c>
      <c r="AI74">
        <v>236179.6186129243</v>
      </c>
      <c r="AJ74">
        <v>236179.6186129243</v>
      </c>
      <c r="AK74">
        <v>236179.6186129243</v>
      </c>
      <c r="AL74">
        <v>236179.6186129243</v>
      </c>
      <c r="AM74">
        <v>236179.6186129243</v>
      </c>
      <c r="AN74">
        <v>236179.6186129243</v>
      </c>
      <c r="AO74">
        <v>236179.6186129243</v>
      </c>
      <c r="AP74">
        <v>236179.6186129243</v>
      </c>
      <c r="AQ74">
        <v>236179.6186129243</v>
      </c>
      <c r="AR74">
        <v>236179.6186129243</v>
      </c>
      <c r="AS74">
        <v>236179.6186129243</v>
      </c>
      <c r="AT74">
        <v>236179.6186129243</v>
      </c>
      <c r="AU74">
        <v>236179.6186129243</v>
      </c>
      <c r="AV74">
        <v>236179.6186129243</v>
      </c>
      <c r="AW74">
        <v>236179.6186129243</v>
      </c>
      <c r="AX74">
        <v>236179.6186129243</v>
      </c>
      <c r="AY74">
        <v>236179.6186129243</v>
      </c>
      <c r="AZ74">
        <v>236179.6186129243</v>
      </c>
      <c r="BA74">
        <v>236179.6186129243</v>
      </c>
      <c r="BB74">
        <v>236179.6186129243</v>
      </c>
      <c r="BC74">
        <v>236179.6186129243</v>
      </c>
      <c r="BD74">
        <v>236179.6186129243</v>
      </c>
      <c r="BE74">
        <v>236179.6186129243</v>
      </c>
      <c r="BF74">
        <v>236179.6186129243</v>
      </c>
      <c r="BG74">
        <v>236179.6186129243</v>
      </c>
      <c r="BH74">
        <v>236179.6186129243</v>
      </c>
      <c r="BI74">
        <v>236179.6186129243</v>
      </c>
      <c r="BJ74">
        <v>236179.6186129243</v>
      </c>
      <c r="BK74">
        <v>236179.6186129243</v>
      </c>
      <c r="BL74">
        <v>236179.6186129243</v>
      </c>
      <c r="BM74">
        <v>236179.6186129243</v>
      </c>
      <c r="BN74">
        <v>236179.6186129243</v>
      </c>
      <c r="BO74">
        <v>236179.6186129243</v>
      </c>
      <c r="BP74">
        <v>236179.6186129243</v>
      </c>
      <c r="BQ74">
        <v>236179.6186129243</v>
      </c>
      <c r="BR74">
        <v>236179.6186129243</v>
      </c>
      <c r="BS74">
        <v>236179.6186129243</v>
      </c>
      <c r="BT74">
        <v>236179.6186129243</v>
      </c>
      <c r="BU74">
        <v>236179.6186129243</v>
      </c>
      <c r="BV74">
        <v>236179.6186129243</v>
      </c>
      <c r="BW74">
        <v>236179.6186129243</v>
      </c>
      <c r="BX74">
        <v>236179.6186129243</v>
      </c>
      <c r="BY74">
        <v>236179.6186129243</v>
      </c>
      <c r="BZ74">
        <v>236179.6186129243</v>
      </c>
      <c r="CA74">
        <v>236179.6186129243</v>
      </c>
      <c r="CB74">
        <v>236179.6186129243</v>
      </c>
      <c r="CC74">
        <v>236179.6186129243</v>
      </c>
      <c r="CD74">
        <v>236179.6186129243</v>
      </c>
      <c r="CE74">
        <v>236179.6186129243</v>
      </c>
      <c r="CF74">
        <v>236179.6186129243</v>
      </c>
      <c r="CG74">
        <v>236179.6186129243</v>
      </c>
      <c r="CH74">
        <v>236179.6186129243</v>
      </c>
      <c r="CI74">
        <v>236179.6186129243</v>
      </c>
      <c r="CJ74">
        <v>236179.6186129243</v>
      </c>
      <c r="CK74">
        <v>236179.6186129243</v>
      </c>
      <c r="CL74">
        <v>236179.6186129243</v>
      </c>
      <c r="CM74">
        <v>236179.6186129243</v>
      </c>
      <c r="CN74">
        <v>236179.6186129243</v>
      </c>
      <c r="CO74">
        <v>236179.6186129243</v>
      </c>
      <c r="CP74">
        <v>236179.6186129243</v>
      </c>
      <c r="CQ74">
        <v>236179.6186129243</v>
      </c>
      <c r="CR74">
        <v>236179.6186129243</v>
      </c>
      <c r="CS74">
        <v>236179.6186129243</v>
      </c>
      <c r="CT74">
        <v>236179.6186129243</v>
      </c>
      <c r="CU74">
        <v>236179.6186129243</v>
      </c>
      <c r="CV74">
        <v>236179.6186129243</v>
      </c>
      <c r="CW74">
        <v>236179.6186129243</v>
      </c>
      <c r="CX74">
        <v>236179.6186129243</v>
      </c>
      <c r="CY74">
        <v>236179.6186129243</v>
      </c>
      <c r="CZ74">
        <v>236179.6186129243</v>
      </c>
      <c r="DA74">
        <v>236179.6186129243</v>
      </c>
      <c r="DB74">
        <v>236179.6186129243</v>
      </c>
      <c r="DC74">
        <v>236179.6186129243</v>
      </c>
      <c r="DD74">
        <v>236179.6186129243</v>
      </c>
      <c r="DE74">
        <v>236179.6186129243</v>
      </c>
      <c r="DF74">
        <v>236179.6186129243</v>
      </c>
      <c r="DG74">
        <v>236179.6186129243</v>
      </c>
      <c r="DH74">
        <v>236179.6186129243</v>
      </c>
      <c r="DI74">
        <v>236179.6186129243</v>
      </c>
      <c r="DJ74">
        <v>236179.6186129243</v>
      </c>
      <c r="DK74">
        <v>236179.6186129243</v>
      </c>
    </row>
    <row r="75" spans="1:115" x14ac:dyDescent="0.25">
      <c r="A75" t="s">
        <v>188</v>
      </c>
      <c r="B75">
        <v>246406.02610489842</v>
      </c>
      <c r="C75">
        <v>246406.02610489842</v>
      </c>
      <c r="D75">
        <v>246406.02610489842</v>
      </c>
      <c r="E75">
        <v>246406.02610489842</v>
      </c>
      <c r="F75">
        <v>246406.02610489842</v>
      </c>
      <c r="G75">
        <v>246406.02610489842</v>
      </c>
      <c r="H75">
        <v>246406.02610489842</v>
      </c>
      <c r="I75">
        <v>246406.02610489842</v>
      </c>
      <c r="J75">
        <v>246406.02610489842</v>
      </c>
      <c r="K75">
        <v>246406.02610489842</v>
      </c>
      <c r="L75">
        <v>246406.02610489842</v>
      </c>
      <c r="M75">
        <v>246406.02610489842</v>
      </c>
      <c r="N75">
        <v>246406.02610489842</v>
      </c>
      <c r="O75">
        <v>246406.02610489842</v>
      </c>
      <c r="P75">
        <v>246406.02610489842</v>
      </c>
      <c r="Q75">
        <v>246406.02610489842</v>
      </c>
      <c r="R75">
        <v>246406.02610489842</v>
      </c>
      <c r="S75">
        <v>246406.02610489842</v>
      </c>
      <c r="T75">
        <v>246406.02610489842</v>
      </c>
      <c r="U75">
        <v>246406.02610489842</v>
      </c>
      <c r="V75">
        <v>246406.02610489842</v>
      </c>
      <c r="W75">
        <v>246406.02610489842</v>
      </c>
      <c r="X75">
        <v>246406.02610489842</v>
      </c>
      <c r="Y75">
        <v>246406.02610489842</v>
      </c>
      <c r="Z75">
        <v>246406.02610489842</v>
      </c>
      <c r="AA75">
        <v>246406.02610489842</v>
      </c>
      <c r="AB75">
        <v>246406.02610489842</v>
      </c>
      <c r="AC75">
        <v>246406.02610489842</v>
      </c>
      <c r="AD75">
        <v>246406.02610489842</v>
      </c>
      <c r="AE75">
        <v>246406.02610489842</v>
      </c>
      <c r="AF75">
        <v>246406.02610489842</v>
      </c>
      <c r="AG75">
        <v>246406.02610489842</v>
      </c>
      <c r="AH75">
        <v>246406.02610489842</v>
      </c>
      <c r="AI75">
        <v>246406.02610489842</v>
      </c>
      <c r="AJ75">
        <v>246406.02610489842</v>
      </c>
      <c r="AK75">
        <v>246406.02610489842</v>
      </c>
      <c r="AL75">
        <v>246406.02610489842</v>
      </c>
      <c r="AM75">
        <v>246406.02610489842</v>
      </c>
      <c r="AN75">
        <v>246406.02610489842</v>
      </c>
      <c r="AO75">
        <v>246406.02610489842</v>
      </c>
      <c r="AP75">
        <v>246406.02610489842</v>
      </c>
      <c r="AQ75">
        <v>246406.02610489842</v>
      </c>
      <c r="AR75">
        <v>246406.02610489842</v>
      </c>
      <c r="AS75">
        <v>246406.02610489842</v>
      </c>
      <c r="AT75">
        <v>246406.02610489842</v>
      </c>
      <c r="AU75">
        <v>246406.02610489842</v>
      </c>
      <c r="AV75">
        <v>246406.02610489842</v>
      </c>
      <c r="AW75">
        <v>246406.02610489842</v>
      </c>
      <c r="AX75">
        <v>246406.02610489842</v>
      </c>
      <c r="AY75">
        <v>246406.02610489842</v>
      </c>
      <c r="AZ75">
        <v>246406.02610489842</v>
      </c>
      <c r="BA75">
        <v>246406.02610489842</v>
      </c>
      <c r="BB75">
        <v>246406.02610489842</v>
      </c>
      <c r="BC75">
        <v>246406.02610489842</v>
      </c>
      <c r="BD75">
        <v>246406.02610489842</v>
      </c>
      <c r="BE75">
        <v>246406.02610489842</v>
      </c>
      <c r="BF75">
        <v>246406.02610489842</v>
      </c>
      <c r="BG75">
        <v>246406.02610489842</v>
      </c>
      <c r="BH75">
        <v>246406.02610489842</v>
      </c>
      <c r="BI75">
        <v>246406.02610489842</v>
      </c>
      <c r="BJ75">
        <v>246406.02610489842</v>
      </c>
      <c r="BK75">
        <v>246406.02610489842</v>
      </c>
      <c r="BL75">
        <v>246406.02610489842</v>
      </c>
      <c r="BM75">
        <v>246406.02610489842</v>
      </c>
      <c r="BN75">
        <v>246406.02610489842</v>
      </c>
      <c r="BO75">
        <v>246406.02610489842</v>
      </c>
      <c r="BP75">
        <v>246406.02610489842</v>
      </c>
      <c r="BQ75">
        <v>246406.02610489842</v>
      </c>
      <c r="BR75">
        <v>246406.02610489842</v>
      </c>
      <c r="BS75">
        <v>246406.02610489842</v>
      </c>
      <c r="BT75">
        <v>246406.02610489842</v>
      </c>
      <c r="BU75">
        <v>246406.02610489842</v>
      </c>
      <c r="BV75">
        <v>246406.02610489842</v>
      </c>
      <c r="BW75">
        <v>246406.02610489842</v>
      </c>
      <c r="BX75">
        <v>246406.02610489842</v>
      </c>
      <c r="BY75">
        <v>246406.02610489842</v>
      </c>
      <c r="BZ75">
        <v>246406.02610489842</v>
      </c>
      <c r="CA75">
        <v>246406.02610489842</v>
      </c>
      <c r="CB75">
        <v>246406.02610489842</v>
      </c>
      <c r="CC75">
        <v>246406.02610489842</v>
      </c>
      <c r="CD75">
        <v>246406.02610489842</v>
      </c>
      <c r="CE75">
        <v>246406.02610489842</v>
      </c>
      <c r="CF75">
        <v>246406.02610489842</v>
      </c>
      <c r="CG75">
        <v>246406.02610489842</v>
      </c>
      <c r="CH75">
        <v>246406.02610489842</v>
      </c>
      <c r="CI75">
        <v>246406.02610489842</v>
      </c>
      <c r="CJ75">
        <v>246406.02610489842</v>
      </c>
      <c r="CK75">
        <v>246406.02610489842</v>
      </c>
      <c r="CL75">
        <v>246406.02610489842</v>
      </c>
      <c r="CM75">
        <v>246406.02610489842</v>
      </c>
      <c r="CN75">
        <v>246406.02610489842</v>
      </c>
      <c r="CO75">
        <v>246406.02610489842</v>
      </c>
      <c r="CP75">
        <v>246406.02610489842</v>
      </c>
      <c r="CQ75">
        <v>246406.02610489842</v>
      </c>
      <c r="CR75">
        <v>246406.02610489842</v>
      </c>
      <c r="CS75">
        <v>246406.02610489842</v>
      </c>
      <c r="CT75">
        <v>246406.02610489842</v>
      </c>
      <c r="CU75">
        <v>246406.02610489842</v>
      </c>
      <c r="CV75">
        <v>246406.02610489842</v>
      </c>
      <c r="CW75">
        <v>246406.02610489842</v>
      </c>
      <c r="CX75">
        <v>246406.02610489842</v>
      </c>
      <c r="CY75">
        <v>246406.02610489842</v>
      </c>
      <c r="CZ75">
        <v>246406.02610489842</v>
      </c>
      <c r="DA75">
        <v>246406.02610489842</v>
      </c>
      <c r="DB75">
        <v>246406.02610489842</v>
      </c>
      <c r="DC75">
        <v>246406.02610489842</v>
      </c>
      <c r="DD75">
        <v>246406.02610489842</v>
      </c>
      <c r="DE75">
        <v>246406.02610489842</v>
      </c>
      <c r="DF75">
        <v>246406.02610489842</v>
      </c>
      <c r="DG75">
        <v>246406.02610489842</v>
      </c>
      <c r="DH75">
        <v>246406.02610489842</v>
      </c>
      <c r="DI75">
        <v>246406.02610489842</v>
      </c>
      <c r="DJ75">
        <v>246406.02610489842</v>
      </c>
      <c r="DK75">
        <v>246406.02610489842</v>
      </c>
    </row>
    <row r="76" spans="1:115" x14ac:dyDescent="0.25">
      <c r="A76" t="s">
        <v>189</v>
      </c>
      <c r="B76">
        <v>246421.35640845235</v>
      </c>
      <c r="C76">
        <v>246421.35640845235</v>
      </c>
      <c r="D76">
        <v>246421.35640845235</v>
      </c>
      <c r="E76">
        <v>246421.35640845235</v>
      </c>
      <c r="F76">
        <v>246421.35640845235</v>
      </c>
      <c r="G76">
        <v>246421.35640845235</v>
      </c>
      <c r="H76">
        <v>246421.35640845235</v>
      </c>
      <c r="I76">
        <v>246421.35640845235</v>
      </c>
      <c r="J76">
        <v>246421.35640845235</v>
      </c>
      <c r="K76">
        <v>246421.35640845235</v>
      </c>
      <c r="L76">
        <v>246421.35640845235</v>
      </c>
      <c r="M76">
        <v>246421.35640845235</v>
      </c>
      <c r="N76">
        <v>246421.35640845235</v>
      </c>
      <c r="O76">
        <v>246421.35640845235</v>
      </c>
      <c r="P76">
        <v>246421.35640845235</v>
      </c>
      <c r="Q76">
        <v>246421.35640845235</v>
      </c>
      <c r="R76">
        <v>246421.35640845235</v>
      </c>
      <c r="S76">
        <v>246421.35640845235</v>
      </c>
      <c r="T76">
        <v>246421.35640845235</v>
      </c>
      <c r="U76">
        <v>246421.35640845235</v>
      </c>
      <c r="V76">
        <v>246421.35640845235</v>
      </c>
      <c r="W76">
        <v>246421.35640845235</v>
      </c>
      <c r="X76">
        <v>246421.35640845235</v>
      </c>
      <c r="Y76">
        <v>246421.35640845235</v>
      </c>
      <c r="Z76">
        <v>246421.35640845235</v>
      </c>
      <c r="AA76">
        <v>246421.35640845235</v>
      </c>
      <c r="AB76">
        <v>246421.35640845235</v>
      </c>
      <c r="AC76">
        <v>246421.35640845235</v>
      </c>
      <c r="AD76">
        <v>246421.35640845235</v>
      </c>
      <c r="AE76">
        <v>246421.35640845235</v>
      </c>
      <c r="AF76">
        <v>246421.35640845235</v>
      </c>
      <c r="AG76">
        <v>246421.35640845235</v>
      </c>
      <c r="AH76">
        <v>246421.35640845235</v>
      </c>
      <c r="AI76">
        <v>246421.35640845235</v>
      </c>
      <c r="AJ76">
        <v>246421.35640845235</v>
      </c>
      <c r="AK76">
        <v>246421.35640845235</v>
      </c>
      <c r="AL76">
        <v>246421.35640845235</v>
      </c>
      <c r="AM76">
        <v>246421.35640845235</v>
      </c>
      <c r="AN76">
        <v>246421.35640845235</v>
      </c>
      <c r="AO76">
        <v>246421.35640845235</v>
      </c>
      <c r="AP76">
        <v>246421.35640845235</v>
      </c>
      <c r="AQ76">
        <v>246421.35640845235</v>
      </c>
      <c r="AR76">
        <v>246421.35640845235</v>
      </c>
      <c r="AS76">
        <v>246421.35640845235</v>
      </c>
      <c r="AT76">
        <v>246421.35640845235</v>
      </c>
      <c r="AU76">
        <v>246421.35640845235</v>
      </c>
      <c r="AV76">
        <v>246421.35640845235</v>
      </c>
      <c r="AW76">
        <v>246421.35640845235</v>
      </c>
      <c r="AX76">
        <v>246421.35640845235</v>
      </c>
      <c r="AY76">
        <v>246421.35640845235</v>
      </c>
      <c r="AZ76">
        <v>246421.35640845235</v>
      </c>
      <c r="BA76">
        <v>246421.35640845235</v>
      </c>
      <c r="BB76">
        <v>246421.35640845235</v>
      </c>
      <c r="BC76">
        <v>246421.35640845235</v>
      </c>
      <c r="BD76">
        <v>246421.35640845235</v>
      </c>
      <c r="BE76">
        <v>246421.35640845235</v>
      </c>
      <c r="BF76">
        <v>246421.35640845235</v>
      </c>
      <c r="BG76">
        <v>246421.35640845235</v>
      </c>
      <c r="BH76">
        <v>246421.35640845235</v>
      </c>
      <c r="BI76">
        <v>246421.35640845235</v>
      </c>
      <c r="BJ76">
        <v>246421.35640845235</v>
      </c>
      <c r="BK76">
        <v>246421.35640845235</v>
      </c>
      <c r="BL76">
        <v>246421.35640845235</v>
      </c>
      <c r="BM76">
        <v>246421.35640845235</v>
      </c>
      <c r="BN76">
        <v>246421.35640845235</v>
      </c>
      <c r="BO76">
        <v>246421.35640845235</v>
      </c>
      <c r="BP76">
        <v>246421.35640845235</v>
      </c>
      <c r="BQ76">
        <v>246421.35640845235</v>
      </c>
      <c r="BR76">
        <v>246421.35640845235</v>
      </c>
      <c r="BS76">
        <v>246421.35640845235</v>
      </c>
      <c r="BT76">
        <v>246421.35640845235</v>
      </c>
      <c r="BU76">
        <v>246421.35640845235</v>
      </c>
      <c r="BV76">
        <v>246421.35640845235</v>
      </c>
      <c r="BW76">
        <v>246421.35640845235</v>
      </c>
      <c r="BX76">
        <v>246421.35640845235</v>
      </c>
      <c r="BY76">
        <v>246421.35640845235</v>
      </c>
      <c r="BZ76">
        <v>246421.35640845235</v>
      </c>
      <c r="CA76">
        <v>246421.35640845235</v>
      </c>
      <c r="CB76">
        <v>246421.35640845235</v>
      </c>
      <c r="CC76">
        <v>246421.35640845235</v>
      </c>
      <c r="CD76">
        <v>246421.35640845235</v>
      </c>
      <c r="CE76">
        <v>246421.35640845235</v>
      </c>
      <c r="CF76">
        <v>246421.35640845235</v>
      </c>
      <c r="CG76">
        <v>246421.35640845235</v>
      </c>
      <c r="CH76">
        <v>246421.35640845235</v>
      </c>
      <c r="CI76">
        <v>246421.35640845235</v>
      </c>
      <c r="CJ76">
        <v>246421.35640845235</v>
      </c>
      <c r="CK76">
        <v>246421.35640845235</v>
      </c>
      <c r="CL76">
        <v>246421.35640845235</v>
      </c>
      <c r="CM76">
        <v>246421.35640845235</v>
      </c>
      <c r="CN76">
        <v>246421.35640845235</v>
      </c>
      <c r="CO76">
        <v>246421.35640845235</v>
      </c>
      <c r="CP76">
        <v>246421.35640845235</v>
      </c>
      <c r="CQ76">
        <v>246421.35640845235</v>
      </c>
      <c r="CR76">
        <v>246421.35640845235</v>
      </c>
      <c r="CS76">
        <v>246421.35640845235</v>
      </c>
      <c r="CT76">
        <v>246421.35640845235</v>
      </c>
      <c r="CU76">
        <v>246421.35640845235</v>
      </c>
      <c r="CV76">
        <v>246421.35640845235</v>
      </c>
      <c r="CW76">
        <v>246421.35640845235</v>
      </c>
      <c r="CX76">
        <v>246421.35640845235</v>
      </c>
      <c r="CY76">
        <v>246421.35640845235</v>
      </c>
      <c r="CZ76">
        <v>246421.35640845235</v>
      </c>
      <c r="DA76">
        <v>246421.35640845235</v>
      </c>
      <c r="DB76">
        <v>246421.35640845235</v>
      </c>
      <c r="DC76">
        <v>246421.35640845235</v>
      </c>
      <c r="DD76">
        <v>246421.35640845235</v>
      </c>
      <c r="DE76">
        <v>246421.35640845235</v>
      </c>
      <c r="DF76">
        <v>246421.35640845235</v>
      </c>
      <c r="DG76">
        <v>246421.35640845235</v>
      </c>
      <c r="DH76">
        <v>246421.35640845235</v>
      </c>
      <c r="DI76">
        <v>246421.35640845235</v>
      </c>
      <c r="DJ76">
        <v>246421.35640845235</v>
      </c>
      <c r="DK76">
        <v>246421.35640845235</v>
      </c>
    </row>
    <row r="77" spans="1:115" x14ac:dyDescent="0.25">
      <c r="A77" t="s">
        <v>190</v>
      </c>
      <c r="B77">
        <v>241999.65885490336</v>
      </c>
      <c r="C77">
        <v>241999.65885490336</v>
      </c>
      <c r="D77">
        <v>241999.65885490336</v>
      </c>
      <c r="E77">
        <v>241999.65885490336</v>
      </c>
      <c r="F77">
        <v>241999.65885490336</v>
      </c>
      <c r="G77">
        <v>241999.65885490336</v>
      </c>
      <c r="H77">
        <v>241999.65885490336</v>
      </c>
      <c r="I77">
        <v>241999.65885490336</v>
      </c>
      <c r="J77">
        <v>241999.65885490336</v>
      </c>
      <c r="K77">
        <v>241999.65885490336</v>
      </c>
      <c r="L77">
        <v>241999.65885490336</v>
      </c>
      <c r="M77">
        <v>241999.65885490336</v>
      </c>
      <c r="N77">
        <v>241999.65885490336</v>
      </c>
      <c r="O77">
        <v>241999.65885490336</v>
      </c>
      <c r="P77">
        <v>241999.65885490336</v>
      </c>
      <c r="Q77">
        <v>241999.65885490336</v>
      </c>
      <c r="R77">
        <v>241999.65885490336</v>
      </c>
      <c r="S77">
        <v>241999.65885490336</v>
      </c>
      <c r="T77">
        <v>241999.65885490336</v>
      </c>
      <c r="U77">
        <v>241999.65885490336</v>
      </c>
      <c r="V77">
        <v>241999.65885490336</v>
      </c>
      <c r="W77">
        <v>241999.65885490336</v>
      </c>
      <c r="X77">
        <v>241999.65885490336</v>
      </c>
      <c r="Y77">
        <v>241999.65885490336</v>
      </c>
      <c r="Z77">
        <v>241999.65885490336</v>
      </c>
      <c r="AA77">
        <v>241999.65885490336</v>
      </c>
      <c r="AB77">
        <v>241999.65885490336</v>
      </c>
      <c r="AC77">
        <v>241999.65885490336</v>
      </c>
      <c r="AD77">
        <v>241999.65885490336</v>
      </c>
      <c r="AE77">
        <v>241999.65885490336</v>
      </c>
      <c r="AF77">
        <v>241999.65885490336</v>
      </c>
      <c r="AG77">
        <v>241999.65885490336</v>
      </c>
      <c r="AH77">
        <v>241999.65885490336</v>
      </c>
      <c r="AI77">
        <v>241999.65885490336</v>
      </c>
      <c r="AJ77">
        <v>241999.65885490336</v>
      </c>
      <c r="AK77">
        <v>241999.65885490336</v>
      </c>
      <c r="AL77">
        <v>241999.65885490336</v>
      </c>
      <c r="AM77">
        <v>241999.65885490336</v>
      </c>
      <c r="AN77">
        <v>241999.65885490336</v>
      </c>
      <c r="AO77">
        <v>241999.65885490336</v>
      </c>
      <c r="AP77">
        <v>241999.65885490336</v>
      </c>
      <c r="AQ77">
        <v>241999.65885490336</v>
      </c>
      <c r="AR77">
        <v>241999.65885490336</v>
      </c>
      <c r="AS77">
        <v>241999.65885490336</v>
      </c>
      <c r="AT77">
        <v>241999.65885490336</v>
      </c>
      <c r="AU77">
        <v>241999.65885490336</v>
      </c>
      <c r="AV77">
        <v>241999.65885490336</v>
      </c>
      <c r="AW77">
        <v>241999.65885490336</v>
      </c>
      <c r="AX77">
        <v>241999.65885490336</v>
      </c>
      <c r="AY77">
        <v>241999.65885490336</v>
      </c>
      <c r="AZ77">
        <v>241999.65885490336</v>
      </c>
      <c r="BA77">
        <v>241999.65885490336</v>
      </c>
      <c r="BB77">
        <v>241999.65885490336</v>
      </c>
      <c r="BC77">
        <v>241999.65885490336</v>
      </c>
      <c r="BD77">
        <v>241999.65885490336</v>
      </c>
      <c r="BE77">
        <v>241999.65885490336</v>
      </c>
      <c r="BF77">
        <v>241999.65885490336</v>
      </c>
      <c r="BG77">
        <v>241999.65885490336</v>
      </c>
      <c r="BH77">
        <v>241999.65885490336</v>
      </c>
      <c r="BI77">
        <v>241999.65885490336</v>
      </c>
      <c r="BJ77">
        <v>241999.65885490336</v>
      </c>
      <c r="BK77">
        <v>241999.65885490336</v>
      </c>
      <c r="BL77">
        <v>241999.65885490336</v>
      </c>
      <c r="BM77">
        <v>241999.65885490336</v>
      </c>
      <c r="BN77">
        <v>241999.65885490336</v>
      </c>
      <c r="BO77">
        <v>241999.65885490336</v>
      </c>
      <c r="BP77">
        <v>241999.65885490336</v>
      </c>
      <c r="BQ77">
        <v>241999.65885490336</v>
      </c>
      <c r="BR77">
        <v>241999.65885490336</v>
      </c>
      <c r="BS77">
        <v>241999.65885490336</v>
      </c>
      <c r="BT77">
        <v>241999.65885490336</v>
      </c>
      <c r="BU77">
        <v>241999.65885490336</v>
      </c>
      <c r="BV77">
        <v>241999.65885490336</v>
      </c>
      <c r="BW77">
        <v>241999.65885490336</v>
      </c>
      <c r="BX77">
        <v>241999.65885490336</v>
      </c>
      <c r="BY77">
        <v>241999.65885490336</v>
      </c>
      <c r="BZ77">
        <v>241999.65885490336</v>
      </c>
      <c r="CA77">
        <v>241999.65885490336</v>
      </c>
      <c r="CB77">
        <v>241999.65885490336</v>
      </c>
      <c r="CC77">
        <v>241999.65885490336</v>
      </c>
      <c r="CD77">
        <v>241999.65885490336</v>
      </c>
      <c r="CE77">
        <v>241999.65885490336</v>
      </c>
      <c r="CF77">
        <v>241999.65885490336</v>
      </c>
      <c r="CG77">
        <v>241999.65885490336</v>
      </c>
      <c r="CH77">
        <v>241999.65885490336</v>
      </c>
      <c r="CI77">
        <v>241999.65885490336</v>
      </c>
      <c r="CJ77">
        <v>241999.65885490336</v>
      </c>
      <c r="CK77">
        <v>241999.65885490336</v>
      </c>
      <c r="CL77">
        <v>241999.65885490336</v>
      </c>
      <c r="CM77">
        <v>241999.65885490336</v>
      </c>
      <c r="CN77">
        <v>241999.65885490336</v>
      </c>
      <c r="CO77">
        <v>241999.65885490336</v>
      </c>
      <c r="CP77">
        <v>241999.65885490336</v>
      </c>
      <c r="CQ77">
        <v>241999.65885490336</v>
      </c>
      <c r="CR77">
        <v>241999.65885490336</v>
      </c>
      <c r="CS77">
        <v>241999.65885490336</v>
      </c>
      <c r="CT77">
        <v>241999.65885490336</v>
      </c>
      <c r="CU77">
        <v>241999.65885490336</v>
      </c>
      <c r="CV77">
        <v>241999.65885490336</v>
      </c>
      <c r="CW77">
        <v>241999.65885490336</v>
      </c>
      <c r="CX77">
        <v>241999.65885490336</v>
      </c>
      <c r="CY77">
        <v>241999.65885490336</v>
      </c>
      <c r="CZ77">
        <v>241999.65885490336</v>
      </c>
      <c r="DA77">
        <v>241999.65885490336</v>
      </c>
      <c r="DB77">
        <v>241999.65885490336</v>
      </c>
      <c r="DC77">
        <v>241999.65885490336</v>
      </c>
      <c r="DD77">
        <v>241999.65885490336</v>
      </c>
      <c r="DE77">
        <v>241999.65885490336</v>
      </c>
      <c r="DF77">
        <v>241999.65885490336</v>
      </c>
      <c r="DG77">
        <v>241999.65885490336</v>
      </c>
      <c r="DH77">
        <v>241999.65885490336</v>
      </c>
      <c r="DI77">
        <v>241999.65885490336</v>
      </c>
      <c r="DJ77">
        <v>241999.65885490336</v>
      </c>
      <c r="DK77">
        <v>241999.65885490336</v>
      </c>
    </row>
    <row r="78" spans="1:115" x14ac:dyDescent="0.25">
      <c r="A78" t="s">
        <v>191</v>
      </c>
      <c r="B78">
        <v>243319.15998220068</v>
      </c>
      <c r="C78">
        <v>243319.15998220068</v>
      </c>
      <c r="D78">
        <v>243319.15998220068</v>
      </c>
      <c r="E78">
        <v>243319.15998220068</v>
      </c>
      <c r="F78">
        <v>243319.15998220068</v>
      </c>
      <c r="G78">
        <v>243319.15998220068</v>
      </c>
      <c r="H78">
        <v>243319.15998220068</v>
      </c>
      <c r="I78">
        <v>243319.15998220068</v>
      </c>
      <c r="J78">
        <v>243319.15998220068</v>
      </c>
      <c r="K78">
        <v>243319.15998220068</v>
      </c>
      <c r="L78">
        <v>243319.15998220068</v>
      </c>
      <c r="M78">
        <v>243319.15998220068</v>
      </c>
      <c r="N78">
        <v>243319.15998220068</v>
      </c>
      <c r="O78">
        <v>243319.15998220068</v>
      </c>
      <c r="P78">
        <v>243319.15998220068</v>
      </c>
      <c r="Q78">
        <v>243319.15998220068</v>
      </c>
      <c r="R78">
        <v>243319.15998220068</v>
      </c>
      <c r="S78">
        <v>243319.15998220068</v>
      </c>
      <c r="T78">
        <v>243319.15998220068</v>
      </c>
      <c r="U78">
        <v>243319.15998220068</v>
      </c>
      <c r="V78">
        <v>243319.15998220068</v>
      </c>
      <c r="W78">
        <v>243319.15998220068</v>
      </c>
      <c r="X78">
        <v>243319.15998220068</v>
      </c>
      <c r="Y78">
        <v>243319.15998220068</v>
      </c>
      <c r="Z78">
        <v>243319.15998220068</v>
      </c>
      <c r="AA78">
        <v>243319.15998220068</v>
      </c>
      <c r="AB78">
        <v>243319.15998220068</v>
      </c>
      <c r="AC78">
        <v>243319.15998220068</v>
      </c>
      <c r="AD78">
        <v>243319.15998220068</v>
      </c>
      <c r="AE78">
        <v>243319.15998220068</v>
      </c>
      <c r="AF78">
        <v>243319.15998220068</v>
      </c>
      <c r="AG78">
        <v>243319.15998220068</v>
      </c>
      <c r="AH78">
        <v>243319.15998220068</v>
      </c>
      <c r="AI78">
        <v>243319.15998220068</v>
      </c>
      <c r="AJ78">
        <v>243319.15998220068</v>
      </c>
      <c r="AK78">
        <v>243319.15998220068</v>
      </c>
      <c r="AL78">
        <v>243319.15998220068</v>
      </c>
      <c r="AM78">
        <v>243319.15998220068</v>
      </c>
      <c r="AN78">
        <v>243319.15998220068</v>
      </c>
      <c r="AO78">
        <v>243319.15998220068</v>
      </c>
      <c r="AP78">
        <v>243319.15998220068</v>
      </c>
      <c r="AQ78">
        <v>243319.15998220068</v>
      </c>
      <c r="AR78">
        <v>243319.15998220068</v>
      </c>
      <c r="AS78">
        <v>243319.15998220068</v>
      </c>
      <c r="AT78">
        <v>243319.15998220068</v>
      </c>
      <c r="AU78">
        <v>243319.15998220068</v>
      </c>
      <c r="AV78">
        <v>243319.15998220068</v>
      </c>
      <c r="AW78">
        <v>243319.15998220068</v>
      </c>
      <c r="AX78">
        <v>243319.15998220068</v>
      </c>
      <c r="AY78">
        <v>243319.15998220068</v>
      </c>
      <c r="AZ78">
        <v>243319.15998220068</v>
      </c>
      <c r="BA78">
        <v>243319.15998220068</v>
      </c>
      <c r="BB78">
        <v>243319.15998220068</v>
      </c>
      <c r="BC78">
        <v>243319.15998220068</v>
      </c>
      <c r="BD78">
        <v>243319.15998220068</v>
      </c>
      <c r="BE78">
        <v>243319.15998220068</v>
      </c>
      <c r="BF78">
        <v>243319.15998220068</v>
      </c>
      <c r="BG78">
        <v>243319.15998220068</v>
      </c>
      <c r="BH78">
        <v>243319.15998220068</v>
      </c>
      <c r="BI78">
        <v>243319.15998220068</v>
      </c>
      <c r="BJ78">
        <v>243319.15998220068</v>
      </c>
      <c r="BK78">
        <v>243319.15998220068</v>
      </c>
      <c r="BL78">
        <v>243319.15998220068</v>
      </c>
      <c r="BM78">
        <v>243319.15998220068</v>
      </c>
      <c r="BN78">
        <v>243319.15998220068</v>
      </c>
      <c r="BO78">
        <v>243319.15998220068</v>
      </c>
      <c r="BP78">
        <v>243319.15998220068</v>
      </c>
      <c r="BQ78">
        <v>243319.15998220068</v>
      </c>
      <c r="BR78">
        <v>243319.15998220068</v>
      </c>
      <c r="BS78">
        <v>243319.15998220068</v>
      </c>
      <c r="BT78">
        <v>243319.15998220068</v>
      </c>
      <c r="BU78">
        <v>243319.15998220068</v>
      </c>
      <c r="BV78">
        <v>243319.15998220068</v>
      </c>
      <c r="BW78">
        <v>243319.15998220068</v>
      </c>
      <c r="BX78">
        <v>243319.15998220068</v>
      </c>
      <c r="BY78">
        <v>243319.15998220068</v>
      </c>
      <c r="BZ78">
        <v>243319.15998220068</v>
      </c>
      <c r="CA78">
        <v>243319.15998220068</v>
      </c>
      <c r="CB78">
        <v>243319.15998220068</v>
      </c>
      <c r="CC78">
        <v>243319.15998220068</v>
      </c>
      <c r="CD78">
        <v>243319.15998220068</v>
      </c>
      <c r="CE78">
        <v>243319.15998220068</v>
      </c>
      <c r="CF78">
        <v>243319.15998220068</v>
      </c>
      <c r="CG78">
        <v>243319.15998220068</v>
      </c>
      <c r="CH78">
        <v>243319.15998220068</v>
      </c>
      <c r="CI78">
        <v>243319.15998220068</v>
      </c>
      <c r="CJ78">
        <v>243319.15998220068</v>
      </c>
      <c r="CK78">
        <v>243319.15998220068</v>
      </c>
      <c r="CL78">
        <v>243319.15998220068</v>
      </c>
      <c r="CM78">
        <v>243319.15998220068</v>
      </c>
      <c r="CN78">
        <v>243319.15998220068</v>
      </c>
      <c r="CO78">
        <v>243319.15998220068</v>
      </c>
      <c r="CP78">
        <v>243319.15998220068</v>
      </c>
      <c r="CQ78">
        <v>243319.15998220068</v>
      </c>
      <c r="CR78">
        <v>243319.15998220068</v>
      </c>
      <c r="CS78">
        <v>243319.15998220068</v>
      </c>
      <c r="CT78">
        <v>243319.15998220068</v>
      </c>
      <c r="CU78">
        <v>243319.15998220068</v>
      </c>
      <c r="CV78">
        <v>243319.15998220068</v>
      </c>
      <c r="CW78">
        <v>243319.15998220068</v>
      </c>
      <c r="CX78">
        <v>243319.15998220068</v>
      </c>
      <c r="CY78">
        <v>243319.15998220068</v>
      </c>
      <c r="CZ78">
        <v>243319.15998220068</v>
      </c>
      <c r="DA78">
        <v>243319.15998220068</v>
      </c>
      <c r="DB78">
        <v>243319.15998220068</v>
      </c>
      <c r="DC78">
        <v>243319.15998220068</v>
      </c>
      <c r="DD78">
        <v>243319.15998220068</v>
      </c>
      <c r="DE78">
        <v>243319.15998220068</v>
      </c>
      <c r="DF78">
        <v>243319.15998220068</v>
      </c>
      <c r="DG78">
        <v>243319.15998220068</v>
      </c>
      <c r="DH78">
        <v>243319.15998220068</v>
      </c>
      <c r="DI78">
        <v>243319.15998220068</v>
      </c>
      <c r="DJ78">
        <v>243319.15998220068</v>
      </c>
      <c r="DK78">
        <v>243319.15998220068</v>
      </c>
    </row>
    <row r="79" spans="1:115" x14ac:dyDescent="0.25">
      <c r="A79" t="s">
        <v>192</v>
      </c>
      <c r="B79">
        <v>253698.87050971139</v>
      </c>
      <c r="C79">
        <v>253698.87050971139</v>
      </c>
      <c r="D79">
        <v>253698.87050971139</v>
      </c>
      <c r="E79">
        <v>253698.87050971139</v>
      </c>
      <c r="F79">
        <v>253698.87050971139</v>
      </c>
      <c r="G79">
        <v>253698.87050971139</v>
      </c>
      <c r="H79">
        <v>253698.87050971139</v>
      </c>
      <c r="I79">
        <v>253698.87050971139</v>
      </c>
      <c r="J79">
        <v>253698.87050971139</v>
      </c>
      <c r="K79">
        <v>253698.87050971139</v>
      </c>
      <c r="L79">
        <v>253698.87050971139</v>
      </c>
      <c r="M79">
        <v>253698.87050971139</v>
      </c>
      <c r="N79">
        <v>253698.87050971139</v>
      </c>
      <c r="O79">
        <v>253698.87050971139</v>
      </c>
      <c r="P79">
        <v>253698.87050971139</v>
      </c>
      <c r="Q79">
        <v>253698.87050971139</v>
      </c>
      <c r="R79">
        <v>253698.87050971139</v>
      </c>
      <c r="S79">
        <v>253698.87050971139</v>
      </c>
      <c r="T79">
        <v>253698.87050971139</v>
      </c>
      <c r="U79">
        <v>253698.87050971139</v>
      </c>
      <c r="V79">
        <v>253698.87050971139</v>
      </c>
      <c r="W79">
        <v>253698.87050971139</v>
      </c>
      <c r="X79">
        <v>253698.87050971139</v>
      </c>
      <c r="Y79">
        <v>253698.87050971139</v>
      </c>
      <c r="Z79">
        <v>253698.87050971139</v>
      </c>
      <c r="AA79">
        <v>253698.87050971139</v>
      </c>
      <c r="AB79">
        <v>253698.87050971139</v>
      </c>
      <c r="AC79">
        <v>253698.87050971139</v>
      </c>
      <c r="AD79">
        <v>253698.87050971139</v>
      </c>
      <c r="AE79">
        <v>253698.87050971139</v>
      </c>
      <c r="AF79">
        <v>253698.87050971139</v>
      </c>
      <c r="AG79">
        <v>253698.87050971139</v>
      </c>
      <c r="AH79">
        <v>253698.87050971139</v>
      </c>
      <c r="AI79">
        <v>253698.87050971139</v>
      </c>
      <c r="AJ79">
        <v>253698.87050971139</v>
      </c>
      <c r="AK79">
        <v>253698.87050971139</v>
      </c>
      <c r="AL79">
        <v>253698.87050971139</v>
      </c>
      <c r="AM79">
        <v>253698.87050971139</v>
      </c>
      <c r="AN79">
        <v>253698.87050971139</v>
      </c>
      <c r="AO79">
        <v>253698.87050971139</v>
      </c>
      <c r="AP79">
        <v>253698.87050971139</v>
      </c>
      <c r="AQ79">
        <v>253698.87050971139</v>
      </c>
      <c r="AR79">
        <v>253698.87050971139</v>
      </c>
      <c r="AS79">
        <v>253698.87050971139</v>
      </c>
      <c r="AT79">
        <v>253698.87050971139</v>
      </c>
      <c r="AU79">
        <v>253698.87050971139</v>
      </c>
      <c r="AV79">
        <v>253698.87050971139</v>
      </c>
      <c r="AW79">
        <v>253698.87050971139</v>
      </c>
      <c r="AX79">
        <v>253698.87050971139</v>
      </c>
      <c r="AY79">
        <v>253698.87050971139</v>
      </c>
      <c r="AZ79">
        <v>253698.87050971139</v>
      </c>
      <c r="BA79">
        <v>253698.87050971139</v>
      </c>
      <c r="BB79">
        <v>253698.87050971139</v>
      </c>
      <c r="BC79">
        <v>253698.87050971139</v>
      </c>
      <c r="BD79">
        <v>253698.87050971139</v>
      </c>
      <c r="BE79">
        <v>253698.87050971139</v>
      </c>
      <c r="BF79">
        <v>253698.87050971139</v>
      </c>
      <c r="BG79">
        <v>253698.87050971139</v>
      </c>
      <c r="BH79">
        <v>253698.87050971139</v>
      </c>
      <c r="BI79">
        <v>253698.87050971139</v>
      </c>
      <c r="BJ79">
        <v>253698.87050971139</v>
      </c>
      <c r="BK79">
        <v>253698.87050971139</v>
      </c>
      <c r="BL79">
        <v>253698.87050971139</v>
      </c>
      <c r="BM79">
        <v>253698.87050971139</v>
      </c>
      <c r="BN79">
        <v>253698.87050971139</v>
      </c>
      <c r="BO79">
        <v>253698.87050971139</v>
      </c>
      <c r="BP79">
        <v>253698.87050971139</v>
      </c>
      <c r="BQ79">
        <v>253698.87050971139</v>
      </c>
      <c r="BR79">
        <v>253698.87050971139</v>
      </c>
      <c r="BS79">
        <v>253698.87050971139</v>
      </c>
      <c r="BT79">
        <v>253698.87050971139</v>
      </c>
      <c r="BU79">
        <v>253698.87050971139</v>
      </c>
      <c r="BV79">
        <v>253698.87050971139</v>
      </c>
      <c r="BW79">
        <v>253698.87050971139</v>
      </c>
      <c r="BX79">
        <v>253698.87050971139</v>
      </c>
      <c r="BY79">
        <v>253698.87050971139</v>
      </c>
      <c r="BZ79">
        <v>253698.87050971139</v>
      </c>
      <c r="CA79">
        <v>253698.87050971139</v>
      </c>
      <c r="CB79">
        <v>253698.87050971139</v>
      </c>
      <c r="CC79">
        <v>253698.87050971139</v>
      </c>
      <c r="CD79">
        <v>253698.87050971139</v>
      </c>
      <c r="CE79">
        <v>253698.87050971139</v>
      </c>
      <c r="CF79">
        <v>253698.87050971139</v>
      </c>
      <c r="CG79">
        <v>253698.87050971139</v>
      </c>
      <c r="CH79">
        <v>253698.87050971139</v>
      </c>
      <c r="CI79">
        <v>253698.87050971139</v>
      </c>
      <c r="CJ79">
        <v>253698.87050971139</v>
      </c>
      <c r="CK79">
        <v>253698.87050971139</v>
      </c>
      <c r="CL79">
        <v>253698.87050971139</v>
      </c>
      <c r="CM79">
        <v>253698.87050971139</v>
      </c>
      <c r="CN79">
        <v>253698.87050971139</v>
      </c>
      <c r="CO79">
        <v>253698.87050971139</v>
      </c>
      <c r="CP79">
        <v>253698.87050971139</v>
      </c>
      <c r="CQ79">
        <v>253698.87050971139</v>
      </c>
      <c r="CR79">
        <v>253698.87050971139</v>
      </c>
      <c r="CS79">
        <v>253698.87050971139</v>
      </c>
      <c r="CT79">
        <v>253698.87050971139</v>
      </c>
      <c r="CU79">
        <v>253698.87050971139</v>
      </c>
      <c r="CV79">
        <v>253698.87050971139</v>
      </c>
      <c r="CW79">
        <v>253698.87050971139</v>
      </c>
      <c r="CX79">
        <v>253698.87050971139</v>
      </c>
      <c r="CY79">
        <v>253698.87050971139</v>
      </c>
      <c r="CZ79">
        <v>253698.87050971139</v>
      </c>
      <c r="DA79">
        <v>253698.87050971139</v>
      </c>
      <c r="DB79">
        <v>253698.87050971139</v>
      </c>
      <c r="DC79">
        <v>253698.87050971139</v>
      </c>
      <c r="DD79">
        <v>253698.87050971139</v>
      </c>
      <c r="DE79">
        <v>253698.87050971139</v>
      </c>
      <c r="DF79">
        <v>253698.87050971139</v>
      </c>
      <c r="DG79">
        <v>253698.87050971139</v>
      </c>
      <c r="DH79">
        <v>253698.87050971139</v>
      </c>
      <c r="DI79">
        <v>253698.87050971139</v>
      </c>
      <c r="DJ79">
        <v>253698.87050971139</v>
      </c>
      <c r="DK79">
        <v>253698.87050971139</v>
      </c>
    </row>
    <row r="80" spans="1:115" x14ac:dyDescent="0.25">
      <c r="A80" t="s">
        <v>193</v>
      </c>
      <c r="B80">
        <v>286928.39848395373</v>
      </c>
      <c r="C80">
        <v>286928.39848395373</v>
      </c>
      <c r="D80">
        <v>286928.39848395373</v>
      </c>
      <c r="E80">
        <v>286928.39848395373</v>
      </c>
      <c r="F80">
        <v>286928.39848395373</v>
      </c>
      <c r="G80">
        <v>286928.39848395373</v>
      </c>
      <c r="H80">
        <v>286928.39848395373</v>
      </c>
      <c r="I80">
        <v>286928.39848395373</v>
      </c>
      <c r="J80">
        <v>286928.39848395373</v>
      </c>
      <c r="K80">
        <v>286928.39848395373</v>
      </c>
      <c r="L80">
        <v>286928.39848395373</v>
      </c>
      <c r="M80">
        <v>286928.39848395373</v>
      </c>
      <c r="N80">
        <v>286928.39848395373</v>
      </c>
      <c r="O80">
        <v>286928.39848395373</v>
      </c>
      <c r="P80">
        <v>286928.39848395373</v>
      </c>
      <c r="Q80">
        <v>286928.39848395373</v>
      </c>
      <c r="R80">
        <v>286928.39848395373</v>
      </c>
      <c r="S80">
        <v>286928.39848395373</v>
      </c>
      <c r="T80">
        <v>286928.39848395373</v>
      </c>
      <c r="U80">
        <v>286928.39848395373</v>
      </c>
      <c r="V80">
        <v>286928.39848395373</v>
      </c>
      <c r="W80">
        <v>286928.39848395373</v>
      </c>
      <c r="X80">
        <v>286928.39848395373</v>
      </c>
      <c r="Y80">
        <v>286928.39848395373</v>
      </c>
      <c r="Z80">
        <v>286928.39848395373</v>
      </c>
      <c r="AA80">
        <v>286928.39848395373</v>
      </c>
      <c r="AB80">
        <v>286928.39848395373</v>
      </c>
      <c r="AC80">
        <v>286928.39848395373</v>
      </c>
      <c r="AD80">
        <v>286928.39848395373</v>
      </c>
      <c r="AE80">
        <v>286928.39848395373</v>
      </c>
      <c r="AF80">
        <v>286928.39848395373</v>
      </c>
      <c r="AG80">
        <v>286928.39848395373</v>
      </c>
      <c r="AH80">
        <v>286928.39848395373</v>
      </c>
      <c r="AI80">
        <v>286928.39848395373</v>
      </c>
      <c r="AJ80">
        <v>286928.39848395373</v>
      </c>
      <c r="AK80">
        <v>286928.39848395373</v>
      </c>
      <c r="AL80">
        <v>286928.39848395373</v>
      </c>
      <c r="AM80">
        <v>286928.39848395373</v>
      </c>
      <c r="AN80">
        <v>286928.39848395373</v>
      </c>
      <c r="AO80">
        <v>286928.39848395373</v>
      </c>
      <c r="AP80">
        <v>286928.39848395373</v>
      </c>
      <c r="AQ80">
        <v>286928.39848395373</v>
      </c>
      <c r="AR80">
        <v>286928.39848395373</v>
      </c>
      <c r="AS80">
        <v>286928.39848395373</v>
      </c>
      <c r="AT80">
        <v>286928.39848395373</v>
      </c>
      <c r="AU80">
        <v>286928.39848395373</v>
      </c>
      <c r="AV80">
        <v>286928.39848395373</v>
      </c>
      <c r="AW80">
        <v>286928.39848395373</v>
      </c>
      <c r="AX80">
        <v>286928.39848395373</v>
      </c>
      <c r="AY80">
        <v>286928.39848395373</v>
      </c>
      <c r="AZ80">
        <v>286928.39848395373</v>
      </c>
      <c r="BA80">
        <v>286928.39848395373</v>
      </c>
      <c r="BB80">
        <v>286928.39848395373</v>
      </c>
      <c r="BC80">
        <v>286928.39848395373</v>
      </c>
      <c r="BD80">
        <v>286928.39848395373</v>
      </c>
      <c r="BE80">
        <v>286928.39848395373</v>
      </c>
      <c r="BF80">
        <v>286928.39848395373</v>
      </c>
      <c r="BG80">
        <v>286928.39848395373</v>
      </c>
      <c r="BH80">
        <v>286928.39848395373</v>
      </c>
      <c r="BI80">
        <v>286928.39848395373</v>
      </c>
      <c r="BJ80">
        <v>286928.39848395373</v>
      </c>
      <c r="BK80">
        <v>286928.39848395373</v>
      </c>
      <c r="BL80">
        <v>286928.39848395373</v>
      </c>
      <c r="BM80">
        <v>286928.39848395373</v>
      </c>
      <c r="BN80">
        <v>286928.39848395373</v>
      </c>
      <c r="BO80">
        <v>286928.39848395373</v>
      </c>
      <c r="BP80">
        <v>286928.39848395373</v>
      </c>
      <c r="BQ80">
        <v>286928.39848395373</v>
      </c>
      <c r="BR80">
        <v>286928.39848395373</v>
      </c>
      <c r="BS80">
        <v>286928.39848395373</v>
      </c>
      <c r="BT80">
        <v>286928.39848395373</v>
      </c>
      <c r="BU80">
        <v>286928.39848395373</v>
      </c>
      <c r="BV80">
        <v>286928.39848395373</v>
      </c>
      <c r="BW80">
        <v>286928.39848395373</v>
      </c>
      <c r="BX80">
        <v>286928.39848395373</v>
      </c>
      <c r="BY80">
        <v>286928.39848395373</v>
      </c>
      <c r="BZ80">
        <v>286928.39848395373</v>
      </c>
      <c r="CA80">
        <v>286928.39848395373</v>
      </c>
      <c r="CB80">
        <v>286928.39848395373</v>
      </c>
      <c r="CC80">
        <v>286928.39848395373</v>
      </c>
      <c r="CD80">
        <v>286928.39848395373</v>
      </c>
      <c r="CE80">
        <v>286928.39848395373</v>
      </c>
      <c r="CF80">
        <v>286928.39848395373</v>
      </c>
      <c r="CG80">
        <v>286928.39848395373</v>
      </c>
      <c r="CH80">
        <v>286928.39848395373</v>
      </c>
      <c r="CI80">
        <v>286928.39848395373</v>
      </c>
      <c r="CJ80">
        <v>286928.39848395373</v>
      </c>
      <c r="CK80">
        <v>286928.39848395373</v>
      </c>
      <c r="CL80">
        <v>286928.39848395373</v>
      </c>
      <c r="CM80">
        <v>286928.39848395373</v>
      </c>
      <c r="CN80">
        <v>286928.39848395373</v>
      </c>
      <c r="CO80">
        <v>286928.39848395373</v>
      </c>
      <c r="CP80">
        <v>286928.39848395373</v>
      </c>
      <c r="CQ80">
        <v>286928.39848395373</v>
      </c>
      <c r="CR80">
        <v>286928.39848395373</v>
      </c>
      <c r="CS80">
        <v>286928.39848395373</v>
      </c>
      <c r="CT80">
        <v>286928.39848395373</v>
      </c>
      <c r="CU80">
        <v>286928.39848395373</v>
      </c>
      <c r="CV80">
        <v>286928.39848395373</v>
      </c>
      <c r="CW80">
        <v>286928.39848395373</v>
      </c>
      <c r="CX80">
        <v>286928.39848395373</v>
      </c>
      <c r="CY80">
        <v>286928.39848395373</v>
      </c>
      <c r="CZ80">
        <v>286928.39848395373</v>
      </c>
      <c r="DA80">
        <v>286928.39848395373</v>
      </c>
      <c r="DB80">
        <v>286928.39848395373</v>
      </c>
      <c r="DC80">
        <v>286928.39848395373</v>
      </c>
      <c r="DD80">
        <v>286928.39848395373</v>
      </c>
      <c r="DE80">
        <v>286928.39848395373</v>
      </c>
      <c r="DF80">
        <v>286928.39848395373</v>
      </c>
      <c r="DG80">
        <v>286928.39848395373</v>
      </c>
      <c r="DH80">
        <v>286928.39848395373</v>
      </c>
      <c r="DI80">
        <v>286928.39848395373</v>
      </c>
      <c r="DJ80">
        <v>286928.39848395373</v>
      </c>
      <c r="DK80">
        <v>286928.39848395373</v>
      </c>
    </row>
    <row r="81" spans="1:115" x14ac:dyDescent="0.25">
      <c r="A81" t="s">
        <v>194</v>
      </c>
      <c r="B81">
        <v>273617.31491264643</v>
      </c>
      <c r="C81">
        <v>273617.31491264643</v>
      </c>
      <c r="D81">
        <v>273617.31491264643</v>
      </c>
      <c r="E81">
        <v>273617.31491264643</v>
      </c>
      <c r="F81">
        <v>273617.31491264643</v>
      </c>
      <c r="G81">
        <v>273617.31491264643</v>
      </c>
      <c r="H81">
        <v>273617.31491264643</v>
      </c>
      <c r="I81">
        <v>273617.31491264643</v>
      </c>
      <c r="J81">
        <v>273617.31491264643</v>
      </c>
      <c r="K81">
        <v>273617.31491264643</v>
      </c>
      <c r="L81">
        <v>273617.31491264643</v>
      </c>
      <c r="M81">
        <v>273617.31491264643</v>
      </c>
      <c r="N81">
        <v>273617.31491264643</v>
      </c>
      <c r="O81">
        <v>273617.31491264643</v>
      </c>
      <c r="P81">
        <v>273617.31491264643</v>
      </c>
      <c r="Q81">
        <v>273617.31491264643</v>
      </c>
      <c r="R81">
        <v>273617.31491264643</v>
      </c>
      <c r="S81">
        <v>273617.31491264643</v>
      </c>
      <c r="T81">
        <v>273617.31491264643</v>
      </c>
      <c r="U81">
        <v>273617.31491264643</v>
      </c>
      <c r="V81">
        <v>273617.31491264643</v>
      </c>
      <c r="W81">
        <v>273617.31491264643</v>
      </c>
      <c r="X81">
        <v>273617.31491264643</v>
      </c>
      <c r="Y81">
        <v>273617.31491264643</v>
      </c>
      <c r="Z81">
        <v>273617.31491264643</v>
      </c>
      <c r="AA81">
        <v>273617.31491264643</v>
      </c>
      <c r="AB81">
        <v>273617.31491264643</v>
      </c>
      <c r="AC81">
        <v>273617.31491264643</v>
      </c>
      <c r="AD81">
        <v>273617.31491264643</v>
      </c>
      <c r="AE81">
        <v>273617.31491264643</v>
      </c>
      <c r="AF81">
        <v>273617.31491264643</v>
      </c>
      <c r="AG81">
        <v>273617.31491264643</v>
      </c>
      <c r="AH81">
        <v>273617.31491264643</v>
      </c>
      <c r="AI81">
        <v>273617.31491264643</v>
      </c>
      <c r="AJ81">
        <v>273617.31491264643</v>
      </c>
      <c r="AK81">
        <v>273617.31491264643</v>
      </c>
      <c r="AL81">
        <v>273617.31491264643</v>
      </c>
      <c r="AM81">
        <v>273617.31491264643</v>
      </c>
      <c r="AN81">
        <v>273617.31491264643</v>
      </c>
      <c r="AO81">
        <v>273617.31491264643</v>
      </c>
      <c r="AP81">
        <v>273617.31491264643</v>
      </c>
      <c r="AQ81">
        <v>273617.31491264643</v>
      </c>
      <c r="AR81">
        <v>273617.31491264643</v>
      </c>
      <c r="AS81">
        <v>273617.31491264643</v>
      </c>
      <c r="AT81">
        <v>273617.31491264643</v>
      </c>
      <c r="AU81">
        <v>273617.31491264643</v>
      </c>
      <c r="AV81">
        <v>273617.31491264643</v>
      </c>
      <c r="AW81">
        <v>273617.31491264643</v>
      </c>
      <c r="AX81">
        <v>273617.31491264643</v>
      </c>
      <c r="AY81">
        <v>273617.31491264643</v>
      </c>
      <c r="AZ81">
        <v>273617.31491264643</v>
      </c>
      <c r="BA81">
        <v>273617.31491264643</v>
      </c>
      <c r="BB81">
        <v>273617.31491264643</v>
      </c>
      <c r="BC81">
        <v>273617.31491264643</v>
      </c>
      <c r="BD81">
        <v>273617.31491264643</v>
      </c>
      <c r="BE81">
        <v>273617.31491264643</v>
      </c>
      <c r="BF81">
        <v>273617.31491264643</v>
      </c>
      <c r="BG81">
        <v>273617.31491264643</v>
      </c>
      <c r="BH81">
        <v>273617.31491264643</v>
      </c>
      <c r="BI81">
        <v>273617.31491264643</v>
      </c>
      <c r="BJ81">
        <v>273617.31491264643</v>
      </c>
      <c r="BK81">
        <v>273617.31491264643</v>
      </c>
      <c r="BL81">
        <v>273617.31491264643</v>
      </c>
      <c r="BM81">
        <v>273617.31491264643</v>
      </c>
      <c r="BN81">
        <v>273617.31491264643</v>
      </c>
      <c r="BO81">
        <v>273617.31491264643</v>
      </c>
      <c r="BP81">
        <v>273617.31491264643</v>
      </c>
      <c r="BQ81">
        <v>273617.31491264643</v>
      </c>
      <c r="BR81">
        <v>273617.31491264643</v>
      </c>
      <c r="BS81">
        <v>273617.31491264643</v>
      </c>
      <c r="BT81">
        <v>273617.31491264643</v>
      </c>
      <c r="BU81">
        <v>273617.31491264643</v>
      </c>
      <c r="BV81">
        <v>273617.31491264643</v>
      </c>
      <c r="BW81">
        <v>273617.31491264643</v>
      </c>
      <c r="BX81">
        <v>273617.31491264643</v>
      </c>
      <c r="BY81">
        <v>273617.31491264643</v>
      </c>
      <c r="BZ81">
        <v>273617.31491264643</v>
      </c>
      <c r="CA81">
        <v>273617.31491264643</v>
      </c>
      <c r="CB81">
        <v>273617.31491264643</v>
      </c>
      <c r="CC81">
        <v>273617.31491264643</v>
      </c>
      <c r="CD81">
        <v>273617.31491264643</v>
      </c>
      <c r="CE81">
        <v>273617.31491264643</v>
      </c>
      <c r="CF81">
        <v>273617.31491264643</v>
      </c>
      <c r="CG81">
        <v>273617.31491264643</v>
      </c>
      <c r="CH81">
        <v>273617.31491264643</v>
      </c>
      <c r="CI81">
        <v>273617.31491264643</v>
      </c>
      <c r="CJ81">
        <v>273617.31491264643</v>
      </c>
      <c r="CK81">
        <v>273617.31491264643</v>
      </c>
      <c r="CL81">
        <v>273617.31491264643</v>
      </c>
      <c r="CM81">
        <v>273617.31491264643</v>
      </c>
      <c r="CN81">
        <v>273617.31491264643</v>
      </c>
      <c r="CO81">
        <v>273617.31491264643</v>
      </c>
      <c r="CP81">
        <v>273617.31491264643</v>
      </c>
      <c r="CQ81">
        <v>273617.31491264643</v>
      </c>
      <c r="CR81">
        <v>273617.31491264643</v>
      </c>
      <c r="CS81">
        <v>273617.31491264643</v>
      </c>
      <c r="CT81">
        <v>273617.31491264643</v>
      </c>
      <c r="CU81">
        <v>273617.31491264643</v>
      </c>
      <c r="CV81">
        <v>273617.31491264643</v>
      </c>
      <c r="CW81">
        <v>273617.31491264643</v>
      </c>
      <c r="CX81">
        <v>273617.31491264643</v>
      </c>
      <c r="CY81">
        <v>273617.31491264643</v>
      </c>
      <c r="CZ81">
        <v>273617.31491264643</v>
      </c>
      <c r="DA81">
        <v>273617.31491264643</v>
      </c>
      <c r="DB81">
        <v>273617.31491264643</v>
      </c>
      <c r="DC81">
        <v>273617.31491264643</v>
      </c>
      <c r="DD81">
        <v>273617.31491264643</v>
      </c>
      <c r="DE81">
        <v>273617.31491264643</v>
      </c>
      <c r="DF81">
        <v>273617.31491264643</v>
      </c>
      <c r="DG81">
        <v>273617.31491264643</v>
      </c>
      <c r="DH81">
        <v>273617.31491264643</v>
      </c>
      <c r="DI81">
        <v>273617.31491264643</v>
      </c>
      <c r="DJ81">
        <v>273617.31491264643</v>
      </c>
      <c r="DK81">
        <v>273617.31491264643</v>
      </c>
    </row>
    <row r="82" spans="1:115" x14ac:dyDescent="0.25">
      <c r="A82" t="s">
        <v>195</v>
      </c>
      <c r="B82">
        <v>261957.52403840504</v>
      </c>
      <c r="C82">
        <v>261957.52403840504</v>
      </c>
      <c r="D82">
        <v>261957.52403840504</v>
      </c>
      <c r="E82">
        <v>261957.52403840504</v>
      </c>
      <c r="F82">
        <v>261957.52403840504</v>
      </c>
      <c r="G82">
        <v>261957.52403840504</v>
      </c>
      <c r="H82">
        <v>261957.52403840504</v>
      </c>
      <c r="I82">
        <v>261957.52403840504</v>
      </c>
      <c r="J82">
        <v>261957.52403840504</v>
      </c>
      <c r="K82">
        <v>261957.52403840504</v>
      </c>
      <c r="L82">
        <v>261957.52403840504</v>
      </c>
      <c r="M82">
        <v>261957.52403840504</v>
      </c>
      <c r="N82">
        <v>261957.52403840504</v>
      </c>
      <c r="O82">
        <v>261957.52403840504</v>
      </c>
      <c r="P82">
        <v>261957.52403840504</v>
      </c>
      <c r="Q82">
        <v>261957.52403840504</v>
      </c>
      <c r="R82">
        <v>261957.52403840504</v>
      </c>
      <c r="S82">
        <v>261957.52403840504</v>
      </c>
      <c r="T82">
        <v>261957.52403840504</v>
      </c>
      <c r="U82">
        <v>261957.52403840504</v>
      </c>
      <c r="V82">
        <v>261957.52403840504</v>
      </c>
      <c r="W82">
        <v>261957.52403840504</v>
      </c>
      <c r="X82">
        <v>261957.52403840504</v>
      </c>
      <c r="Y82">
        <v>261957.52403840504</v>
      </c>
      <c r="Z82">
        <v>261957.52403840504</v>
      </c>
      <c r="AA82">
        <v>261957.52403840504</v>
      </c>
      <c r="AB82">
        <v>261957.52403840504</v>
      </c>
      <c r="AC82">
        <v>261957.52403840504</v>
      </c>
      <c r="AD82">
        <v>261957.52403840504</v>
      </c>
      <c r="AE82">
        <v>261957.52403840504</v>
      </c>
      <c r="AF82">
        <v>261957.52403840504</v>
      </c>
      <c r="AG82">
        <v>261957.52403840504</v>
      </c>
      <c r="AH82">
        <v>261957.52403840504</v>
      </c>
      <c r="AI82">
        <v>261957.52403840504</v>
      </c>
      <c r="AJ82">
        <v>261957.52403840504</v>
      </c>
      <c r="AK82">
        <v>261957.52403840504</v>
      </c>
      <c r="AL82">
        <v>261957.52403840504</v>
      </c>
      <c r="AM82">
        <v>261957.52403840504</v>
      </c>
      <c r="AN82">
        <v>261957.52403840504</v>
      </c>
      <c r="AO82">
        <v>261957.52403840504</v>
      </c>
      <c r="AP82">
        <v>261957.52403840504</v>
      </c>
      <c r="AQ82">
        <v>261957.52403840504</v>
      </c>
      <c r="AR82">
        <v>261957.52403840504</v>
      </c>
      <c r="AS82">
        <v>261957.52403840504</v>
      </c>
      <c r="AT82">
        <v>261957.52403840504</v>
      </c>
      <c r="AU82">
        <v>261957.52403840504</v>
      </c>
      <c r="AV82">
        <v>261957.52403840504</v>
      </c>
      <c r="AW82">
        <v>261957.52403840504</v>
      </c>
      <c r="AX82">
        <v>261957.52403840504</v>
      </c>
      <c r="AY82">
        <v>261957.52403840504</v>
      </c>
      <c r="AZ82">
        <v>261957.52403840504</v>
      </c>
      <c r="BA82">
        <v>261957.52403840504</v>
      </c>
      <c r="BB82">
        <v>261957.52403840504</v>
      </c>
      <c r="BC82">
        <v>261957.52403840504</v>
      </c>
      <c r="BD82">
        <v>261957.52403840504</v>
      </c>
      <c r="BE82">
        <v>261957.52403840504</v>
      </c>
      <c r="BF82">
        <v>261957.52403840504</v>
      </c>
      <c r="BG82">
        <v>261957.52403840504</v>
      </c>
      <c r="BH82">
        <v>261957.52403840504</v>
      </c>
      <c r="BI82">
        <v>261957.52403840504</v>
      </c>
      <c r="BJ82">
        <v>261957.52403840504</v>
      </c>
      <c r="BK82">
        <v>261957.52403840504</v>
      </c>
      <c r="BL82">
        <v>261957.52403840504</v>
      </c>
      <c r="BM82">
        <v>261957.52403840504</v>
      </c>
      <c r="BN82">
        <v>261957.52403840504</v>
      </c>
      <c r="BO82">
        <v>261957.52403840504</v>
      </c>
      <c r="BP82">
        <v>261957.52403840504</v>
      </c>
      <c r="BQ82">
        <v>261957.52403840504</v>
      </c>
      <c r="BR82">
        <v>261957.52403840504</v>
      </c>
      <c r="BS82">
        <v>261957.52403840504</v>
      </c>
      <c r="BT82">
        <v>261957.52403840504</v>
      </c>
      <c r="BU82">
        <v>261957.52403840504</v>
      </c>
      <c r="BV82">
        <v>261957.52403840504</v>
      </c>
      <c r="BW82">
        <v>261957.52403840504</v>
      </c>
      <c r="BX82">
        <v>261957.52403840504</v>
      </c>
      <c r="BY82">
        <v>261957.52403840504</v>
      </c>
      <c r="BZ82">
        <v>261957.52403840504</v>
      </c>
      <c r="CA82">
        <v>261957.52403840504</v>
      </c>
      <c r="CB82">
        <v>261957.52403840504</v>
      </c>
      <c r="CC82">
        <v>261957.52403840504</v>
      </c>
      <c r="CD82">
        <v>261957.52403840504</v>
      </c>
      <c r="CE82">
        <v>261957.52403840504</v>
      </c>
      <c r="CF82">
        <v>261957.52403840504</v>
      </c>
      <c r="CG82">
        <v>261957.52403840504</v>
      </c>
      <c r="CH82">
        <v>261957.52403840504</v>
      </c>
      <c r="CI82">
        <v>261957.52403840504</v>
      </c>
      <c r="CJ82">
        <v>261957.52403840504</v>
      </c>
      <c r="CK82">
        <v>261957.52403840504</v>
      </c>
      <c r="CL82">
        <v>261957.52403840504</v>
      </c>
      <c r="CM82">
        <v>261957.52403840504</v>
      </c>
      <c r="CN82">
        <v>261957.52403840504</v>
      </c>
      <c r="CO82">
        <v>261957.52403840504</v>
      </c>
      <c r="CP82">
        <v>261957.52403840504</v>
      </c>
      <c r="CQ82">
        <v>261957.52403840504</v>
      </c>
      <c r="CR82">
        <v>261957.52403840504</v>
      </c>
      <c r="CS82">
        <v>261957.52403840504</v>
      </c>
      <c r="CT82">
        <v>261957.52403840504</v>
      </c>
      <c r="CU82">
        <v>261957.52403840504</v>
      </c>
      <c r="CV82">
        <v>261957.52403840504</v>
      </c>
      <c r="CW82">
        <v>261957.52403840504</v>
      </c>
      <c r="CX82">
        <v>261957.52403840504</v>
      </c>
      <c r="CY82">
        <v>261957.52403840504</v>
      </c>
      <c r="CZ82">
        <v>261957.52403840504</v>
      </c>
      <c r="DA82">
        <v>261957.52403840504</v>
      </c>
      <c r="DB82">
        <v>261957.52403840504</v>
      </c>
      <c r="DC82">
        <v>261957.52403840504</v>
      </c>
      <c r="DD82">
        <v>261957.52403840504</v>
      </c>
      <c r="DE82">
        <v>261957.52403840504</v>
      </c>
      <c r="DF82">
        <v>261957.52403840504</v>
      </c>
      <c r="DG82">
        <v>261957.52403840504</v>
      </c>
      <c r="DH82">
        <v>261957.52403840504</v>
      </c>
      <c r="DI82">
        <v>261957.52403840504</v>
      </c>
      <c r="DJ82">
        <v>261957.52403840504</v>
      </c>
      <c r="DK82">
        <v>261957.52403840504</v>
      </c>
    </row>
    <row r="83" spans="1:115" x14ac:dyDescent="0.25">
      <c r="A83" t="s">
        <v>196</v>
      </c>
      <c r="B83">
        <v>269097.06540768145</v>
      </c>
      <c r="C83">
        <v>269097.06540768145</v>
      </c>
      <c r="D83">
        <v>269097.06540768145</v>
      </c>
      <c r="E83">
        <v>269097.06540768145</v>
      </c>
      <c r="F83">
        <v>269097.06540768145</v>
      </c>
      <c r="G83">
        <v>269097.06540768145</v>
      </c>
      <c r="H83">
        <v>269097.06540768145</v>
      </c>
      <c r="I83">
        <v>269097.06540768145</v>
      </c>
      <c r="J83">
        <v>269097.06540768145</v>
      </c>
      <c r="K83">
        <v>269097.06540768145</v>
      </c>
      <c r="L83">
        <v>269097.06540768145</v>
      </c>
      <c r="M83">
        <v>269097.06540768145</v>
      </c>
      <c r="N83">
        <v>269097.06540768145</v>
      </c>
      <c r="O83">
        <v>269097.06540768145</v>
      </c>
      <c r="P83">
        <v>269097.06540768145</v>
      </c>
      <c r="Q83">
        <v>269097.06540768145</v>
      </c>
      <c r="R83">
        <v>269097.06540768145</v>
      </c>
      <c r="S83">
        <v>269097.06540768145</v>
      </c>
      <c r="T83">
        <v>269097.06540768145</v>
      </c>
      <c r="U83">
        <v>269097.06540768145</v>
      </c>
      <c r="V83">
        <v>269097.06540768145</v>
      </c>
      <c r="W83">
        <v>269097.06540768145</v>
      </c>
      <c r="X83">
        <v>269097.06540768145</v>
      </c>
      <c r="Y83">
        <v>269097.06540768145</v>
      </c>
      <c r="Z83">
        <v>269097.06540768145</v>
      </c>
      <c r="AA83">
        <v>269097.06540768145</v>
      </c>
      <c r="AB83">
        <v>269097.06540768145</v>
      </c>
      <c r="AC83">
        <v>269097.06540768145</v>
      </c>
      <c r="AD83">
        <v>269097.06540768145</v>
      </c>
      <c r="AE83">
        <v>269097.06540768145</v>
      </c>
      <c r="AF83">
        <v>269097.06540768145</v>
      </c>
      <c r="AG83">
        <v>269097.06540768145</v>
      </c>
      <c r="AH83">
        <v>269097.06540768145</v>
      </c>
      <c r="AI83">
        <v>269097.06540768145</v>
      </c>
      <c r="AJ83">
        <v>269097.06540768145</v>
      </c>
      <c r="AK83">
        <v>269097.06540768145</v>
      </c>
      <c r="AL83">
        <v>269097.06540768145</v>
      </c>
      <c r="AM83">
        <v>269097.06540768145</v>
      </c>
      <c r="AN83">
        <v>269097.06540768145</v>
      </c>
      <c r="AO83">
        <v>269097.06540768145</v>
      </c>
      <c r="AP83">
        <v>269097.06540768145</v>
      </c>
      <c r="AQ83">
        <v>269097.06540768145</v>
      </c>
      <c r="AR83">
        <v>269097.06540768145</v>
      </c>
      <c r="AS83">
        <v>269097.06540768145</v>
      </c>
      <c r="AT83">
        <v>269097.06540768145</v>
      </c>
      <c r="AU83">
        <v>269097.06540768145</v>
      </c>
      <c r="AV83">
        <v>269097.06540768145</v>
      </c>
      <c r="AW83">
        <v>269097.06540768145</v>
      </c>
      <c r="AX83">
        <v>269097.06540768145</v>
      </c>
      <c r="AY83">
        <v>269097.06540768145</v>
      </c>
      <c r="AZ83">
        <v>269097.06540768145</v>
      </c>
      <c r="BA83">
        <v>269097.06540768145</v>
      </c>
      <c r="BB83">
        <v>269097.06540768145</v>
      </c>
      <c r="BC83">
        <v>269097.06540768145</v>
      </c>
      <c r="BD83">
        <v>269097.06540768145</v>
      </c>
      <c r="BE83">
        <v>269097.06540768145</v>
      </c>
      <c r="BF83">
        <v>269097.06540768145</v>
      </c>
      <c r="BG83">
        <v>269097.06540768145</v>
      </c>
      <c r="BH83">
        <v>269097.06540768145</v>
      </c>
      <c r="BI83">
        <v>269097.06540768145</v>
      </c>
      <c r="BJ83">
        <v>269097.06540768145</v>
      </c>
      <c r="BK83">
        <v>269097.06540768145</v>
      </c>
      <c r="BL83">
        <v>269097.06540768145</v>
      </c>
      <c r="BM83">
        <v>269097.06540768145</v>
      </c>
      <c r="BN83">
        <v>269097.06540768145</v>
      </c>
      <c r="BO83">
        <v>269097.06540768145</v>
      </c>
      <c r="BP83">
        <v>269097.06540768145</v>
      </c>
      <c r="BQ83">
        <v>269097.06540768145</v>
      </c>
      <c r="BR83">
        <v>269097.06540768145</v>
      </c>
      <c r="BS83">
        <v>269097.06540768145</v>
      </c>
      <c r="BT83">
        <v>269097.06540768145</v>
      </c>
      <c r="BU83">
        <v>269097.06540768145</v>
      </c>
      <c r="BV83">
        <v>269097.06540768145</v>
      </c>
      <c r="BW83">
        <v>269097.06540768145</v>
      </c>
      <c r="BX83">
        <v>269097.06540768145</v>
      </c>
      <c r="BY83">
        <v>269097.06540768145</v>
      </c>
      <c r="BZ83">
        <v>269097.06540768145</v>
      </c>
      <c r="CA83">
        <v>269097.06540768145</v>
      </c>
      <c r="CB83">
        <v>269097.06540768145</v>
      </c>
      <c r="CC83">
        <v>269097.06540768145</v>
      </c>
      <c r="CD83">
        <v>269097.06540768145</v>
      </c>
      <c r="CE83">
        <v>269097.06540768145</v>
      </c>
      <c r="CF83">
        <v>269097.06540768145</v>
      </c>
      <c r="CG83">
        <v>269097.06540768145</v>
      </c>
      <c r="CH83">
        <v>269097.06540768145</v>
      </c>
      <c r="CI83">
        <v>269097.06540768145</v>
      </c>
      <c r="CJ83">
        <v>269097.06540768145</v>
      </c>
      <c r="CK83">
        <v>269097.06540768145</v>
      </c>
      <c r="CL83">
        <v>269097.06540768145</v>
      </c>
      <c r="CM83">
        <v>269097.06540768145</v>
      </c>
      <c r="CN83">
        <v>269097.06540768145</v>
      </c>
      <c r="CO83">
        <v>269097.06540768145</v>
      </c>
      <c r="CP83">
        <v>269097.06540768145</v>
      </c>
      <c r="CQ83">
        <v>269097.06540768145</v>
      </c>
      <c r="CR83">
        <v>269097.06540768145</v>
      </c>
      <c r="CS83">
        <v>269097.06540768145</v>
      </c>
      <c r="CT83">
        <v>269097.06540768145</v>
      </c>
      <c r="CU83">
        <v>269097.06540768145</v>
      </c>
      <c r="CV83">
        <v>269097.06540768145</v>
      </c>
      <c r="CW83">
        <v>269097.06540768145</v>
      </c>
      <c r="CX83">
        <v>269097.06540768145</v>
      </c>
      <c r="CY83">
        <v>269097.06540768145</v>
      </c>
      <c r="CZ83">
        <v>269097.06540768145</v>
      </c>
      <c r="DA83">
        <v>269097.06540768145</v>
      </c>
      <c r="DB83">
        <v>269097.06540768145</v>
      </c>
      <c r="DC83">
        <v>269097.06540768145</v>
      </c>
      <c r="DD83">
        <v>269097.06540768145</v>
      </c>
      <c r="DE83">
        <v>269097.06540768145</v>
      </c>
      <c r="DF83">
        <v>269097.06540768145</v>
      </c>
      <c r="DG83">
        <v>269097.06540768145</v>
      </c>
      <c r="DH83">
        <v>269097.06540768145</v>
      </c>
      <c r="DI83">
        <v>269097.06540768145</v>
      </c>
      <c r="DJ83">
        <v>269097.06540768145</v>
      </c>
      <c r="DK83">
        <v>269097.06540768145</v>
      </c>
    </row>
    <row r="84" spans="1:115" x14ac:dyDescent="0.25">
      <c r="A84" t="s">
        <v>197</v>
      </c>
      <c r="B84">
        <v>270449.41718545067</v>
      </c>
      <c r="C84">
        <v>270449.41718545067</v>
      </c>
      <c r="D84">
        <v>270449.41718545067</v>
      </c>
      <c r="E84">
        <v>270449.41718545067</v>
      </c>
      <c r="F84">
        <v>270449.41718545067</v>
      </c>
      <c r="G84">
        <v>270449.41718545067</v>
      </c>
      <c r="H84">
        <v>270449.41718545067</v>
      </c>
      <c r="I84">
        <v>270449.41718545067</v>
      </c>
      <c r="J84">
        <v>270449.41718545067</v>
      </c>
      <c r="K84">
        <v>270449.41718545067</v>
      </c>
      <c r="L84">
        <v>270449.41718545067</v>
      </c>
      <c r="M84">
        <v>270449.41718545067</v>
      </c>
      <c r="N84">
        <v>270449.41718545067</v>
      </c>
      <c r="O84">
        <v>270449.41718545067</v>
      </c>
      <c r="P84">
        <v>270449.41718545067</v>
      </c>
      <c r="Q84">
        <v>270449.41718545067</v>
      </c>
      <c r="R84">
        <v>270449.41718545067</v>
      </c>
      <c r="S84">
        <v>270449.41718545067</v>
      </c>
      <c r="T84">
        <v>270449.41718545067</v>
      </c>
      <c r="U84">
        <v>270449.41718545067</v>
      </c>
      <c r="V84">
        <v>270449.41718545067</v>
      </c>
      <c r="W84">
        <v>270449.41718545067</v>
      </c>
      <c r="X84">
        <v>270449.41718545067</v>
      </c>
      <c r="Y84">
        <v>270449.41718545067</v>
      </c>
      <c r="Z84">
        <v>270449.41718545067</v>
      </c>
      <c r="AA84">
        <v>270449.41718545067</v>
      </c>
      <c r="AB84">
        <v>270449.41718545067</v>
      </c>
      <c r="AC84">
        <v>270449.41718545067</v>
      </c>
      <c r="AD84">
        <v>270449.41718545067</v>
      </c>
      <c r="AE84">
        <v>270449.41718545067</v>
      </c>
      <c r="AF84">
        <v>270449.41718545067</v>
      </c>
      <c r="AG84">
        <v>270449.41718545067</v>
      </c>
      <c r="AH84">
        <v>270449.41718545067</v>
      </c>
      <c r="AI84">
        <v>270449.41718545067</v>
      </c>
      <c r="AJ84">
        <v>270449.41718545067</v>
      </c>
      <c r="AK84">
        <v>270449.41718545067</v>
      </c>
      <c r="AL84">
        <v>270449.41718545067</v>
      </c>
      <c r="AM84">
        <v>270449.41718545067</v>
      </c>
      <c r="AN84">
        <v>270449.41718545067</v>
      </c>
      <c r="AO84">
        <v>270449.41718545067</v>
      </c>
      <c r="AP84">
        <v>270449.41718545067</v>
      </c>
      <c r="AQ84">
        <v>270449.41718545067</v>
      </c>
      <c r="AR84">
        <v>270449.41718545067</v>
      </c>
      <c r="AS84">
        <v>270449.41718545067</v>
      </c>
      <c r="AT84">
        <v>270449.41718545067</v>
      </c>
      <c r="AU84">
        <v>270449.41718545067</v>
      </c>
      <c r="AV84">
        <v>270449.41718545067</v>
      </c>
      <c r="AW84">
        <v>270449.41718545067</v>
      </c>
      <c r="AX84">
        <v>270449.41718545067</v>
      </c>
      <c r="AY84">
        <v>270449.41718545067</v>
      </c>
      <c r="AZ84">
        <v>270449.41718545067</v>
      </c>
      <c r="BA84">
        <v>270449.41718545067</v>
      </c>
      <c r="BB84">
        <v>270449.41718545067</v>
      </c>
      <c r="BC84">
        <v>270449.41718545067</v>
      </c>
      <c r="BD84">
        <v>270449.41718545067</v>
      </c>
      <c r="BE84">
        <v>270449.41718545067</v>
      </c>
      <c r="BF84">
        <v>270449.41718545067</v>
      </c>
      <c r="BG84">
        <v>270449.41718545067</v>
      </c>
      <c r="BH84">
        <v>270449.41718545067</v>
      </c>
      <c r="BI84">
        <v>270449.41718545067</v>
      </c>
      <c r="BJ84">
        <v>270449.41718545067</v>
      </c>
      <c r="BK84">
        <v>270449.41718545067</v>
      </c>
      <c r="BL84">
        <v>270449.41718545067</v>
      </c>
      <c r="BM84">
        <v>270449.41718545067</v>
      </c>
      <c r="BN84">
        <v>270449.41718545067</v>
      </c>
      <c r="BO84">
        <v>270449.41718545067</v>
      </c>
      <c r="BP84">
        <v>270449.41718545067</v>
      </c>
      <c r="BQ84">
        <v>270449.41718545067</v>
      </c>
      <c r="BR84">
        <v>270449.41718545067</v>
      </c>
      <c r="BS84">
        <v>270449.41718545067</v>
      </c>
      <c r="BT84">
        <v>270449.41718545067</v>
      </c>
      <c r="BU84">
        <v>270449.41718545067</v>
      </c>
      <c r="BV84">
        <v>270449.41718545067</v>
      </c>
      <c r="BW84">
        <v>270449.41718545067</v>
      </c>
      <c r="BX84">
        <v>270449.41718545067</v>
      </c>
      <c r="BY84">
        <v>270449.41718545067</v>
      </c>
      <c r="BZ84">
        <v>270449.41718545067</v>
      </c>
      <c r="CA84">
        <v>270449.41718545067</v>
      </c>
      <c r="CB84">
        <v>270449.41718545067</v>
      </c>
      <c r="CC84">
        <v>270449.41718545067</v>
      </c>
      <c r="CD84">
        <v>270449.41718545067</v>
      </c>
      <c r="CE84">
        <v>270449.41718545067</v>
      </c>
      <c r="CF84">
        <v>270449.41718545067</v>
      </c>
      <c r="CG84">
        <v>270449.41718545067</v>
      </c>
      <c r="CH84">
        <v>270449.41718545067</v>
      </c>
      <c r="CI84">
        <v>270449.41718545067</v>
      </c>
      <c r="CJ84">
        <v>270449.41718545067</v>
      </c>
      <c r="CK84">
        <v>270449.41718545067</v>
      </c>
      <c r="CL84">
        <v>270449.41718545067</v>
      </c>
      <c r="CM84">
        <v>270449.41718545067</v>
      </c>
      <c r="CN84">
        <v>270449.41718545067</v>
      </c>
      <c r="CO84">
        <v>270449.41718545067</v>
      </c>
      <c r="CP84">
        <v>270449.41718545067</v>
      </c>
      <c r="CQ84">
        <v>270449.41718545067</v>
      </c>
      <c r="CR84">
        <v>270449.41718545067</v>
      </c>
      <c r="CS84">
        <v>270449.41718545067</v>
      </c>
      <c r="CT84">
        <v>270449.41718545067</v>
      </c>
      <c r="CU84">
        <v>270449.41718545067</v>
      </c>
      <c r="CV84">
        <v>270449.41718545067</v>
      </c>
      <c r="CW84">
        <v>270449.41718545067</v>
      </c>
      <c r="CX84">
        <v>270449.41718545067</v>
      </c>
      <c r="CY84">
        <v>270449.41718545067</v>
      </c>
      <c r="CZ84">
        <v>270449.41718545067</v>
      </c>
      <c r="DA84">
        <v>270449.41718545067</v>
      </c>
      <c r="DB84">
        <v>270449.41718545067</v>
      </c>
      <c r="DC84">
        <v>270449.41718545067</v>
      </c>
      <c r="DD84">
        <v>270449.41718545067</v>
      </c>
      <c r="DE84">
        <v>270449.41718545067</v>
      </c>
      <c r="DF84">
        <v>270449.41718545067</v>
      </c>
      <c r="DG84">
        <v>270449.41718545067</v>
      </c>
      <c r="DH84">
        <v>270449.41718545067</v>
      </c>
      <c r="DI84">
        <v>270449.41718545067</v>
      </c>
      <c r="DJ84">
        <v>270449.41718545067</v>
      </c>
      <c r="DK84">
        <v>270449.41718545067</v>
      </c>
    </row>
    <row r="85" spans="1:115" x14ac:dyDescent="0.25">
      <c r="A85" t="s">
        <v>198</v>
      </c>
      <c r="B85">
        <v>270257.78839103016</v>
      </c>
      <c r="C85">
        <v>270257.78839103016</v>
      </c>
      <c r="D85">
        <v>270257.78839103016</v>
      </c>
      <c r="E85">
        <v>270257.78839103016</v>
      </c>
      <c r="F85">
        <v>270257.78839103016</v>
      </c>
      <c r="G85">
        <v>270257.78839103016</v>
      </c>
      <c r="H85">
        <v>270257.78839103016</v>
      </c>
      <c r="I85">
        <v>270257.78839103016</v>
      </c>
      <c r="J85">
        <v>270257.78839103016</v>
      </c>
      <c r="K85">
        <v>270257.78839103016</v>
      </c>
      <c r="L85">
        <v>270257.78839103016</v>
      </c>
      <c r="M85">
        <v>270257.78839103016</v>
      </c>
      <c r="N85">
        <v>270257.78839103016</v>
      </c>
      <c r="O85">
        <v>270257.78839103016</v>
      </c>
      <c r="P85">
        <v>270257.78839103016</v>
      </c>
      <c r="Q85">
        <v>270257.78839103016</v>
      </c>
      <c r="R85">
        <v>270257.78839103016</v>
      </c>
      <c r="S85">
        <v>270257.78839103016</v>
      </c>
      <c r="T85">
        <v>270257.78839103016</v>
      </c>
      <c r="U85">
        <v>270257.78839103016</v>
      </c>
      <c r="V85">
        <v>270257.78839103016</v>
      </c>
      <c r="W85">
        <v>270257.78839103016</v>
      </c>
      <c r="X85">
        <v>270257.78839103016</v>
      </c>
      <c r="Y85">
        <v>270257.78839103016</v>
      </c>
      <c r="Z85">
        <v>270257.78839103016</v>
      </c>
      <c r="AA85">
        <v>270257.78839103016</v>
      </c>
      <c r="AB85">
        <v>270257.78839103016</v>
      </c>
      <c r="AC85">
        <v>270257.78839103016</v>
      </c>
      <c r="AD85">
        <v>270257.78839103016</v>
      </c>
      <c r="AE85">
        <v>270257.78839103016</v>
      </c>
      <c r="AF85">
        <v>270257.78839103016</v>
      </c>
      <c r="AG85">
        <v>270257.78839103016</v>
      </c>
      <c r="AH85">
        <v>270257.78839103016</v>
      </c>
      <c r="AI85">
        <v>270257.78839103016</v>
      </c>
      <c r="AJ85">
        <v>270257.78839103016</v>
      </c>
      <c r="AK85">
        <v>270257.78839103016</v>
      </c>
      <c r="AL85">
        <v>270257.78839103016</v>
      </c>
      <c r="AM85">
        <v>270257.78839103016</v>
      </c>
      <c r="AN85">
        <v>270257.78839103016</v>
      </c>
      <c r="AO85">
        <v>270257.78839103016</v>
      </c>
      <c r="AP85">
        <v>270257.78839103016</v>
      </c>
      <c r="AQ85">
        <v>270257.78839103016</v>
      </c>
      <c r="AR85">
        <v>270257.78839103016</v>
      </c>
      <c r="AS85">
        <v>270257.78839103016</v>
      </c>
      <c r="AT85">
        <v>270257.78839103016</v>
      </c>
      <c r="AU85">
        <v>270257.78839103016</v>
      </c>
      <c r="AV85">
        <v>270257.78839103016</v>
      </c>
      <c r="AW85">
        <v>270257.78839103016</v>
      </c>
      <c r="AX85">
        <v>270257.78839103016</v>
      </c>
      <c r="AY85">
        <v>270257.78839103016</v>
      </c>
      <c r="AZ85">
        <v>270257.78839103016</v>
      </c>
      <c r="BA85">
        <v>270257.78839103016</v>
      </c>
      <c r="BB85">
        <v>270257.78839103016</v>
      </c>
      <c r="BC85">
        <v>270257.78839103016</v>
      </c>
      <c r="BD85">
        <v>270257.78839103016</v>
      </c>
      <c r="BE85">
        <v>270257.78839103016</v>
      </c>
      <c r="BF85">
        <v>270257.78839103016</v>
      </c>
      <c r="BG85">
        <v>270257.78839103016</v>
      </c>
      <c r="BH85">
        <v>270257.78839103016</v>
      </c>
      <c r="BI85">
        <v>270257.78839103016</v>
      </c>
      <c r="BJ85">
        <v>270257.78839103016</v>
      </c>
      <c r="BK85">
        <v>270257.78839103016</v>
      </c>
      <c r="BL85">
        <v>270257.78839103016</v>
      </c>
      <c r="BM85">
        <v>270257.78839103016</v>
      </c>
      <c r="BN85">
        <v>270257.78839103016</v>
      </c>
      <c r="BO85">
        <v>270257.78839103016</v>
      </c>
      <c r="BP85">
        <v>270257.78839103016</v>
      </c>
      <c r="BQ85">
        <v>270257.78839103016</v>
      </c>
      <c r="BR85">
        <v>270257.78839103016</v>
      </c>
      <c r="BS85">
        <v>270257.78839103016</v>
      </c>
      <c r="BT85">
        <v>270257.78839103016</v>
      </c>
      <c r="BU85">
        <v>270257.78839103016</v>
      </c>
      <c r="BV85">
        <v>270257.78839103016</v>
      </c>
      <c r="BW85">
        <v>270257.78839103016</v>
      </c>
      <c r="BX85">
        <v>270257.78839103016</v>
      </c>
      <c r="BY85">
        <v>270257.78839103016</v>
      </c>
      <c r="BZ85">
        <v>270257.78839103016</v>
      </c>
      <c r="CA85">
        <v>270257.78839103016</v>
      </c>
      <c r="CB85">
        <v>270257.78839103016</v>
      </c>
      <c r="CC85">
        <v>270257.78839103016</v>
      </c>
      <c r="CD85">
        <v>270257.78839103016</v>
      </c>
      <c r="CE85">
        <v>270257.78839103016</v>
      </c>
      <c r="CF85">
        <v>270257.78839103016</v>
      </c>
      <c r="CG85">
        <v>270257.78839103016</v>
      </c>
      <c r="CH85">
        <v>270257.78839103016</v>
      </c>
      <c r="CI85">
        <v>270257.78839103016</v>
      </c>
      <c r="CJ85">
        <v>270257.78839103016</v>
      </c>
      <c r="CK85">
        <v>270257.78839103016</v>
      </c>
      <c r="CL85">
        <v>270257.78839103016</v>
      </c>
      <c r="CM85">
        <v>270257.78839103016</v>
      </c>
      <c r="CN85">
        <v>270257.78839103016</v>
      </c>
      <c r="CO85">
        <v>270257.78839103016</v>
      </c>
      <c r="CP85">
        <v>270257.78839103016</v>
      </c>
      <c r="CQ85">
        <v>270257.78839103016</v>
      </c>
      <c r="CR85">
        <v>270257.78839103016</v>
      </c>
      <c r="CS85">
        <v>270257.78839103016</v>
      </c>
      <c r="CT85">
        <v>270257.78839103016</v>
      </c>
      <c r="CU85">
        <v>270257.78839103016</v>
      </c>
      <c r="CV85">
        <v>270257.78839103016</v>
      </c>
      <c r="CW85">
        <v>270257.78839103016</v>
      </c>
      <c r="CX85">
        <v>270257.78839103016</v>
      </c>
      <c r="CY85">
        <v>270257.78839103016</v>
      </c>
      <c r="CZ85">
        <v>270257.78839103016</v>
      </c>
      <c r="DA85">
        <v>270257.78839103016</v>
      </c>
      <c r="DB85">
        <v>270257.78839103016</v>
      </c>
      <c r="DC85">
        <v>270257.78839103016</v>
      </c>
      <c r="DD85">
        <v>270257.78839103016</v>
      </c>
      <c r="DE85">
        <v>270257.78839103016</v>
      </c>
      <c r="DF85">
        <v>270257.78839103016</v>
      </c>
      <c r="DG85">
        <v>270257.78839103016</v>
      </c>
      <c r="DH85">
        <v>270257.78839103016</v>
      </c>
      <c r="DI85">
        <v>270257.78839103016</v>
      </c>
      <c r="DJ85">
        <v>270257.78839103016</v>
      </c>
      <c r="DK85">
        <v>270257.78839103016</v>
      </c>
    </row>
    <row r="86" spans="1:115" x14ac:dyDescent="0.25">
      <c r="A86" t="s">
        <v>199</v>
      </c>
      <c r="B86">
        <v>273203.39671669761</v>
      </c>
      <c r="C86">
        <v>273203.39671669761</v>
      </c>
      <c r="D86">
        <v>273203.39671669761</v>
      </c>
      <c r="E86">
        <v>273203.39671669761</v>
      </c>
      <c r="F86">
        <v>273203.39671669761</v>
      </c>
      <c r="G86">
        <v>273203.39671669761</v>
      </c>
      <c r="H86">
        <v>273203.39671669761</v>
      </c>
      <c r="I86">
        <v>273203.39671669761</v>
      </c>
      <c r="J86">
        <v>273203.39671669761</v>
      </c>
      <c r="K86">
        <v>273203.39671669761</v>
      </c>
      <c r="L86">
        <v>273203.39671669761</v>
      </c>
      <c r="M86">
        <v>273203.39671669761</v>
      </c>
      <c r="N86">
        <v>273203.39671669761</v>
      </c>
      <c r="O86">
        <v>273203.39671669761</v>
      </c>
      <c r="P86">
        <v>273203.39671669761</v>
      </c>
      <c r="Q86">
        <v>273203.39671669761</v>
      </c>
      <c r="R86">
        <v>273203.39671669761</v>
      </c>
      <c r="S86">
        <v>273203.39671669761</v>
      </c>
      <c r="T86">
        <v>273203.39671669761</v>
      </c>
      <c r="U86">
        <v>273203.39671669761</v>
      </c>
      <c r="V86">
        <v>273203.39671669761</v>
      </c>
      <c r="W86">
        <v>273203.39671669761</v>
      </c>
      <c r="X86">
        <v>273203.39671669761</v>
      </c>
      <c r="Y86">
        <v>273203.39671669761</v>
      </c>
      <c r="Z86">
        <v>273203.39671669761</v>
      </c>
      <c r="AA86">
        <v>273203.39671669761</v>
      </c>
      <c r="AB86">
        <v>273203.39671669761</v>
      </c>
      <c r="AC86">
        <v>273203.39671669761</v>
      </c>
      <c r="AD86">
        <v>273203.39671669761</v>
      </c>
      <c r="AE86">
        <v>273203.39671669761</v>
      </c>
      <c r="AF86">
        <v>273203.39671669761</v>
      </c>
      <c r="AG86">
        <v>273203.39671669761</v>
      </c>
      <c r="AH86">
        <v>273203.39671669761</v>
      </c>
      <c r="AI86">
        <v>273203.39671669761</v>
      </c>
      <c r="AJ86">
        <v>273203.39671669761</v>
      </c>
      <c r="AK86">
        <v>273203.39671669761</v>
      </c>
      <c r="AL86">
        <v>273203.39671669761</v>
      </c>
      <c r="AM86">
        <v>273203.39671669761</v>
      </c>
      <c r="AN86">
        <v>273203.39671669761</v>
      </c>
      <c r="AO86">
        <v>273203.39671669761</v>
      </c>
      <c r="AP86">
        <v>273203.39671669761</v>
      </c>
      <c r="AQ86">
        <v>273203.39671669761</v>
      </c>
      <c r="AR86">
        <v>273203.39671669761</v>
      </c>
      <c r="AS86">
        <v>273203.39671669761</v>
      </c>
      <c r="AT86">
        <v>273203.39671669761</v>
      </c>
      <c r="AU86">
        <v>273203.39671669761</v>
      </c>
      <c r="AV86">
        <v>273203.39671669761</v>
      </c>
      <c r="AW86">
        <v>273203.39671669761</v>
      </c>
      <c r="AX86">
        <v>273203.39671669761</v>
      </c>
      <c r="AY86">
        <v>273203.39671669761</v>
      </c>
      <c r="AZ86">
        <v>273203.39671669761</v>
      </c>
      <c r="BA86">
        <v>273203.39671669761</v>
      </c>
      <c r="BB86">
        <v>273203.39671669761</v>
      </c>
      <c r="BC86">
        <v>273203.39671669761</v>
      </c>
      <c r="BD86">
        <v>273203.39671669761</v>
      </c>
      <c r="BE86">
        <v>273203.39671669761</v>
      </c>
      <c r="BF86">
        <v>273203.39671669761</v>
      </c>
      <c r="BG86">
        <v>273203.39671669761</v>
      </c>
      <c r="BH86">
        <v>273203.39671669761</v>
      </c>
      <c r="BI86">
        <v>273203.39671669761</v>
      </c>
      <c r="BJ86">
        <v>273203.39671669761</v>
      </c>
      <c r="BK86">
        <v>273203.39671669761</v>
      </c>
      <c r="BL86">
        <v>273203.39671669761</v>
      </c>
      <c r="BM86">
        <v>273203.39671669761</v>
      </c>
      <c r="BN86">
        <v>273203.39671669761</v>
      </c>
      <c r="BO86">
        <v>273203.39671669761</v>
      </c>
      <c r="BP86">
        <v>273203.39671669761</v>
      </c>
      <c r="BQ86">
        <v>273203.39671669761</v>
      </c>
      <c r="BR86">
        <v>273203.39671669761</v>
      </c>
      <c r="BS86">
        <v>273203.39671669761</v>
      </c>
      <c r="BT86">
        <v>273203.39671669761</v>
      </c>
      <c r="BU86">
        <v>273203.39671669761</v>
      </c>
      <c r="BV86">
        <v>273203.39671669761</v>
      </c>
      <c r="BW86">
        <v>273203.39671669761</v>
      </c>
      <c r="BX86">
        <v>273203.39671669761</v>
      </c>
      <c r="BY86">
        <v>273203.39671669761</v>
      </c>
      <c r="BZ86">
        <v>273203.39671669761</v>
      </c>
      <c r="CA86">
        <v>273203.39671669761</v>
      </c>
      <c r="CB86">
        <v>273203.39671669761</v>
      </c>
      <c r="CC86">
        <v>273203.39671669761</v>
      </c>
      <c r="CD86">
        <v>273203.39671669761</v>
      </c>
      <c r="CE86">
        <v>273203.39671669761</v>
      </c>
      <c r="CF86">
        <v>273203.39671669761</v>
      </c>
      <c r="CG86">
        <v>273203.39671669761</v>
      </c>
      <c r="CH86">
        <v>273203.39671669761</v>
      </c>
      <c r="CI86">
        <v>273203.39671669761</v>
      </c>
      <c r="CJ86">
        <v>273203.39671669761</v>
      </c>
      <c r="CK86">
        <v>273203.39671669761</v>
      </c>
      <c r="CL86">
        <v>273203.39671669761</v>
      </c>
      <c r="CM86">
        <v>273203.39671669761</v>
      </c>
      <c r="CN86">
        <v>273203.39671669761</v>
      </c>
      <c r="CO86">
        <v>273203.39671669761</v>
      </c>
      <c r="CP86">
        <v>273203.39671669761</v>
      </c>
      <c r="CQ86">
        <v>273203.39671669761</v>
      </c>
      <c r="CR86">
        <v>273203.39671669761</v>
      </c>
      <c r="CS86">
        <v>273203.39671669761</v>
      </c>
      <c r="CT86">
        <v>273203.39671669761</v>
      </c>
      <c r="CU86">
        <v>273203.39671669761</v>
      </c>
      <c r="CV86">
        <v>273203.39671669761</v>
      </c>
      <c r="CW86">
        <v>273203.39671669761</v>
      </c>
      <c r="CX86">
        <v>273203.39671669761</v>
      </c>
      <c r="CY86">
        <v>273203.39671669761</v>
      </c>
      <c r="CZ86">
        <v>273203.39671669761</v>
      </c>
      <c r="DA86">
        <v>273203.39671669761</v>
      </c>
      <c r="DB86">
        <v>273203.39671669761</v>
      </c>
      <c r="DC86">
        <v>273203.39671669761</v>
      </c>
      <c r="DD86">
        <v>273203.39671669761</v>
      </c>
      <c r="DE86">
        <v>273203.39671669761</v>
      </c>
      <c r="DF86">
        <v>273203.39671669761</v>
      </c>
      <c r="DG86">
        <v>273203.39671669761</v>
      </c>
      <c r="DH86">
        <v>273203.39671669761</v>
      </c>
      <c r="DI86">
        <v>273203.39671669761</v>
      </c>
      <c r="DJ86">
        <v>273203.39671669761</v>
      </c>
      <c r="DK86">
        <v>273203.39671669761</v>
      </c>
    </row>
    <row r="87" spans="1:115" x14ac:dyDescent="0.25">
      <c r="A87" t="s">
        <v>200</v>
      </c>
      <c r="B87">
        <v>281787.27168506535</v>
      </c>
      <c r="C87">
        <v>281787.27168506535</v>
      </c>
      <c r="D87">
        <v>281787.27168506535</v>
      </c>
      <c r="E87">
        <v>281787.27168506535</v>
      </c>
      <c r="F87">
        <v>281787.27168506535</v>
      </c>
      <c r="G87">
        <v>281787.27168506535</v>
      </c>
      <c r="H87">
        <v>281787.27168506535</v>
      </c>
      <c r="I87">
        <v>281787.27168506535</v>
      </c>
      <c r="J87">
        <v>281787.27168506535</v>
      </c>
      <c r="K87">
        <v>281787.27168506535</v>
      </c>
      <c r="L87">
        <v>281787.27168506535</v>
      </c>
      <c r="M87">
        <v>281787.27168506535</v>
      </c>
      <c r="N87">
        <v>281787.27168506535</v>
      </c>
      <c r="O87">
        <v>281787.27168506535</v>
      </c>
      <c r="P87">
        <v>281787.27168506535</v>
      </c>
      <c r="Q87">
        <v>281787.27168506535</v>
      </c>
      <c r="R87">
        <v>281787.27168506535</v>
      </c>
      <c r="S87">
        <v>281787.27168506535</v>
      </c>
      <c r="T87">
        <v>281787.27168506535</v>
      </c>
      <c r="U87">
        <v>281787.27168506535</v>
      </c>
      <c r="V87">
        <v>281787.27168506535</v>
      </c>
      <c r="W87">
        <v>281787.27168506535</v>
      </c>
      <c r="X87">
        <v>281787.27168506535</v>
      </c>
      <c r="Y87">
        <v>281787.27168506535</v>
      </c>
      <c r="Z87">
        <v>281787.27168506535</v>
      </c>
      <c r="AA87">
        <v>281787.27168506535</v>
      </c>
      <c r="AB87">
        <v>281787.27168506535</v>
      </c>
      <c r="AC87">
        <v>281787.27168506535</v>
      </c>
      <c r="AD87">
        <v>281787.27168506535</v>
      </c>
      <c r="AE87">
        <v>281787.27168506535</v>
      </c>
      <c r="AF87">
        <v>281787.27168506535</v>
      </c>
      <c r="AG87">
        <v>281787.27168506535</v>
      </c>
      <c r="AH87">
        <v>281787.27168506535</v>
      </c>
      <c r="AI87">
        <v>281787.27168506535</v>
      </c>
      <c r="AJ87">
        <v>281787.27168506535</v>
      </c>
      <c r="AK87">
        <v>281787.27168506535</v>
      </c>
      <c r="AL87">
        <v>281787.27168506535</v>
      </c>
      <c r="AM87">
        <v>281787.27168506535</v>
      </c>
      <c r="AN87">
        <v>281787.27168506535</v>
      </c>
      <c r="AO87">
        <v>281787.27168506535</v>
      </c>
      <c r="AP87">
        <v>281787.27168506535</v>
      </c>
      <c r="AQ87">
        <v>281787.27168506535</v>
      </c>
      <c r="AR87">
        <v>281787.27168506535</v>
      </c>
      <c r="AS87">
        <v>281787.27168506535</v>
      </c>
      <c r="AT87">
        <v>281787.27168506535</v>
      </c>
      <c r="AU87">
        <v>281787.27168506535</v>
      </c>
      <c r="AV87">
        <v>281787.27168506535</v>
      </c>
      <c r="AW87">
        <v>281787.27168506535</v>
      </c>
      <c r="AX87">
        <v>281787.27168506535</v>
      </c>
      <c r="AY87">
        <v>281787.27168506535</v>
      </c>
      <c r="AZ87">
        <v>281787.27168506535</v>
      </c>
      <c r="BA87">
        <v>281787.27168506535</v>
      </c>
      <c r="BB87">
        <v>281787.27168506535</v>
      </c>
      <c r="BC87">
        <v>281787.27168506535</v>
      </c>
      <c r="BD87">
        <v>281787.27168506535</v>
      </c>
      <c r="BE87">
        <v>281787.27168506535</v>
      </c>
      <c r="BF87">
        <v>281787.27168506535</v>
      </c>
      <c r="BG87">
        <v>281787.27168506535</v>
      </c>
      <c r="BH87">
        <v>281787.27168506535</v>
      </c>
      <c r="BI87">
        <v>281787.27168506535</v>
      </c>
      <c r="BJ87">
        <v>281787.27168506535</v>
      </c>
      <c r="BK87">
        <v>281787.27168506535</v>
      </c>
      <c r="BL87">
        <v>281787.27168506535</v>
      </c>
      <c r="BM87">
        <v>281787.27168506535</v>
      </c>
      <c r="BN87">
        <v>281787.27168506535</v>
      </c>
      <c r="BO87">
        <v>281787.27168506535</v>
      </c>
      <c r="BP87">
        <v>281787.27168506535</v>
      </c>
      <c r="BQ87">
        <v>281787.27168506535</v>
      </c>
      <c r="BR87">
        <v>281787.27168506535</v>
      </c>
      <c r="BS87">
        <v>281787.27168506535</v>
      </c>
      <c r="BT87">
        <v>281787.27168506535</v>
      </c>
      <c r="BU87">
        <v>281787.27168506535</v>
      </c>
      <c r="BV87">
        <v>281787.27168506535</v>
      </c>
      <c r="BW87">
        <v>281787.27168506535</v>
      </c>
      <c r="BX87">
        <v>281787.27168506535</v>
      </c>
      <c r="BY87">
        <v>281787.27168506535</v>
      </c>
      <c r="BZ87">
        <v>281787.27168506535</v>
      </c>
      <c r="CA87">
        <v>281787.27168506535</v>
      </c>
      <c r="CB87">
        <v>281787.27168506535</v>
      </c>
      <c r="CC87">
        <v>281787.27168506535</v>
      </c>
      <c r="CD87">
        <v>281787.27168506535</v>
      </c>
      <c r="CE87">
        <v>281787.27168506535</v>
      </c>
      <c r="CF87">
        <v>281787.27168506535</v>
      </c>
      <c r="CG87">
        <v>281787.27168506535</v>
      </c>
      <c r="CH87">
        <v>281787.27168506535</v>
      </c>
      <c r="CI87">
        <v>281787.27168506535</v>
      </c>
      <c r="CJ87">
        <v>281787.27168506535</v>
      </c>
      <c r="CK87">
        <v>281787.27168506535</v>
      </c>
      <c r="CL87">
        <v>281787.27168506535</v>
      </c>
      <c r="CM87">
        <v>281787.27168506535</v>
      </c>
      <c r="CN87">
        <v>281787.27168506535</v>
      </c>
      <c r="CO87">
        <v>281787.27168506535</v>
      </c>
      <c r="CP87">
        <v>281787.27168506535</v>
      </c>
      <c r="CQ87">
        <v>281787.27168506535</v>
      </c>
      <c r="CR87">
        <v>281787.27168506535</v>
      </c>
      <c r="CS87">
        <v>281787.27168506535</v>
      </c>
      <c r="CT87">
        <v>281787.27168506535</v>
      </c>
      <c r="CU87">
        <v>281787.27168506535</v>
      </c>
      <c r="CV87">
        <v>281787.27168506535</v>
      </c>
      <c r="CW87">
        <v>281787.27168506535</v>
      </c>
      <c r="CX87">
        <v>281787.27168506535</v>
      </c>
      <c r="CY87">
        <v>281787.27168506535</v>
      </c>
      <c r="CZ87">
        <v>281787.27168506535</v>
      </c>
      <c r="DA87">
        <v>281787.27168506535</v>
      </c>
      <c r="DB87">
        <v>281787.27168506535</v>
      </c>
      <c r="DC87">
        <v>281787.27168506535</v>
      </c>
      <c r="DD87">
        <v>281787.27168506535</v>
      </c>
      <c r="DE87">
        <v>281787.27168506535</v>
      </c>
      <c r="DF87">
        <v>281787.27168506535</v>
      </c>
      <c r="DG87">
        <v>281787.27168506535</v>
      </c>
      <c r="DH87">
        <v>281787.27168506535</v>
      </c>
      <c r="DI87">
        <v>281787.27168506535</v>
      </c>
      <c r="DJ87">
        <v>281787.27168506535</v>
      </c>
      <c r="DK87">
        <v>281787.27168506535</v>
      </c>
    </row>
    <row r="88" spans="1:115" x14ac:dyDescent="0.25">
      <c r="A88" t="s">
        <v>201</v>
      </c>
      <c r="B88">
        <v>238656.55765852277</v>
      </c>
      <c r="C88">
        <v>238656.55765852277</v>
      </c>
      <c r="D88">
        <v>238656.55765852277</v>
      </c>
      <c r="E88">
        <v>238656.55765852277</v>
      </c>
      <c r="F88">
        <v>238656.55765852277</v>
      </c>
      <c r="G88">
        <v>238656.55765852277</v>
      </c>
      <c r="H88">
        <v>238656.55765852277</v>
      </c>
      <c r="I88">
        <v>238656.55765852277</v>
      </c>
      <c r="J88">
        <v>238656.55765852277</v>
      </c>
      <c r="K88">
        <v>238656.55765852277</v>
      </c>
      <c r="L88">
        <v>238656.55765852277</v>
      </c>
      <c r="M88">
        <v>238656.55765852277</v>
      </c>
      <c r="N88">
        <v>238656.55765852277</v>
      </c>
      <c r="O88">
        <v>238656.55765852277</v>
      </c>
      <c r="P88">
        <v>238656.55765852277</v>
      </c>
      <c r="Q88">
        <v>238656.55765852277</v>
      </c>
      <c r="R88">
        <v>238656.55765852277</v>
      </c>
      <c r="S88">
        <v>238656.55765852277</v>
      </c>
      <c r="T88">
        <v>238656.55765852277</v>
      </c>
      <c r="U88">
        <v>238656.55765852277</v>
      </c>
      <c r="V88">
        <v>238656.55765852277</v>
      </c>
      <c r="W88">
        <v>238656.55765852277</v>
      </c>
      <c r="X88">
        <v>238656.55765852277</v>
      </c>
      <c r="Y88">
        <v>238656.55765852277</v>
      </c>
      <c r="Z88">
        <v>238656.55765852277</v>
      </c>
      <c r="AA88">
        <v>238656.55765852277</v>
      </c>
      <c r="AB88">
        <v>238656.55765852277</v>
      </c>
      <c r="AC88">
        <v>238656.55765852277</v>
      </c>
      <c r="AD88">
        <v>238656.55765852277</v>
      </c>
      <c r="AE88">
        <v>238656.55765852277</v>
      </c>
      <c r="AF88">
        <v>238656.55765852277</v>
      </c>
      <c r="AG88">
        <v>238656.55765852277</v>
      </c>
      <c r="AH88">
        <v>238656.55765852277</v>
      </c>
      <c r="AI88">
        <v>238656.55765852277</v>
      </c>
      <c r="AJ88">
        <v>238656.55765852277</v>
      </c>
      <c r="AK88">
        <v>238656.55765852277</v>
      </c>
      <c r="AL88">
        <v>238656.55765852277</v>
      </c>
      <c r="AM88">
        <v>238656.55765852277</v>
      </c>
      <c r="AN88">
        <v>238656.55765852277</v>
      </c>
      <c r="AO88">
        <v>238656.55765852277</v>
      </c>
      <c r="AP88">
        <v>238656.55765852277</v>
      </c>
      <c r="AQ88">
        <v>238656.55765852277</v>
      </c>
      <c r="AR88">
        <v>238656.55765852277</v>
      </c>
      <c r="AS88">
        <v>238656.55765852277</v>
      </c>
      <c r="AT88">
        <v>238656.55765852277</v>
      </c>
      <c r="AU88">
        <v>238656.55765852277</v>
      </c>
      <c r="AV88">
        <v>238656.55765852277</v>
      </c>
      <c r="AW88">
        <v>238656.55765852277</v>
      </c>
      <c r="AX88">
        <v>238656.55765852277</v>
      </c>
      <c r="AY88">
        <v>238656.55765852277</v>
      </c>
      <c r="AZ88">
        <v>238656.55765852277</v>
      </c>
      <c r="BA88">
        <v>238656.55765852277</v>
      </c>
      <c r="BB88">
        <v>238656.55765852277</v>
      </c>
      <c r="BC88">
        <v>238656.55765852277</v>
      </c>
      <c r="BD88">
        <v>238656.55765852277</v>
      </c>
      <c r="BE88">
        <v>238656.55765852277</v>
      </c>
      <c r="BF88">
        <v>238656.55765852277</v>
      </c>
      <c r="BG88">
        <v>238656.55765852277</v>
      </c>
      <c r="BH88">
        <v>238656.55765852277</v>
      </c>
      <c r="BI88">
        <v>238656.55765852277</v>
      </c>
      <c r="BJ88">
        <v>238656.55765852277</v>
      </c>
      <c r="BK88">
        <v>238656.55765852277</v>
      </c>
      <c r="BL88">
        <v>238656.55765852277</v>
      </c>
      <c r="BM88">
        <v>238656.55765852277</v>
      </c>
      <c r="BN88">
        <v>238656.55765852277</v>
      </c>
      <c r="BO88">
        <v>238656.55765852277</v>
      </c>
      <c r="BP88">
        <v>238656.55765852277</v>
      </c>
      <c r="BQ88">
        <v>238656.55765852277</v>
      </c>
      <c r="BR88">
        <v>238656.55765852277</v>
      </c>
      <c r="BS88">
        <v>238656.55765852277</v>
      </c>
      <c r="BT88">
        <v>238656.55765852277</v>
      </c>
      <c r="BU88">
        <v>238656.55765852277</v>
      </c>
      <c r="BV88">
        <v>238656.55765852277</v>
      </c>
      <c r="BW88">
        <v>238656.55765852277</v>
      </c>
      <c r="BX88">
        <v>238656.55765852277</v>
      </c>
      <c r="BY88">
        <v>238656.55765852277</v>
      </c>
      <c r="BZ88">
        <v>238656.55765852277</v>
      </c>
      <c r="CA88">
        <v>238656.55765852277</v>
      </c>
      <c r="CB88">
        <v>238656.55765852277</v>
      </c>
      <c r="CC88">
        <v>238656.55765852277</v>
      </c>
      <c r="CD88">
        <v>238656.55765852277</v>
      </c>
      <c r="CE88">
        <v>238656.55765852277</v>
      </c>
      <c r="CF88">
        <v>238656.55765852277</v>
      </c>
      <c r="CG88">
        <v>238656.55765852277</v>
      </c>
      <c r="CH88">
        <v>238656.55765852277</v>
      </c>
      <c r="CI88">
        <v>238656.55765852277</v>
      </c>
      <c r="CJ88">
        <v>238656.55765852277</v>
      </c>
      <c r="CK88">
        <v>238656.55765852277</v>
      </c>
      <c r="CL88">
        <v>238656.55765852277</v>
      </c>
      <c r="CM88">
        <v>238656.55765852277</v>
      </c>
      <c r="CN88">
        <v>238656.55765852277</v>
      </c>
      <c r="CO88">
        <v>238656.55765852277</v>
      </c>
      <c r="CP88">
        <v>238656.55765852277</v>
      </c>
      <c r="CQ88">
        <v>238656.55765852277</v>
      </c>
      <c r="CR88">
        <v>238656.55765852277</v>
      </c>
      <c r="CS88">
        <v>238656.55765852277</v>
      </c>
      <c r="CT88">
        <v>238656.55765852277</v>
      </c>
      <c r="CU88">
        <v>238656.55765852277</v>
      </c>
      <c r="CV88">
        <v>238656.55765852277</v>
      </c>
      <c r="CW88">
        <v>238656.55765852277</v>
      </c>
      <c r="CX88">
        <v>238656.55765852277</v>
      </c>
      <c r="CY88">
        <v>238656.55765852277</v>
      </c>
      <c r="CZ88">
        <v>238656.55765852277</v>
      </c>
      <c r="DA88">
        <v>238656.55765852277</v>
      </c>
      <c r="DB88">
        <v>238656.55765852277</v>
      </c>
      <c r="DC88">
        <v>238656.55765852277</v>
      </c>
      <c r="DD88">
        <v>238656.55765852277</v>
      </c>
      <c r="DE88">
        <v>238656.55765852277</v>
      </c>
      <c r="DF88">
        <v>238656.55765852277</v>
      </c>
      <c r="DG88">
        <v>238656.55765852277</v>
      </c>
      <c r="DH88">
        <v>238656.55765852277</v>
      </c>
      <c r="DI88">
        <v>238656.55765852277</v>
      </c>
      <c r="DJ88">
        <v>238656.55765852277</v>
      </c>
      <c r="DK88">
        <v>238656.55765852277</v>
      </c>
    </row>
    <row r="89" spans="1:115" x14ac:dyDescent="0.25">
      <c r="A89" t="s">
        <v>202</v>
      </c>
      <c r="B89">
        <v>268551.74460984411</v>
      </c>
      <c r="C89">
        <v>268551.74460984411</v>
      </c>
      <c r="D89">
        <v>268551.74460984411</v>
      </c>
      <c r="E89">
        <v>268551.74460984411</v>
      </c>
      <c r="F89">
        <v>268551.74460984411</v>
      </c>
      <c r="G89">
        <v>268551.74460984411</v>
      </c>
      <c r="H89">
        <v>268551.74460984411</v>
      </c>
      <c r="I89">
        <v>268551.74460984411</v>
      </c>
      <c r="J89">
        <v>268551.74460984411</v>
      </c>
      <c r="K89">
        <v>268551.74460984411</v>
      </c>
      <c r="L89">
        <v>268551.74460984411</v>
      </c>
      <c r="M89">
        <v>268551.74460984411</v>
      </c>
      <c r="N89">
        <v>268551.74460984411</v>
      </c>
      <c r="O89">
        <v>268551.74460984411</v>
      </c>
      <c r="P89">
        <v>268551.74460984411</v>
      </c>
      <c r="Q89">
        <v>268551.74460984411</v>
      </c>
      <c r="R89">
        <v>268551.74460984411</v>
      </c>
      <c r="S89">
        <v>268551.74460984411</v>
      </c>
      <c r="T89">
        <v>268551.74460984411</v>
      </c>
      <c r="U89">
        <v>268551.74460984411</v>
      </c>
      <c r="V89">
        <v>268551.74460984411</v>
      </c>
      <c r="W89">
        <v>268551.74460984411</v>
      </c>
      <c r="X89">
        <v>268551.74460984411</v>
      </c>
      <c r="Y89">
        <v>268551.74460984411</v>
      </c>
      <c r="Z89">
        <v>268551.74460984411</v>
      </c>
      <c r="AA89">
        <v>268551.74460984411</v>
      </c>
      <c r="AB89">
        <v>268551.74460984411</v>
      </c>
      <c r="AC89">
        <v>268551.74460984411</v>
      </c>
      <c r="AD89">
        <v>268551.74460984411</v>
      </c>
      <c r="AE89">
        <v>268551.74460984411</v>
      </c>
      <c r="AF89">
        <v>268551.74460984411</v>
      </c>
      <c r="AG89">
        <v>268551.74460984411</v>
      </c>
      <c r="AH89">
        <v>268551.74460984411</v>
      </c>
      <c r="AI89">
        <v>268551.74460984411</v>
      </c>
      <c r="AJ89">
        <v>268551.74460984411</v>
      </c>
      <c r="AK89">
        <v>268551.74460984411</v>
      </c>
      <c r="AL89">
        <v>268551.74460984411</v>
      </c>
      <c r="AM89">
        <v>268551.74460984411</v>
      </c>
      <c r="AN89">
        <v>268551.74460984411</v>
      </c>
      <c r="AO89">
        <v>268551.74460984411</v>
      </c>
      <c r="AP89">
        <v>268551.74460984411</v>
      </c>
      <c r="AQ89">
        <v>268551.74460984411</v>
      </c>
      <c r="AR89">
        <v>268551.74460984411</v>
      </c>
      <c r="AS89">
        <v>268551.74460984411</v>
      </c>
      <c r="AT89">
        <v>268551.74460984411</v>
      </c>
      <c r="AU89">
        <v>268551.74460984411</v>
      </c>
      <c r="AV89">
        <v>268551.74460984411</v>
      </c>
      <c r="AW89">
        <v>268551.74460984411</v>
      </c>
      <c r="AX89">
        <v>268551.74460984411</v>
      </c>
      <c r="AY89">
        <v>268551.74460984411</v>
      </c>
      <c r="AZ89">
        <v>268551.74460984411</v>
      </c>
      <c r="BA89">
        <v>268551.74460984411</v>
      </c>
      <c r="BB89">
        <v>268551.74460984411</v>
      </c>
      <c r="BC89">
        <v>268551.74460984411</v>
      </c>
      <c r="BD89">
        <v>268551.74460984411</v>
      </c>
      <c r="BE89">
        <v>268551.74460984411</v>
      </c>
      <c r="BF89">
        <v>268551.74460984411</v>
      </c>
      <c r="BG89">
        <v>268551.74460984411</v>
      </c>
      <c r="BH89">
        <v>268551.74460984411</v>
      </c>
      <c r="BI89">
        <v>268551.74460984411</v>
      </c>
      <c r="BJ89">
        <v>268551.74460984411</v>
      </c>
      <c r="BK89">
        <v>268551.74460984411</v>
      </c>
      <c r="BL89">
        <v>268551.74460984411</v>
      </c>
      <c r="BM89">
        <v>268551.74460984411</v>
      </c>
      <c r="BN89">
        <v>268551.74460984411</v>
      </c>
      <c r="BO89">
        <v>268551.74460984411</v>
      </c>
      <c r="BP89">
        <v>268551.74460984411</v>
      </c>
      <c r="BQ89">
        <v>268551.74460984411</v>
      </c>
      <c r="BR89">
        <v>268551.74460984411</v>
      </c>
      <c r="BS89">
        <v>268551.74460984411</v>
      </c>
      <c r="BT89">
        <v>268551.74460984411</v>
      </c>
      <c r="BU89">
        <v>268551.74460984411</v>
      </c>
      <c r="BV89">
        <v>268551.74460984411</v>
      </c>
      <c r="BW89">
        <v>268551.74460984411</v>
      </c>
      <c r="BX89">
        <v>268551.74460984411</v>
      </c>
      <c r="BY89">
        <v>268551.74460984411</v>
      </c>
      <c r="BZ89">
        <v>268551.74460984411</v>
      </c>
      <c r="CA89">
        <v>268551.74460984411</v>
      </c>
      <c r="CB89">
        <v>268551.74460984411</v>
      </c>
      <c r="CC89">
        <v>268551.74460984411</v>
      </c>
      <c r="CD89">
        <v>268551.74460984411</v>
      </c>
      <c r="CE89">
        <v>268551.74460984411</v>
      </c>
      <c r="CF89">
        <v>268551.74460984411</v>
      </c>
      <c r="CG89">
        <v>268551.74460984411</v>
      </c>
      <c r="CH89">
        <v>268551.74460984411</v>
      </c>
      <c r="CI89">
        <v>268551.74460984411</v>
      </c>
      <c r="CJ89">
        <v>268551.74460984411</v>
      </c>
      <c r="CK89">
        <v>268551.74460984411</v>
      </c>
      <c r="CL89">
        <v>268551.74460984411</v>
      </c>
      <c r="CM89">
        <v>268551.74460984411</v>
      </c>
      <c r="CN89">
        <v>268551.74460984411</v>
      </c>
      <c r="CO89">
        <v>268551.74460984411</v>
      </c>
      <c r="CP89">
        <v>268551.74460984411</v>
      </c>
      <c r="CQ89">
        <v>268551.74460984411</v>
      </c>
      <c r="CR89">
        <v>268551.74460984411</v>
      </c>
      <c r="CS89">
        <v>268551.74460984411</v>
      </c>
      <c r="CT89">
        <v>268551.74460984411</v>
      </c>
      <c r="CU89">
        <v>268551.74460984411</v>
      </c>
      <c r="CV89">
        <v>268551.74460984411</v>
      </c>
      <c r="CW89">
        <v>268551.74460984411</v>
      </c>
      <c r="CX89">
        <v>268551.74460984411</v>
      </c>
      <c r="CY89">
        <v>268551.74460984411</v>
      </c>
      <c r="CZ89">
        <v>268551.74460984411</v>
      </c>
      <c r="DA89">
        <v>268551.74460984411</v>
      </c>
      <c r="DB89">
        <v>268551.74460984411</v>
      </c>
      <c r="DC89">
        <v>268551.74460984411</v>
      </c>
      <c r="DD89">
        <v>268551.74460984411</v>
      </c>
      <c r="DE89">
        <v>268551.74460984411</v>
      </c>
      <c r="DF89">
        <v>268551.74460984411</v>
      </c>
      <c r="DG89">
        <v>268551.74460984411</v>
      </c>
      <c r="DH89">
        <v>268551.74460984411</v>
      </c>
      <c r="DI89">
        <v>268551.74460984411</v>
      </c>
      <c r="DJ89">
        <v>268551.74460984411</v>
      </c>
      <c r="DK89">
        <v>268551.74460984411</v>
      </c>
    </row>
    <row r="90" spans="1:115" x14ac:dyDescent="0.25">
      <c r="A90" t="s">
        <v>203</v>
      </c>
      <c r="B90">
        <v>255675.38464645139</v>
      </c>
      <c r="C90">
        <v>255675.38464645139</v>
      </c>
      <c r="D90">
        <v>255675.38464645139</v>
      </c>
      <c r="E90">
        <v>255675.38464645139</v>
      </c>
      <c r="F90">
        <v>255675.38464645139</v>
      </c>
      <c r="G90">
        <v>255675.38464645139</v>
      </c>
      <c r="H90">
        <v>255675.38464645139</v>
      </c>
      <c r="I90">
        <v>255675.38464645139</v>
      </c>
      <c r="J90">
        <v>255675.38464645139</v>
      </c>
      <c r="K90">
        <v>255675.38464645139</v>
      </c>
      <c r="L90">
        <v>255675.38464645139</v>
      </c>
      <c r="M90">
        <v>255675.38464645139</v>
      </c>
      <c r="N90">
        <v>255675.38464645139</v>
      </c>
      <c r="O90">
        <v>255675.38464645139</v>
      </c>
      <c r="P90">
        <v>255675.38464645139</v>
      </c>
      <c r="Q90">
        <v>255675.38464645139</v>
      </c>
      <c r="R90">
        <v>255675.38464645139</v>
      </c>
      <c r="S90">
        <v>255675.38464645139</v>
      </c>
      <c r="T90">
        <v>255675.38464645139</v>
      </c>
      <c r="U90">
        <v>255675.38464645139</v>
      </c>
      <c r="V90">
        <v>255675.38464645139</v>
      </c>
      <c r="W90">
        <v>255675.38464645139</v>
      </c>
      <c r="X90">
        <v>255675.38464645139</v>
      </c>
      <c r="Y90">
        <v>255675.38464645139</v>
      </c>
      <c r="Z90">
        <v>255675.38464645139</v>
      </c>
      <c r="AA90">
        <v>255675.38464645139</v>
      </c>
      <c r="AB90">
        <v>255675.38464645139</v>
      </c>
      <c r="AC90">
        <v>255675.38464645139</v>
      </c>
      <c r="AD90">
        <v>255675.38464645139</v>
      </c>
      <c r="AE90">
        <v>255675.38464645139</v>
      </c>
      <c r="AF90">
        <v>255675.38464645139</v>
      </c>
      <c r="AG90">
        <v>255675.38464645139</v>
      </c>
      <c r="AH90">
        <v>255675.38464645139</v>
      </c>
      <c r="AI90">
        <v>255675.38464645139</v>
      </c>
      <c r="AJ90">
        <v>255675.38464645139</v>
      </c>
      <c r="AK90">
        <v>255675.38464645139</v>
      </c>
      <c r="AL90">
        <v>255675.38464645139</v>
      </c>
      <c r="AM90">
        <v>255675.38464645139</v>
      </c>
      <c r="AN90">
        <v>255675.38464645139</v>
      </c>
      <c r="AO90">
        <v>255675.38464645139</v>
      </c>
      <c r="AP90">
        <v>255675.38464645139</v>
      </c>
      <c r="AQ90">
        <v>255675.38464645139</v>
      </c>
      <c r="AR90">
        <v>255675.38464645139</v>
      </c>
      <c r="AS90">
        <v>255675.38464645139</v>
      </c>
      <c r="AT90">
        <v>255675.38464645139</v>
      </c>
      <c r="AU90">
        <v>255675.38464645139</v>
      </c>
      <c r="AV90">
        <v>255675.38464645139</v>
      </c>
      <c r="AW90">
        <v>255675.38464645139</v>
      </c>
      <c r="AX90">
        <v>255675.38464645139</v>
      </c>
      <c r="AY90">
        <v>255675.38464645139</v>
      </c>
      <c r="AZ90">
        <v>255675.38464645139</v>
      </c>
      <c r="BA90">
        <v>255675.38464645139</v>
      </c>
      <c r="BB90">
        <v>255675.38464645139</v>
      </c>
      <c r="BC90">
        <v>255675.38464645139</v>
      </c>
      <c r="BD90">
        <v>255675.38464645139</v>
      </c>
      <c r="BE90">
        <v>255675.38464645139</v>
      </c>
      <c r="BF90">
        <v>255675.38464645139</v>
      </c>
      <c r="BG90">
        <v>255675.38464645139</v>
      </c>
      <c r="BH90">
        <v>255675.38464645139</v>
      </c>
      <c r="BI90">
        <v>255675.38464645139</v>
      </c>
      <c r="BJ90">
        <v>255675.38464645139</v>
      </c>
      <c r="BK90">
        <v>255675.38464645139</v>
      </c>
      <c r="BL90">
        <v>255675.38464645139</v>
      </c>
      <c r="BM90">
        <v>255675.38464645139</v>
      </c>
      <c r="BN90">
        <v>255675.38464645139</v>
      </c>
      <c r="BO90">
        <v>255675.38464645139</v>
      </c>
      <c r="BP90">
        <v>255675.38464645139</v>
      </c>
      <c r="BQ90">
        <v>255675.38464645139</v>
      </c>
      <c r="BR90">
        <v>255675.38464645139</v>
      </c>
      <c r="BS90">
        <v>255675.38464645139</v>
      </c>
      <c r="BT90">
        <v>255675.38464645139</v>
      </c>
      <c r="BU90">
        <v>255675.38464645139</v>
      </c>
      <c r="BV90">
        <v>255675.38464645139</v>
      </c>
      <c r="BW90">
        <v>255675.38464645139</v>
      </c>
      <c r="BX90">
        <v>255675.38464645139</v>
      </c>
      <c r="BY90">
        <v>255675.38464645139</v>
      </c>
      <c r="BZ90">
        <v>255675.38464645139</v>
      </c>
      <c r="CA90">
        <v>255675.38464645139</v>
      </c>
      <c r="CB90">
        <v>255675.38464645139</v>
      </c>
      <c r="CC90">
        <v>255675.38464645139</v>
      </c>
      <c r="CD90">
        <v>255675.38464645139</v>
      </c>
      <c r="CE90">
        <v>255675.38464645139</v>
      </c>
      <c r="CF90">
        <v>255675.38464645139</v>
      </c>
      <c r="CG90">
        <v>255675.38464645139</v>
      </c>
      <c r="CH90">
        <v>255675.38464645139</v>
      </c>
      <c r="CI90">
        <v>255675.38464645139</v>
      </c>
      <c r="CJ90">
        <v>255675.38464645139</v>
      </c>
      <c r="CK90">
        <v>255675.38464645139</v>
      </c>
      <c r="CL90">
        <v>255675.38464645139</v>
      </c>
      <c r="CM90">
        <v>255675.38464645139</v>
      </c>
      <c r="CN90">
        <v>255675.38464645139</v>
      </c>
      <c r="CO90">
        <v>255675.38464645139</v>
      </c>
      <c r="CP90">
        <v>255675.38464645139</v>
      </c>
      <c r="CQ90">
        <v>255675.38464645139</v>
      </c>
      <c r="CR90">
        <v>255675.38464645139</v>
      </c>
      <c r="CS90">
        <v>255675.38464645139</v>
      </c>
      <c r="CT90">
        <v>255675.38464645139</v>
      </c>
      <c r="CU90">
        <v>255675.38464645139</v>
      </c>
      <c r="CV90">
        <v>255675.38464645139</v>
      </c>
      <c r="CW90">
        <v>255675.38464645139</v>
      </c>
      <c r="CX90">
        <v>255675.38464645139</v>
      </c>
      <c r="CY90">
        <v>255675.38464645139</v>
      </c>
      <c r="CZ90">
        <v>255675.38464645139</v>
      </c>
      <c r="DA90">
        <v>255675.38464645139</v>
      </c>
      <c r="DB90">
        <v>255675.38464645139</v>
      </c>
      <c r="DC90">
        <v>255675.38464645139</v>
      </c>
      <c r="DD90">
        <v>255675.38464645139</v>
      </c>
      <c r="DE90">
        <v>255675.38464645139</v>
      </c>
      <c r="DF90">
        <v>255675.38464645139</v>
      </c>
      <c r="DG90">
        <v>255675.38464645139</v>
      </c>
      <c r="DH90">
        <v>255675.38464645139</v>
      </c>
      <c r="DI90">
        <v>255675.38464645139</v>
      </c>
      <c r="DJ90">
        <v>255675.38464645139</v>
      </c>
      <c r="DK90">
        <v>255675.38464645139</v>
      </c>
    </row>
    <row r="91" spans="1:115" x14ac:dyDescent="0.25">
      <c r="A91" t="s">
        <v>204</v>
      </c>
      <c r="B91">
        <v>225779.10267344769</v>
      </c>
      <c r="C91">
        <v>225779.10267344769</v>
      </c>
      <c r="D91">
        <v>225779.10267344769</v>
      </c>
      <c r="E91">
        <v>225779.10267344769</v>
      </c>
      <c r="F91">
        <v>225779.10267344769</v>
      </c>
      <c r="G91">
        <v>225779.10267344769</v>
      </c>
      <c r="H91">
        <v>225779.10267344769</v>
      </c>
      <c r="I91">
        <v>225779.10267344769</v>
      </c>
      <c r="J91">
        <v>225779.10267344769</v>
      </c>
      <c r="K91">
        <v>225779.10267344769</v>
      </c>
      <c r="L91">
        <v>225779.10267344769</v>
      </c>
      <c r="M91">
        <v>225779.10267344769</v>
      </c>
      <c r="N91">
        <v>225779.10267344769</v>
      </c>
      <c r="O91">
        <v>225779.10267344769</v>
      </c>
      <c r="P91">
        <v>225779.10267344769</v>
      </c>
      <c r="Q91">
        <v>225779.10267344769</v>
      </c>
      <c r="R91">
        <v>225779.10267344769</v>
      </c>
      <c r="S91">
        <v>225779.10267344769</v>
      </c>
      <c r="T91">
        <v>225779.10267344769</v>
      </c>
      <c r="U91">
        <v>225779.10267344769</v>
      </c>
      <c r="V91">
        <v>225779.10267344769</v>
      </c>
      <c r="W91">
        <v>225779.10267344769</v>
      </c>
      <c r="X91">
        <v>225779.10267344769</v>
      </c>
      <c r="Y91">
        <v>225779.10267344769</v>
      </c>
      <c r="Z91">
        <v>225779.10267344769</v>
      </c>
      <c r="AA91">
        <v>225779.10267344769</v>
      </c>
      <c r="AB91">
        <v>225779.10267344769</v>
      </c>
      <c r="AC91">
        <v>225779.10267344769</v>
      </c>
      <c r="AD91">
        <v>225779.10267344769</v>
      </c>
      <c r="AE91">
        <v>225779.10267344769</v>
      </c>
      <c r="AF91">
        <v>225779.10267344769</v>
      </c>
      <c r="AG91">
        <v>225779.10267344769</v>
      </c>
      <c r="AH91">
        <v>225779.10267344769</v>
      </c>
      <c r="AI91">
        <v>225779.10267344769</v>
      </c>
      <c r="AJ91">
        <v>225779.10267344769</v>
      </c>
      <c r="AK91">
        <v>225779.10267344769</v>
      </c>
      <c r="AL91">
        <v>225779.10267344769</v>
      </c>
      <c r="AM91">
        <v>225779.10267344769</v>
      </c>
      <c r="AN91">
        <v>225779.10267344769</v>
      </c>
      <c r="AO91">
        <v>225779.10267344769</v>
      </c>
      <c r="AP91">
        <v>225779.10267344769</v>
      </c>
      <c r="AQ91">
        <v>225779.10267344769</v>
      </c>
      <c r="AR91">
        <v>225779.10267344769</v>
      </c>
      <c r="AS91">
        <v>225779.10267344769</v>
      </c>
      <c r="AT91">
        <v>225779.10267344769</v>
      </c>
      <c r="AU91">
        <v>225779.10267344769</v>
      </c>
      <c r="AV91">
        <v>225779.10267344769</v>
      </c>
      <c r="AW91">
        <v>225779.10267344769</v>
      </c>
      <c r="AX91">
        <v>225779.10267344769</v>
      </c>
      <c r="AY91">
        <v>225779.10267344769</v>
      </c>
      <c r="AZ91">
        <v>225779.10267344769</v>
      </c>
      <c r="BA91">
        <v>225779.10267344769</v>
      </c>
      <c r="BB91">
        <v>225779.10267344769</v>
      </c>
      <c r="BC91">
        <v>225779.10267344769</v>
      </c>
      <c r="BD91">
        <v>225779.10267344769</v>
      </c>
      <c r="BE91">
        <v>225779.10267344769</v>
      </c>
      <c r="BF91">
        <v>225779.10267344769</v>
      </c>
      <c r="BG91">
        <v>225779.10267344769</v>
      </c>
      <c r="BH91">
        <v>225779.10267344769</v>
      </c>
      <c r="BI91">
        <v>225779.10267344769</v>
      </c>
      <c r="BJ91">
        <v>225779.10267344769</v>
      </c>
      <c r="BK91">
        <v>225779.10267344769</v>
      </c>
      <c r="BL91">
        <v>225779.10267344769</v>
      </c>
      <c r="BM91">
        <v>225779.10267344769</v>
      </c>
      <c r="BN91">
        <v>225779.10267344769</v>
      </c>
      <c r="BO91">
        <v>225779.10267344769</v>
      </c>
      <c r="BP91">
        <v>225779.10267344769</v>
      </c>
      <c r="BQ91">
        <v>225779.10267344769</v>
      </c>
      <c r="BR91">
        <v>225779.10267344769</v>
      </c>
      <c r="BS91">
        <v>225779.10267344769</v>
      </c>
      <c r="BT91">
        <v>225779.10267344769</v>
      </c>
      <c r="BU91">
        <v>225779.10267344769</v>
      </c>
      <c r="BV91">
        <v>225779.10267344769</v>
      </c>
      <c r="BW91">
        <v>225779.10267344769</v>
      </c>
      <c r="BX91">
        <v>225779.10267344769</v>
      </c>
      <c r="BY91">
        <v>225779.10267344769</v>
      </c>
      <c r="BZ91">
        <v>225779.10267344769</v>
      </c>
      <c r="CA91">
        <v>225779.10267344769</v>
      </c>
      <c r="CB91">
        <v>225779.10267344769</v>
      </c>
      <c r="CC91">
        <v>225779.10267344769</v>
      </c>
      <c r="CD91">
        <v>225779.10267344769</v>
      </c>
      <c r="CE91">
        <v>225779.10267344769</v>
      </c>
      <c r="CF91">
        <v>225779.10267344769</v>
      </c>
      <c r="CG91">
        <v>225779.10267344769</v>
      </c>
      <c r="CH91">
        <v>225779.10267344769</v>
      </c>
      <c r="CI91">
        <v>225779.10267344769</v>
      </c>
      <c r="CJ91">
        <v>225779.10267344769</v>
      </c>
      <c r="CK91">
        <v>225779.10267344769</v>
      </c>
      <c r="CL91">
        <v>225779.10267344769</v>
      </c>
      <c r="CM91">
        <v>225779.10267344769</v>
      </c>
      <c r="CN91">
        <v>225779.10267344769</v>
      </c>
      <c r="CO91">
        <v>225779.10267344769</v>
      </c>
      <c r="CP91">
        <v>225779.10267344769</v>
      </c>
      <c r="CQ91">
        <v>225779.10267344769</v>
      </c>
      <c r="CR91">
        <v>225779.10267344769</v>
      </c>
      <c r="CS91">
        <v>225779.10267344769</v>
      </c>
      <c r="CT91">
        <v>225779.10267344769</v>
      </c>
      <c r="CU91">
        <v>225779.10267344769</v>
      </c>
      <c r="CV91">
        <v>225779.10267344769</v>
      </c>
      <c r="CW91">
        <v>225779.10267344769</v>
      </c>
      <c r="CX91">
        <v>225779.10267344769</v>
      </c>
      <c r="CY91">
        <v>225779.10267344769</v>
      </c>
      <c r="CZ91">
        <v>225779.10267344769</v>
      </c>
      <c r="DA91">
        <v>225779.10267344769</v>
      </c>
      <c r="DB91">
        <v>225779.10267344769</v>
      </c>
      <c r="DC91">
        <v>225779.10267344769</v>
      </c>
      <c r="DD91">
        <v>225779.10267344769</v>
      </c>
      <c r="DE91">
        <v>225779.10267344769</v>
      </c>
      <c r="DF91">
        <v>225779.10267344769</v>
      </c>
      <c r="DG91">
        <v>225779.10267344769</v>
      </c>
      <c r="DH91">
        <v>225779.10267344769</v>
      </c>
      <c r="DI91">
        <v>225779.10267344769</v>
      </c>
      <c r="DJ91">
        <v>225779.10267344769</v>
      </c>
      <c r="DK91">
        <v>225779.10267344769</v>
      </c>
    </row>
    <row r="92" spans="1:115" x14ac:dyDescent="0.25">
      <c r="A92" t="s">
        <v>205</v>
      </c>
      <c r="B92">
        <v>219225.39790425776</v>
      </c>
      <c r="C92">
        <v>219225.39790425776</v>
      </c>
      <c r="D92">
        <v>219225.39790425776</v>
      </c>
      <c r="E92">
        <v>219225.39790425776</v>
      </c>
      <c r="F92">
        <v>219225.39790425776</v>
      </c>
      <c r="G92">
        <v>219225.39790425776</v>
      </c>
      <c r="H92">
        <v>219225.39790425776</v>
      </c>
      <c r="I92">
        <v>219225.39790425776</v>
      </c>
      <c r="J92">
        <v>219225.39790425776</v>
      </c>
      <c r="K92">
        <v>219225.39790425776</v>
      </c>
      <c r="L92">
        <v>219225.39790425776</v>
      </c>
      <c r="M92">
        <v>219225.39790425776</v>
      </c>
      <c r="N92">
        <v>219225.39790425776</v>
      </c>
      <c r="O92">
        <v>219225.39790425776</v>
      </c>
      <c r="P92">
        <v>219225.39790425776</v>
      </c>
      <c r="Q92">
        <v>219225.39790425776</v>
      </c>
      <c r="R92">
        <v>219225.39790425776</v>
      </c>
      <c r="S92">
        <v>219225.39790425776</v>
      </c>
      <c r="T92">
        <v>219225.39790425776</v>
      </c>
      <c r="U92">
        <v>219225.39790425776</v>
      </c>
      <c r="V92">
        <v>219225.39790425776</v>
      </c>
      <c r="W92">
        <v>219225.39790425776</v>
      </c>
      <c r="X92">
        <v>219225.39790425776</v>
      </c>
      <c r="Y92">
        <v>219225.39790425776</v>
      </c>
      <c r="Z92">
        <v>219225.39790425776</v>
      </c>
      <c r="AA92">
        <v>219225.39790425776</v>
      </c>
      <c r="AB92">
        <v>219225.39790425776</v>
      </c>
      <c r="AC92">
        <v>219225.39790425776</v>
      </c>
      <c r="AD92">
        <v>219225.39790425776</v>
      </c>
      <c r="AE92">
        <v>219225.39790425776</v>
      </c>
      <c r="AF92">
        <v>219225.39790425776</v>
      </c>
      <c r="AG92">
        <v>219225.39790425776</v>
      </c>
      <c r="AH92">
        <v>219225.39790425776</v>
      </c>
      <c r="AI92">
        <v>219225.39790425776</v>
      </c>
      <c r="AJ92">
        <v>219225.39790425776</v>
      </c>
      <c r="AK92">
        <v>219225.39790425776</v>
      </c>
      <c r="AL92">
        <v>219225.39790425776</v>
      </c>
      <c r="AM92">
        <v>219225.39790425776</v>
      </c>
      <c r="AN92">
        <v>219225.39790425776</v>
      </c>
      <c r="AO92">
        <v>219225.39790425776</v>
      </c>
      <c r="AP92">
        <v>219225.39790425776</v>
      </c>
      <c r="AQ92">
        <v>219225.39790425776</v>
      </c>
      <c r="AR92">
        <v>219225.39790425776</v>
      </c>
      <c r="AS92">
        <v>219225.39790425776</v>
      </c>
      <c r="AT92">
        <v>219225.39790425776</v>
      </c>
      <c r="AU92">
        <v>219225.39790425776</v>
      </c>
      <c r="AV92">
        <v>219225.39790425776</v>
      </c>
      <c r="AW92">
        <v>219225.39790425776</v>
      </c>
      <c r="AX92">
        <v>219225.39790425776</v>
      </c>
      <c r="AY92">
        <v>219225.39790425776</v>
      </c>
      <c r="AZ92">
        <v>219225.39790425776</v>
      </c>
      <c r="BA92">
        <v>219225.39790425776</v>
      </c>
      <c r="BB92">
        <v>219225.39790425776</v>
      </c>
      <c r="BC92">
        <v>219225.39790425776</v>
      </c>
      <c r="BD92">
        <v>219225.39790425776</v>
      </c>
      <c r="BE92">
        <v>219225.39790425776</v>
      </c>
      <c r="BF92">
        <v>219225.39790425776</v>
      </c>
      <c r="BG92">
        <v>219225.39790425776</v>
      </c>
      <c r="BH92">
        <v>219225.39790425776</v>
      </c>
      <c r="BI92">
        <v>219225.39790425776</v>
      </c>
      <c r="BJ92">
        <v>219225.39790425776</v>
      </c>
      <c r="BK92">
        <v>219225.39790425776</v>
      </c>
      <c r="BL92">
        <v>219225.39790425776</v>
      </c>
      <c r="BM92">
        <v>219225.39790425776</v>
      </c>
      <c r="BN92">
        <v>219225.39790425776</v>
      </c>
      <c r="BO92">
        <v>219225.39790425776</v>
      </c>
      <c r="BP92">
        <v>219225.39790425776</v>
      </c>
      <c r="BQ92">
        <v>219225.39790425776</v>
      </c>
      <c r="BR92">
        <v>219225.39790425776</v>
      </c>
      <c r="BS92">
        <v>219225.39790425776</v>
      </c>
      <c r="BT92">
        <v>219225.39790425776</v>
      </c>
      <c r="BU92">
        <v>219225.39790425776</v>
      </c>
      <c r="BV92">
        <v>219225.39790425776</v>
      </c>
      <c r="BW92">
        <v>219225.39790425776</v>
      </c>
      <c r="BX92">
        <v>219225.39790425776</v>
      </c>
      <c r="BY92">
        <v>219225.39790425776</v>
      </c>
      <c r="BZ92">
        <v>219225.39790425776</v>
      </c>
      <c r="CA92">
        <v>219225.39790425776</v>
      </c>
      <c r="CB92">
        <v>219225.39790425776</v>
      </c>
      <c r="CC92">
        <v>219225.39790425776</v>
      </c>
      <c r="CD92">
        <v>219225.39790425776</v>
      </c>
      <c r="CE92">
        <v>219225.39790425776</v>
      </c>
      <c r="CF92">
        <v>219225.39790425776</v>
      </c>
      <c r="CG92">
        <v>219225.39790425776</v>
      </c>
      <c r="CH92">
        <v>219225.39790425776</v>
      </c>
      <c r="CI92">
        <v>219225.39790425776</v>
      </c>
      <c r="CJ92">
        <v>219225.39790425776</v>
      </c>
      <c r="CK92">
        <v>219225.39790425776</v>
      </c>
      <c r="CL92">
        <v>219225.39790425776</v>
      </c>
      <c r="CM92">
        <v>219225.39790425776</v>
      </c>
      <c r="CN92">
        <v>219225.39790425776</v>
      </c>
      <c r="CO92">
        <v>219225.39790425776</v>
      </c>
      <c r="CP92">
        <v>219225.39790425776</v>
      </c>
      <c r="CQ92">
        <v>219225.39790425776</v>
      </c>
      <c r="CR92">
        <v>219225.39790425776</v>
      </c>
      <c r="CS92">
        <v>219225.39790425776</v>
      </c>
      <c r="CT92">
        <v>219225.39790425776</v>
      </c>
      <c r="CU92">
        <v>219225.39790425776</v>
      </c>
      <c r="CV92">
        <v>219225.39790425776</v>
      </c>
      <c r="CW92">
        <v>219225.39790425776</v>
      </c>
      <c r="CX92">
        <v>219225.39790425776</v>
      </c>
      <c r="CY92">
        <v>219225.39790425776</v>
      </c>
      <c r="CZ92">
        <v>219225.39790425776</v>
      </c>
      <c r="DA92">
        <v>219225.39790425776</v>
      </c>
      <c r="DB92">
        <v>219225.39790425776</v>
      </c>
      <c r="DC92">
        <v>219225.39790425776</v>
      </c>
      <c r="DD92">
        <v>219225.39790425776</v>
      </c>
      <c r="DE92">
        <v>219225.39790425776</v>
      </c>
      <c r="DF92">
        <v>219225.39790425776</v>
      </c>
      <c r="DG92">
        <v>219225.39790425776</v>
      </c>
      <c r="DH92">
        <v>219225.39790425776</v>
      </c>
      <c r="DI92">
        <v>219225.39790425776</v>
      </c>
      <c r="DJ92">
        <v>219225.39790425776</v>
      </c>
      <c r="DK92">
        <v>219225.39790425776</v>
      </c>
    </row>
    <row r="93" spans="1:115" x14ac:dyDescent="0.25">
      <c r="A93" t="s">
        <v>206</v>
      </c>
      <c r="B93">
        <v>233571.2769654372</v>
      </c>
      <c r="C93">
        <v>233571.2769654372</v>
      </c>
      <c r="D93">
        <v>233571.2769654372</v>
      </c>
      <c r="E93">
        <v>233571.2769654372</v>
      </c>
      <c r="F93">
        <v>233571.2769654372</v>
      </c>
      <c r="G93">
        <v>233571.2769654372</v>
      </c>
      <c r="H93">
        <v>233571.2769654372</v>
      </c>
      <c r="I93">
        <v>233571.2769654372</v>
      </c>
      <c r="J93">
        <v>233571.2769654372</v>
      </c>
      <c r="K93">
        <v>233571.2769654372</v>
      </c>
      <c r="L93">
        <v>233571.2769654372</v>
      </c>
      <c r="M93">
        <v>233571.2769654372</v>
      </c>
      <c r="N93">
        <v>233571.2769654372</v>
      </c>
      <c r="O93">
        <v>233571.2769654372</v>
      </c>
      <c r="P93">
        <v>233571.2769654372</v>
      </c>
      <c r="Q93">
        <v>233571.2769654372</v>
      </c>
      <c r="R93">
        <v>233571.2769654372</v>
      </c>
      <c r="S93">
        <v>233571.2769654372</v>
      </c>
      <c r="T93">
        <v>233571.2769654372</v>
      </c>
      <c r="U93">
        <v>233571.2769654372</v>
      </c>
      <c r="V93">
        <v>233571.2769654372</v>
      </c>
      <c r="W93">
        <v>233571.2769654372</v>
      </c>
      <c r="X93">
        <v>233571.2769654372</v>
      </c>
      <c r="Y93">
        <v>233571.2769654372</v>
      </c>
      <c r="Z93">
        <v>233571.2769654372</v>
      </c>
      <c r="AA93">
        <v>233571.2769654372</v>
      </c>
      <c r="AB93">
        <v>233571.2769654372</v>
      </c>
      <c r="AC93">
        <v>233571.2769654372</v>
      </c>
      <c r="AD93">
        <v>233571.2769654372</v>
      </c>
      <c r="AE93">
        <v>233571.2769654372</v>
      </c>
      <c r="AF93">
        <v>233571.2769654372</v>
      </c>
      <c r="AG93">
        <v>233571.2769654372</v>
      </c>
      <c r="AH93">
        <v>233571.2769654372</v>
      </c>
      <c r="AI93">
        <v>233571.2769654372</v>
      </c>
      <c r="AJ93">
        <v>233571.2769654372</v>
      </c>
      <c r="AK93">
        <v>233571.2769654372</v>
      </c>
      <c r="AL93">
        <v>233571.2769654372</v>
      </c>
      <c r="AM93">
        <v>233571.2769654372</v>
      </c>
      <c r="AN93">
        <v>233571.2769654372</v>
      </c>
      <c r="AO93">
        <v>233571.2769654372</v>
      </c>
      <c r="AP93">
        <v>233571.2769654372</v>
      </c>
      <c r="AQ93">
        <v>233571.2769654372</v>
      </c>
      <c r="AR93">
        <v>233571.2769654372</v>
      </c>
      <c r="AS93">
        <v>233571.2769654372</v>
      </c>
      <c r="AT93">
        <v>233571.2769654372</v>
      </c>
      <c r="AU93">
        <v>233571.2769654372</v>
      </c>
      <c r="AV93">
        <v>233571.2769654372</v>
      </c>
      <c r="AW93">
        <v>233571.2769654372</v>
      </c>
      <c r="AX93">
        <v>233571.2769654372</v>
      </c>
      <c r="AY93">
        <v>233571.2769654372</v>
      </c>
      <c r="AZ93">
        <v>233571.2769654372</v>
      </c>
      <c r="BA93">
        <v>233571.2769654372</v>
      </c>
      <c r="BB93">
        <v>233571.2769654372</v>
      </c>
      <c r="BC93">
        <v>233571.2769654372</v>
      </c>
      <c r="BD93">
        <v>233571.2769654372</v>
      </c>
      <c r="BE93">
        <v>233571.2769654372</v>
      </c>
      <c r="BF93">
        <v>233571.2769654372</v>
      </c>
      <c r="BG93">
        <v>233571.2769654372</v>
      </c>
      <c r="BH93">
        <v>233571.2769654372</v>
      </c>
      <c r="BI93">
        <v>233571.2769654372</v>
      </c>
      <c r="BJ93">
        <v>233571.2769654372</v>
      </c>
      <c r="BK93">
        <v>233571.2769654372</v>
      </c>
      <c r="BL93">
        <v>233571.2769654372</v>
      </c>
      <c r="BM93">
        <v>233571.2769654372</v>
      </c>
      <c r="BN93">
        <v>233571.2769654372</v>
      </c>
      <c r="BO93">
        <v>233571.2769654372</v>
      </c>
      <c r="BP93">
        <v>233571.2769654372</v>
      </c>
      <c r="BQ93">
        <v>233571.2769654372</v>
      </c>
      <c r="BR93">
        <v>233571.2769654372</v>
      </c>
      <c r="BS93">
        <v>233571.2769654372</v>
      </c>
      <c r="BT93">
        <v>233571.2769654372</v>
      </c>
      <c r="BU93">
        <v>233571.2769654372</v>
      </c>
      <c r="BV93">
        <v>233571.2769654372</v>
      </c>
      <c r="BW93">
        <v>233571.2769654372</v>
      </c>
      <c r="BX93">
        <v>233571.2769654372</v>
      </c>
      <c r="BY93">
        <v>233571.2769654372</v>
      </c>
      <c r="BZ93">
        <v>233571.2769654372</v>
      </c>
      <c r="CA93">
        <v>233571.2769654372</v>
      </c>
      <c r="CB93">
        <v>233571.2769654372</v>
      </c>
      <c r="CC93">
        <v>233571.2769654372</v>
      </c>
      <c r="CD93">
        <v>233571.2769654372</v>
      </c>
      <c r="CE93">
        <v>233571.2769654372</v>
      </c>
      <c r="CF93">
        <v>233571.2769654372</v>
      </c>
      <c r="CG93">
        <v>233571.2769654372</v>
      </c>
      <c r="CH93">
        <v>233571.2769654372</v>
      </c>
      <c r="CI93">
        <v>233571.2769654372</v>
      </c>
      <c r="CJ93">
        <v>233571.2769654372</v>
      </c>
      <c r="CK93">
        <v>233571.2769654372</v>
      </c>
      <c r="CL93">
        <v>233571.2769654372</v>
      </c>
      <c r="CM93">
        <v>233571.2769654372</v>
      </c>
      <c r="CN93">
        <v>233571.2769654372</v>
      </c>
      <c r="CO93">
        <v>233571.2769654372</v>
      </c>
      <c r="CP93">
        <v>233571.2769654372</v>
      </c>
      <c r="CQ93">
        <v>233571.2769654372</v>
      </c>
      <c r="CR93">
        <v>233571.2769654372</v>
      </c>
      <c r="CS93">
        <v>233571.2769654372</v>
      </c>
      <c r="CT93">
        <v>233571.2769654372</v>
      </c>
      <c r="CU93">
        <v>233571.2769654372</v>
      </c>
      <c r="CV93">
        <v>233571.2769654372</v>
      </c>
      <c r="CW93">
        <v>233571.2769654372</v>
      </c>
      <c r="CX93">
        <v>233571.2769654372</v>
      </c>
      <c r="CY93">
        <v>233571.2769654372</v>
      </c>
      <c r="CZ93">
        <v>233571.2769654372</v>
      </c>
      <c r="DA93">
        <v>233571.2769654372</v>
      </c>
      <c r="DB93">
        <v>233571.2769654372</v>
      </c>
      <c r="DC93">
        <v>233571.2769654372</v>
      </c>
      <c r="DD93">
        <v>233571.2769654372</v>
      </c>
      <c r="DE93">
        <v>233571.2769654372</v>
      </c>
      <c r="DF93">
        <v>233571.2769654372</v>
      </c>
      <c r="DG93">
        <v>233571.2769654372</v>
      </c>
      <c r="DH93">
        <v>233571.2769654372</v>
      </c>
      <c r="DI93">
        <v>233571.2769654372</v>
      </c>
      <c r="DJ93">
        <v>233571.2769654372</v>
      </c>
      <c r="DK93">
        <v>233571.2769654372</v>
      </c>
    </row>
    <row r="94" spans="1:115" x14ac:dyDescent="0.25">
      <c r="A94" t="s">
        <v>207</v>
      </c>
      <c r="B94">
        <v>221775.70340257749</v>
      </c>
      <c r="C94">
        <v>221775.70340257749</v>
      </c>
      <c r="D94">
        <v>221775.70340257749</v>
      </c>
      <c r="E94">
        <v>221775.70340257749</v>
      </c>
      <c r="F94">
        <v>221775.70340257749</v>
      </c>
      <c r="G94">
        <v>221775.70340257749</v>
      </c>
      <c r="H94">
        <v>221775.70340257749</v>
      </c>
      <c r="I94">
        <v>221775.70340257749</v>
      </c>
      <c r="J94">
        <v>221775.70340257749</v>
      </c>
      <c r="K94">
        <v>221775.70340257749</v>
      </c>
      <c r="L94">
        <v>221775.70340257749</v>
      </c>
      <c r="M94">
        <v>221775.70340257749</v>
      </c>
      <c r="N94">
        <v>221775.70340257749</v>
      </c>
      <c r="O94">
        <v>221775.70340257749</v>
      </c>
      <c r="P94">
        <v>221775.70340257749</v>
      </c>
      <c r="Q94">
        <v>221775.70340257749</v>
      </c>
      <c r="R94">
        <v>221775.70340257749</v>
      </c>
      <c r="S94">
        <v>221775.70340257749</v>
      </c>
      <c r="T94">
        <v>221775.70340257749</v>
      </c>
      <c r="U94">
        <v>221775.70340257749</v>
      </c>
      <c r="V94">
        <v>221775.70340257749</v>
      </c>
      <c r="W94">
        <v>221775.70340257749</v>
      </c>
      <c r="X94">
        <v>221775.70340257749</v>
      </c>
      <c r="Y94">
        <v>221775.70340257749</v>
      </c>
      <c r="Z94">
        <v>221775.70340257749</v>
      </c>
      <c r="AA94">
        <v>221775.70340257749</v>
      </c>
      <c r="AB94">
        <v>221775.70340257749</v>
      </c>
      <c r="AC94">
        <v>221775.70340257749</v>
      </c>
      <c r="AD94">
        <v>221775.70340257749</v>
      </c>
      <c r="AE94">
        <v>221775.70340257749</v>
      </c>
      <c r="AF94">
        <v>221775.70340257749</v>
      </c>
      <c r="AG94">
        <v>221775.70340257749</v>
      </c>
      <c r="AH94">
        <v>221775.70340257749</v>
      </c>
      <c r="AI94">
        <v>221775.70340257749</v>
      </c>
      <c r="AJ94">
        <v>221775.70340257749</v>
      </c>
      <c r="AK94">
        <v>221775.70340257749</v>
      </c>
      <c r="AL94">
        <v>221775.70340257749</v>
      </c>
      <c r="AM94">
        <v>221775.70340257749</v>
      </c>
      <c r="AN94">
        <v>221775.70340257749</v>
      </c>
      <c r="AO94">
        <v>221775.70340257749</v>
      </c>
      <c r="AP94">
        <v>221775.70340257749</v>
      </c>
      <c r="AQ94">
        <v>221775.70340257749</v>
      </c>
      <c r="AR94">
        <v>221775.70340257749</v>
      </c>
      <c r="AS94">
        <v>221775.70340257749</v>
      </c>
      <c r="AT94">
        <v>221775.70340257749</v>
      </c>
      <c r="AU94">
        <v>221775.70340257749</v>
      </c>
      <c r="AV94">
        <v>221775.70340257749</v>
      </c>
      <c r="AW94">
        <v>221775.70340257749</v>
      </c>
      <c r="AX94">
        <v>221775.70340257749</v>
      </c>
      <c r="AY94">
        <v>221775.70340257749</v>
      </c>
      <c r="AZ94">
        <v>221775.70340257749</v>
      </c>
      <c r="BA94">
        <v>221775.70340257749</v>
      </c>
      <c r="BB94">
        <v>221775.70340257749</v>
      </c>
      <c r="BC94">
        <v>221775.70340257749</v>
      </c>
      <c r="BD94">
        <v>221775.70340257749</v>
      </c>
      <c r="BE94">
        <v>221775.70340257749</v>
      </c>
      <c r="BF94">
        <v>221775.70340257749</v>
      </c>
      <c r="BG94">
        <v>221775.70340257749</v>
      </c>
      <c r="BH94">
        <v>221775.70340257749</v>
      </c>
      <c r="BI94">
        <v>221775.70340257749</v>
      </c>
      <c r="BJ94">
        <v>221775.70340257749</v>
      </c>
      <c r="BK94">
        <v>221775.70340257749</v>
      </c>
      <c r="BL94">
        <v>221775.70340257749</v>
      </c>
      <c r="BM94">
        <v>221775.70340257749</v>
      </c>
      <c r="BN94">
        <v>221775.70340257749</v>
      </c>
      <c r="BO94">
        <v>221775.70340257749</v>
      </c>
      <c r="BP94">
        <v>221775.70340257749</v>
      </c>
      <c r="BQ94">
        <v>221775.70340257749</v>
      </c>
      <c r="BR94">
        <v>221775.70340257749</v>
      </c>
      <c r="BS94">
        <v>221775.70340257749</v>
      </c>
      <c r="BT94">
        <v>221775.70340257749</v>
      </c>
      <c r="BU94">
        <v>221775.70340257749</v>
      </c>
      <c r="BV94">
        <v>221775.70340257749</v>
      </c>
      <c r="BW94">
        <v>221775.70340257749</v>
      </c>
      <c r="BX94">
        <v>221775.70340257749</v>
      </c>
      <c r="BY94">
        <v>221775.70340257749</v>
      </c>
      <c r="BZ94">
        <v>221775.70340257749</v>
      </c>
      <c r="CA94">
        <v>221775.70340257749</v>
      </c>
      <c r="CB94">
        <v>221775.70340257749</v>
      </c>
      <c r="CC94">
        <v>221775.70340257749</v>
      </c>
      <c r="CD94">
        <v>221775.70340257749</v>
      </c>
      <c r="CE94">
        <v>221775.70340257749</v>
      </c>
      <c r="CF94">
        <v>221775.70340257749</v>
      </c>
      <c r="CG94">
        <v>221775.70340257749</v>
      </c>
      <c r="CH94">
        <v>221775.70340257749</v>
      </c>
      <c r="CI94">
        <v>221775.70340257749</v>
      </c>
      <c r="CJ94">
        <v>221775.70340257749</v>
      </c>
      <c r="CK94">
        <v>221775.70340257749</v>
      </c>
      <c r="CL94">
        <v>221775.70340257749</v>
      </c>
      <c r="CM94">
        <v>221775.70340257749</v>
      </c>
      <c r="CN94">
        <v>221775.70340257749</v>
      </c>
      <c r="CO94">
        <v>221775.70340257749</v>
      </c>
      <c r="CP94">
        <v>221775.70340257749</v>
      </c>
      <c r="CQ94">
        <v>221775.70340257749</v>
      </c>
      <c r="CR94">
        <v>221775.70340257749</v>
      </c>
      <c r="CS94">
        <v>221775.70340257749</v>
      </c>
      <c r="CT94">
        <v>221775.70340257749</v>
      </c>
      <c r="CU94">
        <v>221775.70340257749</v>
      </c>
      <c r="CV94">
        <v>221775.70340257749</v>
      </c>
      <c r="CW94">
        <v>221775.70340257749</v>
      </c>
      <c r="CX94">
        <v>221775.70340257749</v>
      </c>
      <c r="CY94">
        <v>221775.70340257749</v>
      </c>
      <c r="CZ94">
        <v>221775.70340257749</v>
      </c>
      <c r="DA94">
        <v>221775.70340257749</v>
      </c>
      <c r="DB94">
        <v>221775.70340257749</v>
      </c>
      <c r="DC94">
        <v>221775.70340257749</v>
      </c>
      <c r="DD94">
        <v>221775.70340257749</v>
      </c>
      <c r="DE94">
        <v>221775.70340257749</v>
      </c>
      <c r="DF94">
        <v>221775.70340257749</v>
      </c>
      <c r="DG94">
        <v>221775.70340257749</v>
      </c>
      <c r="DH94">
        <v>221775.70340257749</v>
      </c>
      <c r="DI94">
        <v>221775.70340257749</v>
      </c>
      <c r="DJ94">
        <v>221775.70340257749</v>
      </c>
      <c r="DK94">
        <v>221775.70340257749</v>
      </c>
    </row>
    <row r="95" spans="1:115" x14ac:dyDescent="0.25">
      <c r="A95" t="s">
        <v>208</v>
      </c>
      <c r="B95">
        <v>237980.92928047947</v>
      </c>
      <c r="C95">
        <v>237980.92928047947</v>
      </c>
      <c r="D95">
        <v>237980.92928047947</v>
      </c>
      <c r="E95">
        <v>237980.92928047947</v>
      </c>
      <c r="F95">
        <v>237980.92928047947</v>
      </c>
      <c r="G95">
        <v>237980.92928047947</v>
      </c>
      <c r="H95">
        <v>237980.92928047947</v>
      </c>
      <c r="I95">
        <v>237980.92928047947</v>
      </c>
      <c r="J95">
        <v>237980.92928047947</v>
      </c>
      <c r="K95">
        <v>237980.92928047947</v>
      </c>
      <c r="L95">
        <v>237980.92928047947</v>
      </c>
      <c r="M95">
        <v>237980.92928047947</v>
      </c>
      <c r="N95">
        <v>237980.92928047947</v>
      </c>
      <c r="O95">
        <v>237980.92928047947</v>
      </c>
      <c r="P95">
        <v>237980.92928047947</v>
      </c>
      <c r="Q95">
        <v>237980.92928047947</v>
      </c>
      <c r="R95">
        <v>237980.92928047947</v>
      </c>
      <c r="S95">
        <v>237980.92928047947</v>
      </c>
      <c r="T95">
        <v>237980.92928047947</v>
      </c>
      <c r="U95">
        <v>237980.92928047947</v>
      </c>
      <c r="V95">
        <v>237980.92928047947</v>
      </c>
      <c r="W95">
        <v>237980.92928047947</v>
      </c>
      <c r="X95">
        <v>237980.92928047947</v>
      </c>
      <c r="Y95">
        <v>237980.92928047947</v>
      </c>
      <c r="Z95">
        <v>237980.92928047947</v>
      </c>
      <c r="AA95">
        <v>237980.92928047947</v>
      </c>
      <c r="AB95">
        <v>237980.92928047947</v>
      </c>
      <c r="AC95">
        <v>237980.92928047947</v>
      </c>
      <c r="AD95">
        <v>237980.92928047947</v>
      </c>
      <c r="AE95">
        <v>237980.92928047947</v>
      </c>
      <c r="AF95">
        <v>237980.92928047947</v>
      </c>
      <c r="AG95">
        <v>237980.92928047947</v>
      </c>
      <c r="AH95">
        <v>237980.92928047947</v>
      </c>
      <c r="AI95">
        <v>237980.92928047947</v>
      </c>
      <c r="AJ95">
        <v>237980.92928047947</v>
      </c>
      <c r="AK95">
        <v>237980.92928047947</v>
      </c>
      <c r="AL95">
        <v>237980.92928047947</v>
      </c>
      <c r="AM95">
        <v>237980.92928047947</v>
      </c>
      <c r="AN95">
        <v>237980.92928047947</v>
      </c>
      <c r="AO95">
        <v>237980.92928047947</v>
      </c>
      <c r="AP95">
        <v>237980.92928047947</v>
      </c>
      <c r="AQ95">
        <v>237980.92928047947</v>
      </c>
      <c r="AR95">
        <v>237980.92928047947</v>
      </c>
      <c r="AS95">
        <v>237980.92928047947</v>
      </c>
      <c r="AT95">
        <v>237980.92928047947</v>
      </c>
      <c r="AU95">
        <v>237980.92928047947</v>
      </c>
      <c r="AV95">
        <v>237980.92928047947</v>
      </c>
      <c r="AW95">
        <v>237980.92928047947</v>
      </c>
      <c r="AX95">
        <v>237980.92928047947</v>
      </c>
      <c r="AY95">
        <v>237980.92928047947</v>
      </c>
      <c r="AZ95">
        <v>237980.92928047947</v>
      </c>
      <c r="BA95">
        <v>237980.92928047947</v>
      </c>
      <c r="BB95">
        <v>237980.92928047947</v>
      </c>
      <c r="BC95">
        <v>237980.92928047947</v>
      </c>
      <c r="BD95">
        <v>237980.92928047947</v>
      </c>
      <c r="BE95">
        <v>237980.92928047947</v>
      </c>
      <c r="BF95">
        <v>237980.92928047947</v>
      </c>
      <c r="BG95">
        <v>237980.92928047947</v>
      </c>
      <c r="BH95">
        <v>237980.92928047947</v>
      </c>
      <c r="BI95">
        <v>237980.92928047947</v>
      </c>
      <c r="BJ95">
        <v>237980.92928047947</v>
      </c>
      <c r="BK95">
        <v>237980.92928047947</v>
      </c>
      <c r="BL95">
        <v>237980.92928047947</v>
      </c>
      <c r="BM95">
        <v>237980.92928047947</v>
      </c>
      <c r="BN95">
        <v>237980.92928047947</v>
      </c>
      <c r="BO95">
        <v>237980.92928047947</v>
      </c>
      <c r="BP95">
        <v>237980.92928047947</v>
      </c>
      <c r="BQ95">
        <v>237980.92928047947</v>
      </c>
      <c r="BR95">
        <v>237980.92928047947</v>
      </c>
      <c r="BS95">
        <v>237980.92928047947</v>
      </c>
      <c r="BT95">
        <v>237980.92928047947</v>
      </c>
      <c r="BU95">
        <v>237980.92928047947</v>
      </c>
      <c r="BV95">
        <v>237980.92928047947</v>
      </c>
      <c r="BW95">
        <v>237980.92928047947</v>
      </c>
      <c r="BX95">
        <v>237980.92928047947</v>
      </c>
      <c r="BY95">
        <v>237980.92928047947</v>
      </c>
      <c r="BZ95">
        <v>237980.92928047947</v>
      </c>
      <c r="CA95">
        <v>237980.92928047947</v>
      </c>
      <c r="CB95">
        <v>237980.92928047947</v>
      </c>
      <c r="CC95">
        <v>237980.92928047947</v>
      </c>
      <c r="CD95">
        <v>237980.92928047947</v>
      </c>
      <c r="CE95">
        <v>237980.92928047947</v>
      </c>
      <c r="CF95">
        <v>237980.92928047947</v>
      </c>
      <c r="CG95">
        <v>237980.92928047947</v>
      </c>
      <c r="CH95">
        <v>237980.92928047947</v>
      </c>
      <c r="CI95">
        <v>237980.92928047947</v>
      </c>
      <c r="CJ95">
        <v>237980.92928047947</v>
      </c>
      <c r="CK95">
        <v>237980.92928047947</v>
      </c>
      <c r="CL95">
        <v>237980.92928047947</v>
      </c>
      <c r="CM95">
        <v>237980.92928047947</v>
      </c>
      <c r="CN95">
        <v>237980.92928047947</v>
      </c>
      <c r="CO95">
        <v>237980.92928047947</v>
      </c>
      <c r="CP95">
        <v>237980.92928047947</v>
      </c>
      <c r="CQ95">
        <v>237980.92928047947</v>
      </c>
      <c r="CR95">
        <v>237980.92928047947</v>
      </c>
      <c r="CS95">
        <v>237980.92928047947</v>
      </c>
      <c r="CT95">
        <v>237980.92928047947</v>
      </c>
      <c r="CU95">
        <v>237980.92928047947</v>
      </c>
      <c r="CV95">
        <v>237980.92928047947</v>
      </c>
      <c r="CW95">
        <v>237980.92928047947</v>
      </c>
      <c r="CX95">
        <v>237980.92928047947</v>
      </c>
      <c r="CY95">
        <v>237980.92928047947</v>
      </c>
      <c r="CZ95">
        <v>237980.92928047947</v>
      </c>
      <c r="DA95">
        <v>237980.92928047947</v>
      </c>
      <c r="DB95">
        <v>237980.92928047947</v>
      </c>
      <c r="DC95">
        <v>237980.92928047947</v>
      </c>
      <c r="DD95">
        <v>237980.92928047947</v>
      </c>
      <c r="DE95">
        <v>237980.92928047947</v>
      </c>
      <c r="DF95">
        <v>237980.92928047947</v>
      </c>
      <c r="DG95">
        <v>237980.92928047947</v>
      </c>
      <c r="DH95">
        <v>237980.92928047947</v>
      </c>
      <c r="DI95">
        <v>237980.92928047947</v>
      </c>
      <c r="DJ95">
        <v>237980.92928047947</v>
      </c>
      <c r="DK95">
        <v>237980.92928047947</v>
      </c>
    </row>
    <row r="96" spans="1:115" x14ac:dyDescent="0.25">
      <c r="A96" t="s">
        <v>209</v>
      </c>
      <c r="B96">
        <v>218401.94159908986</v>
      </c>
      <c r="C96">
        <v>218401.94159908986</v>
      </c>
      <c r="D96">
        <v>218401.94159908986</v>
      </c>
      <c r="E96">
        <v>218401.94159908986</v>
      </c>
      <c r="F96">
        <v>218401.94159908986</v>
      </c>
      <c r="G96">
        <v>218401.94159908986</v>
      </c>
      <c r="H96">
        <v>218401.94159908986</v>
      </c>
      <c r="I96">
        <v>218401.94159908986</v>
      </c>
      <c r="J96">
        <v>218401.94159908986</v>
      </c>
      <c r="K96">
        <v>218401.94159908986</v>
      </c>
      <c r="L96">
        <v>218401.94159908986</v>
      </c>
      <c r="M96">
        <v>218401.94159908986</v>
      </c>
      <c r="N96">
        <v>218401.94159908986</v>
      </c>
      <c r="O96">
        <v>218401.94159908986</v>
      </c>
      <c r="P96">
        <v>218401.94159908986</v>
      </c>
      <c r="Q96">
        <v>218401.94159908986</v>
      </c>
      <c r="R96">
        <v>218401.94159908986</v>
      </c>
      <c r="S96">
        <v>218401.94159908986</v>
      </c>
      <c r="T96">
        <v>218401.94159908986</v>
      </c>
      <c r="U96">
        <v>218401.94159908986</v>
      </c>
      <c r="V96">
        <v>218401.94159908986</v>
      </c>
      <c r="W96">
        <v>218401.94159908986</v>
      </c>
      <c r="X96">
        <v>218401.94159908986</v>
      </c>
      <c r="Y96">
        <v>218401.94159908986</v>
      </c>
      <c r="Z96">
        <v>218401.94159908986</v>
      </c>
      <c r="AA96">
        <v>218401.94159908986</v>
      </c>
      <c r="AB96">
        <v>218401.94159908986</v>
      </c>
      <c r="AC96">
        <v>218401.94159908986</v>
      </c>
      <c r="AD96">
        <v>218401.94159908986</v>
      </c>
      <c r="AE96">
        <v>218401.94159908986</v>
      </c>
      <c r="AF96">
        <v>218401.94159908986</v>
      </c>
      <c r="AG96">
        <v>218401.94159908986</v>
      </c>
      <c r="AH96">
        <v>218401.94159908986</v>
      </c>
      <c r="AI96">
        <v>218401.94159908986</v>
      </c>
      <c r="AJ96">
        <v>218401.94159908986</v>
      </c>
      <c r="AK96">
        <v>218401.94159908986</v>
      </c>
      <c r="AL96">
        <v>218401.94159908986</v>
      </c>
      <c r="AM96">
        <v>218401.94159908986</v>
      </c>
      <c r="AN96">
        <v>218401.94159908986</v>
      </c>
      <c r="AO96">
        <v>218401.94159908986</v>
      </c>
      <c r="AP96">
        <v>218401.94159908986</v>
      </c>
      <c r="AQ96">
        <v>218401.94159908986</v>
      </c>
      <c r="AR96">
        <v>218401.94159908986</v>
      </c>
      <c r="AS96">
        <v>218401.94159908986</v>
      </c>
      <c r="AT96">
        <v>218401.94159908986</v>
      </c>
      <c r="AU96">
        <v>218401.94159908986</v>
      </c>
      <c r="AV96">
        <v>218401.94159908986</v>
      </c>
      <c r="AW96">
        <v>218401.94159908986</v>
      </c>
      <c r="AX96">
        <v>218401.94159908986</v>
      </c>
      <c r="AY96">
        <v>218401.94159908986</v>
      </c>
      <c r="AZ96">
        <v>218401.94159908986</v>
      </c>
      <c r="BA96">
        <v>218401.94159908986</v>
      </c>
      <c r="BB96">
        <v>218401.94159908986</v>
      </c>
      <c r="BC96">
        <v>218401.94159908986</v>
      </c>
      <c r="BD96">
        <v>218401.94159908986</v>
      </c>
      <c r="BE96">
        <v>218401.94159908986</v>
      </c>
      <c r="BF96">
        <v>218401.94159908986</v>
      </c>
      <c r="BG96">
        <v>218401.94159908986</v>
      </c>
      <c r="BH96">
        <v>218401.94159908986</v>
      </c>
      <c r="BI96">
        <v>218401.94159908986</v>
      </c>
      <c r="BJ96">
        <v>218401.94159908986</v>
      </c>
      <c r="BK96">
        <v>218401.94159908986</v>
      </c>
      <c r="BL96">
        <v>218401.94159908986</v>
      </c>
      <c r="BM96">
        <v>218401.94159908986</v>
      </c>
      <c r="BN96">
        <v>218401.94159908986</v>
      </c>
      <c r="BO96">
        <v>218401.94159908986</v>
      </c>
      <c r="BP96">
        <v>218401.94159908986</v>
      </c>
      <c r="BQ96">
        <v>218401.94159908986</v>
      </c>
      <c r="BR96">
        <v>218401.94159908986</v>
      </c>
      <c r="BS96">
        <v>218401.94159908986</v>
      </c>
      <c r="BT96">
        <v>218401.94159908986</v>
      </c>
      <c r="BU96">
        <v>218401.94159908986</v>
      </c>
      <c r="BV96">
        <v>218401.94159908986</v>
      </c>
      <c r="BW96">
        <v>218401.94159908986</v>
      </c>
      <c r="BX96">
        <v>218401.94159908986</v>
      </c>
      <c r="BY96">
        <v>218401.94159908986</v>
      </c>
      <c r="BZ96">
        <v>218401.94159908986</v>
      </c>
      <c r="CA96">
        <v>218401.94159908986</v>
      </c>
      <c r="CB96">
        <v>218401.94159908986</v>
      </c>
      <c r="CC96">
        <v>218401.94159908986</v>
      </c>
      <c r="CD96">
        <v>218401.94159908986</v>
      </c>
      <c r="CE96">
        <v>218401.94159908986</v>
      </c>
      <c r="CF96">
        <v>218401.94159908986</v>
      </c>
      <c r="CG96">
        <v>218401.94159908986</v>
      </c>
      <c r="CH96">
        <v>218401.94159908986</v>
      </c>
      <c r="CI96">
        <v>218401.94159908986</v>
      </c>
      <c r="CJ96">
        <v>218401.94159908986</v>
      </c>
      <c r="CK96">
        <v>218401.94159908986</v>
      </c>
      <c r="CL96">
        <v>218401.94159908986</v>
      </c>
      <c r="CM96">
        <v>218401.94159908986</v>
      </c>
      <c r="CN96">
        <v>218401.94159908986</v>
      </c>
      <c r="CO96">
        <v>218401.94159908986</v>
      </c>
      <c r="CP96">
        <v>218401.94159908986</v>
      </c>
      <c r="CQ96">
        <v>218401.94159908986</v>
      </c>
      <c r="CR96">
        <v>218401.94159908986</v>
      </c>
      <c r="CS96">
        <v>218401.94159908986</v>
      </c>
      <c r="CT96">
        <v>218401.94159908986</v>
      </c>
      <c r="CU96">
        <v>218401.94159908986</v>
      </c>
      <c r="CV96">
        <v>218401.94159908986</v>
      </c>
      <c r="CW96">
        <v>218401.94159908986</v>
      </c>
      <c r="CX96">
        <v>218401.94159908986</v>
      </c>
      <c r="CY96">
        <v>218401.94159908986</v>
      </c>
      <c r="CZ96">
        <v>218401.94159908986</v>
      </c>
      <c r="DA96">
        <v>218401.94159908986</v>
      </c>
      <c r="DB96">
        <v>218401.94159908986</v>
      </c>
      <c r="DC96">
        <v>218401.94159908986</v>
      </c>
      <c r="DD96">
        <v>218401.94159908986</v>
      </c>
      <c r="DE96">
        <v>218401.94159908986</v>
      </c>
      <c r="DF96">
        <v>218401.94159908986</v>
      </c>
      <c r="DG96">
        <v>218401.94159908986</v>
      </c>
      <c r="DH96">
        <v>218401.94159908986</v>
      </c>
      <c r="DI96">
        <v>218401.94159908986</v>
      </c>
      <c r="DJ96">
        <v>218401.94159908986</v>
      </c>
      <c r="DK96">
        <v>218401.94159908986</v>
      </c>
    </row>
    <row r="97" spans="1:115" x14ac:dyDescent="0.25">
      <c r="A97" t="s">
        <v>210</v>
      </c>
      <c r="B97">
        <v>212602.70676907635</v>
      </c>
      <c r="C97">
        <v>212602.70676907635</v>
      </c>
      <c r="D97">
        <v>212602.70676907635</v>
      </c>
      <c r="E97">
        <v>212602.70676907635</v>
      </c>
      <c r="F97">
        <v>212602.70676907635</v>
      </c>
      <c r="G97">
        <v>212602.70676907635</v>
      </c>
      <c r="H97">
        <v>212602.70676907635</v>
      </c>
      <c r="I97">
        <v>212602.70676907635</v>
      </c>
      <c r="J97">
        <v>212602.70676907635</v>
      </c>
      <c r="K97">
        <v>212602.70676907635</v>
      </c>
      <c r="L97">
        <v>212602.70676907635</v>
      </c>
      <c r="M97">
        <v>212602.70676907635</v>
      </c>
      <c r="N97">
        <v>212602.70676907635</v>
      </c>
      <c r="O97">
        <v>212602.70676907635</v>
      </c>
      <c r="P97">
        <v>212602.70676907635</v>
      </c>
      <c r="Q97">
        <v>212602.70676907635</v>
      </c>
      <c r="R97">
        <v>212602.70676907635</v>
      </c>
      <c r="S97">
        <v>212602.70676907635</v>
      </c>
      <c r="T97">
        <v>212602.70676907635</v>
      </c>
      <c r="U97">
        <v>212602.70676907635</v>
      </c>
      <c r="V97">
        <v>212602.70676907635</v>
      </c>
      <c r="W97">
        <v>212602.70676907635</v>
      </c>
      <c r="X97">
        <v>212602.70676907635</v>
      </c>
      <c r="Y97">
        <v>212602.70676907635</v>
      </c>
      <c r="Z97">
        <v>212602.70676907635</v>
      </c>
      <c r="AA97">
        <v>212602.70676907635</v>
      </c>
      <c r="AB97">
        <v>212602.70676907635</v>
      </c>
      <c r="AC97">
        <v>212602.70676907635</v>
      </c>
      <c r="AD97">
        <v>212602.70676907635</v>
      </c>
      <c r="AE97">
        <v>212602.70676907635</v>
      </c>
      <c r="AF97">
        <v>212602.70676907635</v>
      </c>
      <c r="AG97">
        <v>212602.70676907635</v>
      </c>
      <c r="AH97">
        <v>212602.70676907635</v>
      </c>
      <c r="AI97">
        <v>212602.70676907635</v>
      </c>
      <c r="AJ97">
        <v>212602.70676907635</v>
      </c>
      <c r="AK97">
        <v>212602.70676907635</v>
      </c>
      <c r="AL97">
        <v>212602.70676907635</v>
      </c>
      <c r="AM97">
        <v>212602.70676907635</v>
      </c>
      <c r="AN97">
        <v>212602.70676907635</v>
      </c>
      <c r="AO97">
        <v>212602.70676907635</v>
      </c>
      <c r="AP97">
        <v>212602.70676907635</v>
      </c>
      <c r="AQ97">
        <v>212602.70676907635</v>
      </c>
      <c r="AR97">
        <v>212602.70676907635</v>
      </c>
      <c r="AS97">
        <v>212602.70676907635</v>
      </c>
      <c r="AT97">
        <v>212602.70676907635</v>
      </c>
      <c r="AU97">
        <v>212602.70676907635</v>
      </c>
      <c r="AV97">
        <v>212602.70676907635</v>
      </c>
      <c r="AW97">
        <v>212602.70676907635</v>
      </c>
      <c r="AX97">
        <v>212602.70676907635</v>
      </c>
      <c r="AY97">
        <v>212602.70676907635</v>
      </c>
      <c r="AZ97">
        <v>212602.70676907635</v>
      </c>
      <c r="BA97">
        <v>212602.70676907635</v>
      </c>
      <c r="BB97">
        <v>212602.70676907635</v>
      </c>
      <c r="BC97">
        <v>212602.70676907635</v>
      </c>
      <c r="BD97">
        <v>212602.70676907635</v>
      </c>
      <c r="BE97">
        <v>212602.70676907635</v>
      </c>
      <c r="BF97">
        <v>212602.70676907635</v>
      </c>
      <c r="BG97">
        <v>212602.70676907635</v>
      </c>
      <c r="BH97">
        <v>212602.70676907635</v>
      </c>
      <c r="BI97">
        <v>212602.70676907635</v>
      </c>
      <c r="BJ97">
        <v>212602.70676907635</v>
      </c>
      <c r="BK97">
        <v>212602.70676907635</v>
      </c>
      <c r="BL97">
        <v>212602.70676907635</v>
      </c>
      <c r="BM97">
        <v>212602.70676907635</v>
      </c>
      <c r="BN97">
        <v>212602.70676907635</v>
      </c>
      <c r="BO97">
        <v>212602.70676907635</v>
      </c>
      <c r="BP97">
        <v>212602.70676907635</v>
      </c>
      <c r="BQ97">
        <v>212602.70676907635</v>
      </c>
      <c r="BR97">
        <v>212602.70676907635</v>
      </c>
      <c r="BS97">
        <v>212602.70676907635</v>
      </c>
      <c r="BT97">
        <v>212602.70676907635</v>
      </c>
      <c r="BU97">
        <v>212602.70676907635</v>
      </c>
      <c r="BV97">
        <v>212602.70676907635</v>
      </c>
      <c r="BW97">
        <v>212602.70676907635</v>
      </c>
      <c r="BX97">
        <v>212602.70676907635</v>
      </c>
      <c r="BY97">
        <v>212602.70676907635</v>
      </c>
      <c r="BZ97">
        <v>212602.70676907635</v>
      </c>
      <c r="CA97">
        <v>212602.70676907635</v>
      </c>
      <c r="CB97">
        <v>212602.70676907635</v>
      </c>
      <c r="CC97">
        <v>212602.70676907635</v>
      </c>
      <c r="CD97">
        <v>212602.70676907635</v>
      </c>
      <c r="CE97">
        <v>212602.70676907635</v>
      </c>
      <c r="CF97">
        <v>212602.70676907635</v>
      </c>
      <c r="CG97">
        <v>212602.70676907635</v>
      </c>
      <c r="CH97">
        <v>212602.70676907635</v>
      </c>
      <c r="CI97">
        <v>212602.70676907635</v>
      </c>
      <c r="CJ97">
        <v>212602.70676907635</v>
      </c>
      <c r="CK97">
        <v>212602.70676907635</v>
      </c>
      <c r="CL97">
        <v>212602.70676907635</v>
      </c>
      <c r="CM97">
        <v>212602.70676907635</v>
      </c>
      <c r="CN97">
        <v>212602.70676907635</v>
      </c>
      <c r="CO97">
        <v>212602.70676907635</v>
      </c>
      <c r="CP97">
        <v>212602.70676907635</v>
      </c>
      <c r="CQ97">
        <v>212602.70676907635</v>
      </c>
      <c r="CR97">
        <v>212602.70676907635</v>
      </c>
      <c r="CS97">
        <v>212602.70676907635</v>
      </c>
      <c r="CT97">
        <v>212602.70676907635</v>
      </c>
      <c r="CU97">
        <v>212602.70676907635</v>
      </c>
      <c r="CV97">
        <v>212602.70676907635</v>
      </c>
      <c r="CW97">
        <v>212602.70676907635</v>
      </c>
      <c r="CX97">
        <v>212602.70676907635</v>
      </c>
      <c r="CY97">
        <v>212602.70676907635</v>
      </c>
      <c r="CZ97">
        <v>212602.70676907635</v>
      </c>
      <c r="DA97">
        <v>212602.70676907635</v>
      </c>
      <c r="DB97">
        <v>212602.70676907635</v>
      </c>
      <c r="DC97">
        <v>212602.70676907635</v>
      </c>
      <c r="DD97">
        <v>212602.70676907635</v>
      </c>
      <c r="DE97">
        <v>212602.70676907635</v>
      </c>
      <c r="DF97">
        <v>212602.70676907635</v>
      </c>
      <c r="DG97">
        <v>212602.70676907635</v>
      </c>
      <c r="DH97">
        <v>212602.70676907635</v>
      </c>
      <c r="DI97">
        <v>212602.70676907635</v>
      </c>
      <c r="DJ97">
        <v>212602.70676907635</v>
      </c>
      <c r="DK97">
        <v>212602.70676907635</v>
      </c>
    </row>
    <row r="98" spans="1:115" x14ac:dyDescent="0.25">
      <c r="A98" t="s">
        <v>211</v>
      </c>
      <c r="B98">
        <v>213607.93667352363</v>
      </c>
      <c r="C98">
        <v>213607.93667352363</v>
      </c>
      <c r="D98">
        <v>213607.93667352363</v>
      </c>
      <c r="E98">
        <v>213607.93667352363</v>
      </c>
      <c r="F98">
        <v>213607.93667352363</v>
      </c>
      <c r="G98">
        <v>213607.93667352363</v>
      </c>
      <c r="H98">
        <v>213607.93667352363</v>
      </c>
      <c r="I98">
        <v>213607.93667352363</v>
      </c>
      <c r="J98">
        <v>213607.93667352363</v>
      </c>
      <c r="K98">
        <v>213607.93667352363</v>
      </c>
      <c r="L98">
        <v>213607.93667352363</v>
      </c>
      <c r="M98">
        <v>213607.93667352363</v>
      </c>
      <c r="N98">
        <v>213607.93667352363</v>
      </c>
      <c r="O98">
        <v>213607.93667352363</v>
      </c>
      <c r="P98">
        <v>213607.93667352363</v>
      </c>
      <c r="Q98">
        <v>213607.93667352363</v>
      </c>
      <c r="R98">
        <v>213607.93667352363</v>
      </c>
      <c r="S98">
        <v>213607.93667352363</v>
      </c>
      <c r="T98">
        <v>213607.93667352363</v>
      </c>
      <c r="U98">
        <v>213607.93667352363</v>
      </c>
      <c r="V98">
        <v>213607.93667352363</v>
      </c>
      <c r="W98">
        <v>213607.93667352363</v>
      </c>
      <c r="X98">
        <v>213607.93667352363</v>
      </c>
      <c r="Y98">
        <v>213607.93667352363</v>
      </c>
      <c r="Z98">
        <v>213607.93667352363</v>
      </c>
      <c r="AA98">
        <v>213607.93667352363</v>
      </c>
      <c r="AB98">
        <v>213607.93667352363</v>
      </c>
      <c r="AC98">
        <v>213607.93667352363</v>
      </c>
      <c r="AD98">
        <v>213607.93667352363</v>
      </c>
      <c r="AE98">
        <v>213607.93667352363</v>
      </c>
      <c r="AF98">
        <v>213607.93667352363</v>
      </c>
      <c r="AG98">
        <v>213607.93667352363</v>
      </c>
      <c r="AH98">
        <v>213607.93667352363</v>
      </c>
      <c r="AI98">
        <v>213607.93667352363</v>
      </c>
      <c r="AJ98">
        <v>213607.93667352363</v>
      </c>
      <c r="AK98">
        <v>213607.93667352363</v>
      </c>
      <c r="AL98">
        <v>213607.93667352363</v>
      </c>
      <c r="AM98">
        <v>213607.93667352363</v>
      </c>
      <c r="AN98">
        <v>213607.93667352363</v>
      </c>
      <c r="AO98">
        <v>213607.93667352363</v>
      </c>
      <c r="AP98">
        <v>213607.93667352363</v>
      </c>
      <c r="AQ98">
        <v>213607.93667352363</v>
      </c>
      <c r="AR98">
        <v>213607.93667352363</v>
      </c>
      <c r="AS98">
        <v>213607.93667352363</v>
      </c>
      <c r="AT98">
        <v>213607.93667352363</v>
      </c>
      <c r="AU98">
        <v>213607.93667352363</v>
      </c>
      <c r="AV98">
        <v>213607.93667352363</v>
      </c>
      <c r="AW98">
        <v>213607.93667352363</v>
      </c>
      <c r="AX98">
        <v>213607.93667352363</v>
      </c>
      <c r="AY98">
        <v>213607.93667352363</v>
      </c>
      <c r="AZ98">
        <v>213607.93667352363</v>
      </c>
      <c r="BA98">
        <v>213607.93667352363</v>
      </c>
      <c r="BB98">
        <v>213607.93667352363</v>
      </c>
      <c r="BC98">
        <v>213607.93667352363</v>
      </c>
      <c r="BD98">
        <v>213607.93667352363</v>
      </c>
      <c r="BE98">
        <v>213607.93667352363</v>
      </c>
      <c r="BF98">
        <v>213607.93667352363</v>
      </c>
      <c r="BG98">
        <v>213607.93667352363</v>
      </c>
      <c r="BH98">
        <v>213607.93667352363</v>
      </c>
      <c r="BI98">
        <v>213607.93667352363</v>
      </c>
      <c r="BJ98">
        <v>213607.93667352363</v>
      </c>
      <c r="BK98">
        <v>213607.93667352363</v>
      </c>
      <c r="BL98">
        <v>213607.93667352363</v>
      </c>
      <c r="BM98">
        <v>213607.93667352363</v>
      </c>
      <c r="BN98">
        <v>213607.93667352363</v>
      </c>
      <c r="BO98">
        <v>213607.93667352363</v>
      </c>
      <c r="BP98">
        <v>213607.93667352363</v>
      </c>
      <c r="BQ98">
        <v>213607.93667352363</v>
      </c>
      <c r="BR98">
        <v>213607.93667352363</v>
      </c>
      <c r="BS98">
        <v>213607.93667352363</v>
      </c>
      <c r="BT98">
        <v>213607.93667352363</v>
      </c>
      <c r="BU98">
        <v>213607.93667352363</v>
      </c>
      <c r="BV98">
        <v>213607.93667352363</v>
      </c>
      <c r="BW98">
        <v>213607.93667352363</v>
      </c>
      <c r="BX98">
        <v>213607.93667352363</v>
      </c>
      <c r="BY98">
        <v>213607.93667352363</v>
      </c>
      <c r="BZ98">
        <v>213607.93667352363</v>
      </c>
      <c r="CA98">
        <v>213607.93667352363</v>
      </c>
      <c r="CB98">
        <v>213607.93667352363</v>
      </c>
      <c r="CC98">
        <v>213607.93667352363</v>
      </c>
      <c r="CD98">
        <v>213607.93667352363</v>
      </c>
      <c r="CE98">
        <v>213607.93667352363</v>
      </c>
      <c r="CF98">
        <v>213607.93667352363</v>
      </c>
      <c r="CG98">
        <v>213607.93667352363</v>
      </c>
      <c r="CH98">
        <v>213607.93667352363</v>
      </c>
      <c r="CI98">
        <v>213607.93667352363</v>
      </c>
      <c r="CJ98">
        <v>213607.93667352363</v>
      </c>
      <c r="CK98">
        <v>213607.93667352363</v>
      </c>
      <c r="CL98">
        <v>213607.93667352363</v>
      </c>
      <c r="CM98">
        <v>213607.93667352363</v>
      </c>
      <c r="CN98">
        <v>213607.93667352363</v>
      </c>
      <c r="CO98">
        <v>213607.93667352363</v>
      </c>
      <c r="CP98">
        <v>213607.93667352363</v>
      </c>
      <c r="CQ98">
        <v>213607.93667352363</v>
      </c>
      <c r="CR98">
        <v>213607.93667352363</v>
      </c>
      <c r="CS98">
        <v>213607.93667352363</v>
      </c>
      <c r="CT98">
        <v>213607.93667352363</v>
      </c>
      <c r="CU98">
        <v>213607.93667352363</v>
      </c>
      <c r="CV98">
        <v>213607.93667352363</v>
      </c>
      <c r="CW98">
        <v>213607.93667352363</v>
      </c>
      <c r="CX98">
        <v>213607.93667352363</v>
      </c>
      <c r="CY98">
        <v>213607.93667352363</v>
      </c>
      <c r="CZ98">
        <v>213607.93667352363</v>
      </c>
      <c r="DA98">
        <v>213607.93667352363</v>
      </c>
      <c r="DB98">
        <v>213607.93667352363</v>
      </c>
      <c r="DC98">
        <v>213607.93667352363</v>
      </c>
      <c r="DD98">
        <v>213607.93667352363</v>
      </c>
      <c r="DE98">
        <v>213607.93667352363</v>
      </c>
      <c r="DF98">
        <v>213607.93667352363</v>
      </c>
      <c r="DG98">
        <v>213607.93667352363</v>
      </c>
      <c r="DH98">
        <v>213607.93667352363</v>
      </c>
      <c r="DI98">
        <v>213607.93667352363</v>
      </c>
      <c r="DJ98">
        <v>213607.93667352363</v>
      </c>
      <c r="DK98">
        <v>213607.93667352363</v>
      </c>
    </row>
    <row r="99" spans="1:115" x14ac:dyDescent="0.25">
      <c r="A99" t="s">
        <v>212</v>
      </c>
      <c r="B99">
        <v>223688.70628173783</v>
      </c>
      <c r="C99">
        <v>223688.70628173783</v>
      </c>
      <c r="D99">
        <v>223688.70628173783</v>
      </c>
      <c r="E99">
        <v>223688.70628173783</v>
      </c>
      <c r="F99">
        <v>223688.70628173783</v>
      </c>
      <c r="G99">
        <v>223688.70628173783</v>
      </c>
      <c r="H99">
        <v>223688.70628173783</v>
      </c>
      <c r="I99">
        <v>223688.70628173783</v>
      </c>
      <c r="J99">
        <v>223688.70628173783</v>
      </c>
      <c r="K99">
        <v>223688.70628173783</v>
      </c>
      <c r="L99">
        <v>223688.70628173783</v>
      </c>
      <c r="M99">
        <v>223688.70628173783</v>
      </c>
      <c r="N99">
        <v>223688.70628173783</v>
      </c>
      <c r="O99">
        <v>223688.70628173783</v>
      </c>
      <c r="P99">
        <v>223688.70628173783</v>
      </c>
      <c r="Q99">
        <v>223688.70628173783</v>
      </c>
      <c r="R99">
        <v>223688.70628173783</v>
      </c>
      <c r="S99">
        <v>223688.70628173783</v>
      </c>
      <c r="T99">
        <v>223688.70628173783</v>
      </c>
      <c r="U99">
        <v>223688.70628173783</v>
      </c>
      <c r="V99">
        <v>223688.70628173783</v>
      </c>
      <c r="W99">
        <v>223688.70628173783</v>
      </c>
      <c r="X99">
        <v>223688.70628173783</v>
      </c>
      <c r="Y99">
        <v>223688.70628173783</v>
      </c>
      <c r="Z99">
        <v>223688.70628173783</v>
      </c>
      <c r="AA99">
        <v>223688.70628173783</v>
      </c>
      <c r="AB99">
        <v>223688.70628173783</v>
      </c>
      <c r="AC99">
        <v>223688.70628173783</v>
      </c>
      <c r="AD99">
        <v>223688.70628173783</v>
      </c>
      <c r="AE99">
        <v>223688.70628173783</v>
      </c>
      <c r="AF99">
        <v>223688.70628173783</v>
      </c>
      <c r="AG99">
        <v>223688.70628173783</v>
      </c>
      <c r="AH99">
        <v>223688.70628173783</v>
      </c>
      <c r="AI99">
        <v>223688.70628173783</v>
      </c>
      <c r="AJ99">
        <v>223688.70628173783</v>
      </c>
      <c r="AK99">
        <v>223688.70628173783</v>
      </c>
      <c r="AL99">
        <v>223688.70628173783</v>
      </c>
      <c r="AM99">
        <v>223688.70628173783</v>
      </c>
      <c r="AN99">
        <v>223688.70628173783</v>
      </c>
      <c r="AO99">
        <v>223688.70628173783</v>
      </c>
      <c r="AP99">
        <v>223688.70628173783</v>
      </c>
      <c r="AQ99">
        <v>223688.70628173783</v>
      </c>
      <c r="AR99">
        <v>223688.70628173783</v>
      </c>
      <c r="AS99">
        <v>223688.70628173783</v>
      </c>
      <c r="AT99">
        <v>223688.70628173783</v>
      </c>
      <c r="AU99">
        <v>223688.70628173783</v>
      </c>
      <c r="AV99">
        <v>223688.70628173783</v>
      </c>
      <c r="AW99">
        <v>223688.70628173783</v>
      </c>
      <c r="AX99">
        <v>223688.70628173783</v>
      </c>
      <c r="AY99">
        <v>223688.70628173783</v>
      </c>
      <c r="AZ99">
        <v>223688.70628173783</v>
      </c>
      <c r="BA99">
        <v>223688.70628173783</v>
      </c>
      <c r="BB99">
        <v>223688.70628173783</v>
      </c>
      <c r="BC99">
        <v>223688.70628173783</v>
      </c>
      <c r="BD99">
        <v>223688.70628173783</v>
      </c>
      <c r="BE99">
        <v>223688.70628173783</v>
      </c>
      <c r="BF99">
        <v>223688.70628173783</v>
      </c>
      <c r="BG99">
        <v>223688.70628173783</v>
      </c>
      <c r="BH99">
        <v>223688.70628173783</v>
      </c>
      <c r="BI99">
        <v>223688.70628173783</v>
      </c>
      <c r="BJ99">
        <v>223688.70628173783</v>
      </c>
      <c r="BK99">
        <v>223688.70628173783</v>
      </c>
      <c r="BL99">
        <v>223688.70628173783</v>
      </c>
      <c r="BM99">
        <v>223688.70628173783</v>
      </c>
      <c r="BN99">
        <v>223688.70628173783</v>
      </c>
      <c r="BO99">
        <v>223688.70628173783</v>
      </c>
      <c r="BP99">
        <v>223688.70628173783</v>
      </c>
      <c r="BQ99">
        <v>223688.70628173783</v>
      </c>
      <c r="BR99">
        <v>223688.70628173783</v>
      </c>
      <c r="BS99">
        <v>223688.70628173783</v>
      </c>
      <c r="BT99">
        <v>223688.70628173783</v>
      </c>
      <c r="BU99">
        <v>223688.70628173783</v>
      </c>
      <c r="BV99">
        <v>223688.70628173783</v>
      </c>
      <c r="BW99">
        <v>223688.70628173783</v>
      </c>
      <c r="BX99">
        <v>223688.70628173783</v>
      </c>
      <c r="BY99">
        <v>223688.70628173783</v>
      </c>
      <c r="BZ99">
        <v>223688.70628173783</v>
      </c>
      <c r="CA99">
        <v>223688.70628173783</v>
      </c>
      <c r="CB99">
        <v>223688.70628173783</v>
      </c>
      <c r="CC99">
        <v>223688.70628173783</v>
      </c>
      <c r="CD99">
        <v>223688.70628173783</v>
      </c>
      <c r="CE99">
        <v>223688.70628173783</v>
      </c>
      <c r="CF99">
        <v>223688.70628173783</v>
      </c>
      <c r="CG99">
        <v>223688.70628173783</v>
      </c>
      <c r="CH99">
        <v>223688.70628173783</v>
      </c>
      <c r="CI99">
        <v>223688.70628173783</v>
      </c>
      <c r="CJ99">
        <v>223688.70628173783</v>
      </c>
      <c r="CK99">
        <v>223688.70628173783</v>
      </c>
      <c r="CL99">
        <v>223688.70628173783</v>
      </c>
      <c r="CM99">
        <v>223688.70628173783</v>
      </c>
      <c r="CN99">
        <v>223688.70628173783</v>
      </c>
      <c r="CO99">
        <v>223688.70628173783</v>
      </c>
      <c r="CP99">
        <v>223688.70628173783</v>
      </c>
      <c r="CQ99">
        <v>223688.70628173783</v>
      </c>
      <c r="CR99">
        <v>223688.70628173783</v>
      </c>
      <c r="CS99">
        <v>223688.70628173783</v>
      </c>
      <c r="CT99">
        <v>223688.70628173783</v>
      </c>
      <c r="CU99">
        <v>223688.70628173783</v>
      </c>
      <c r="CV99">
        <v>223688.70628173783</v>
      </c>
      <c r="CW99">
        <v>223688.70628173783</v>
      </c>
      <c r="CX99">
        <v>223688.70628173783</v>
      </c>
      <c r="CY99">
        <v>223688.70628173783</v>
      </c>
      <c r="CZ99">
        <v>223688.70628173783</v>
      </c>
      <c r="DA99">
        <v>223688.70628173783</v>
      </c>
      <c r="DB99">
        <v>223688.70628173783</v>
      </c>
      <c r="DC99">
        <v>223688.70628173783</v>
      </c>
      <c r="DD99">
        <v>223688.70628173783</v>
      </c>
      <c r="DE99">
        <v>223688.70628173783</v>
      </c>
      <c r="DF99">
        <v>223688.70628173783</v>
      </c>
      <c r="DG99">
        <v>223688.70628173783</v>
      </c>
      <c r="DH99">
        <v>223688.70628173783</v>
      </c>
      <c r="DI99">
        <v>223688.70628173783</v>
      </c>
      <c r="DJ99">
        <v>223688.70628173783</v>
      </c>
      <c r="DK99">
        <v>223688.70628173783</v>
      </c>
    </row>
    <row r="100" spans="1:115" x14ac:dyDescent="0.25">
      <c r="A100" t="s">
        <v>213</v>
      </c>
      <c r="B100">
        <v>244507.25850760954</v>
      </c>
      <c r="C100">
        <v>244507.25850760954</v>
      </c>
      <c r="D100">
        <v>244507.25850760954</v>
      </c>
      <c r="E100">
        <v>244507.25850760954</v>
      </c>
      <c r="F100">
        <v>244507.25850760954</v>
      </c>
      <c r="G100">
        <v>244507.25850760954</v>
      </c>
      <c r="H100">
        <v>244507.25850760954</v>
      </c>
      <c r="I100">
        <v>244507.25850760954</v>
      </c>
      <c r="J100">
        <v>244507.25850760954</v>
      </c>
      <c r="K100">
        <v>244507.25850760954</v>
      </c>
      <c r="L100">
        <v>244507.25850760954</v>
      </c>
      <c r="M100">
        <v>244507.25850760954</v>
      </c>
      <c r="N100">
        <v>244507.25850760954</v>
      </c>
      <c r="O100">
        <v>244507.25850760954</v>
      </c>
      <c r="P100">
        <v>244507.25850760954</v>
      </c>
      <c r="Q100">
        <v>244507.25850760954</v>
      </c>
      <c r="R100">
        <v>244507.25850760954</v>
      </c>
      <c r="S100">
        <v>244507.25850760954</v>
      </c>
      <c r="T100">
        <v>244507.25850760954</v>
      </c>
      <c r="U100">
        <v>244507.25850760954</v>
      </c>
      <c r="V100">
        <v>244507.25850760954</v>
      </c>
      <c r="W100">
        <v>244507.25850760954</v>
      </c>
      <c r="X100">
        <v>244507.25850760954</v>
      </c>
      <c r="Y100">
        <v>244507.25850760954</v>
      </c>
      <c r="Z100">
        <v>244507.25850760954</v>
      </c>
      <c r="AA100">
        <v>244507.25850760954</v>
      </c>
      <c r="AB100">
        <v>244507.25850760954</v>
      </c>
      <c r="AC100">
        <v>244507.25850760954</v>
      </c>
      <c r="AD100">
        <v>244507.25850760954</v>
      </c>
      <c r="AE100">
        <v>244507.25850760954</v>
      </c>
      <c r="AF100">
        <v>244507.25850760954</v>
      </c>
      <c r="AG100">
        <v>244507.25850760954</v>
      </c>
      <c r="AH100">
        <v>244507.25850760954</v>
      </c>
      <c r="AI100">
        <v>244507.25850760954</v>
      </c>
      <c r="AJ100">
        <v>244507.25850760954</v>
      </c>
      <c r="AK100">
        <v>244507.25850760954</v>
      </c>
      <c r="AL100">
        <v>244507.25850760954</v>
      </c>
      <c r="AM100">
        <v>244507.25850760954</v>
      </c>
      <c r="AN100">
        <v>244507.25850760954</v>
      </c>
      <c r="AO100">
        <v>244507.25850760954</v>
      </c>
      <c r="AP100">
        <v>244507.25850760954</v>
      </c>
      <c r="AQ100">
        <v>244507.25850760954</v>
      </c>
      <c r="AR100">
        <v>244507.25850760954</v>
      </c>
      <c r="AS100">
        <v>244507.25850760954</v>
      </c>
      <c r="AT100">
        <v>244507.25850760954</v>
      </c>
      <c r="AU100">
        <v>244507.25850760954</v>
      </c>
      <c r="AV100">
        <v>244507.25850760954</v>
      </c>
      <c r="AW100">
        <v>244507.25850760954</v>
      </c>
      <c r="AX100">
        <v>244507.25850760954</v>
      </c>
      <c r="AY100">
        <v>244507.25850760954</v>
      </c>
      <c r="AZ100">
        <v>244507.25850760954</v>
      </c>
      <c r="BA100">
        <v>244507.25850760954</v>
      </c>
      <c r="BB100">
        <v>244507.25850760954</v>
      </c>
      <c r="BC100">
        <v>244507.25850760954</v>
      </c>
      <c r="BD100">
        <v>244507.25850760954</v>
      </c>
      <c r="BE100">
        <v>244507.25850760954</v>
      </c>
      <c r="BF100">
        <v>244507.25850760954</v>
      </c>
      <c r="BG100">
        <v>244507.25850760954</v>
      </c>
      <c r="BH100">
        <v>244507.25850760954</v>
      </c>
      <c r="BI100">
        <v>244507.25850760954</v>
      </c>
      <c r="BJ100">
        <v>244507.25850760954</v>
      </c>
      <c r="BK100">
        <v>244507.25850760954</v>
      </c>
      <c r="BL100">
        <v>244507.25850760954</v>
      </c>
      <c r="BM100">
        <v>244507.25850760954</v>
      </c>
      <c r="BN100">
        <v>244507.25850760954</v>
      </c>
      <c r="BO100">
        <v>244507.25850760954</v>
      </c>
      <c r="BP100">
        <v>244507.25850760954</v>
      </c>
      <c r="BQ100">
        <v>244507.25850760954</v>
      </c>
      <c r="BR100">
        <v>244507.25850760954</v>
      </c>
      <c r="BS100">
        <v>244507.25850760954</v>
      </c>
      <c r="BT100">
        <v>244507.25850760954</v>
      </c>
      <c r="BU100">
        <v>244507.25850760954</v>
      </c>
      <c r="BV100">
        <v>244507.25850760954</v>
      </c>
      <c r="BW100">
        <v>244507.25850760954</v>
      </c>
      <c r="BX100">
        <v>244507.25850760954</v>
      </c>
      <c r="BY100">
        <v>244507.25850760954</v>
      </c>
      <c r="BZ100">
        <v>244507.25850760954</v>
      </c>
      <c r="CA100">
        <v>244507.25850760954</v>
      </c>
      <c r="CB100">
        <v>244507.25850760954</v>
      </c>
      <c r="CC100">
        <v>244507.25850760954</v>
      </c>
      <c r="CD100">
        <v>244507.25850760954</v>
      </c>
      <c r="CE100">
        <v>244507.25850760954</v>
      </c>
      <c r="CF100">
        <v>244507.25850760954</v>
      </c>
      <c r="CG100">
        <v>244507.25850760954</v>
      </c>
      <c r="CH100">
        <v>244507.25850760954</v>
      </c>
      <c r="CI100">
        <v>244507.25850760954</v>
      </c>
      <c r="CJ100">
        <v>244507.25850760954</v>
      </c>
      <c r="CK100">
        <v>244507.25850760954</v>
      </c>
      <c r="CL100">
        <v>244507.25850760954</v>
      </c>
      <c r="CM100">
        <v>244507.25850760954</v>
      </c>
      <c r="CN100">
        <v>244507.25850760954</v>
      </c>
      <c r="CO100">
        <v>244507.25850760954</v>
      </c>
      <c r="CP100">
        <v>244507.25850760954</v>
      </c>
      <c r="CQ100">
        <v>244507.25850760954</v>
      </c>
      <c r="CR100">
        <v>244507.25850760954</v>
      </c>
      <c r="CS100">
        <v>244507.25850760954</v>
      </c>
      <c r="CT100">
        <v>244507.25850760954</v>
      </c>
      <c r="CU100">
        <v>244507.25850760954</v>
      </c>
      <c r="CV100">
        <v>244507.25850760954</v>
      </c>
      <c r="CW100">
        <v>244507.25850760954</v>
      </c>
      <c r="CX100">
        <v>244507.25850760954</v>
      </c>
      <c r="CY100">
        <v>244507.25850760954</v>
      </c>
      <c r="CZ100">
        <v>244507.25850760954</v>
      </c>
      <c r="DA100">
        <v>244507.25850760954</v>
      </c>
      <c r="DB100">
        <v>244507.25850760954</v>
      </c>
      <c r="DC100">
        <v>244507.25850760954</v>
      </c>
      <c r="DD100">
        <v>244507.25850760954</v>
      </c>
      <c r="DE100">
        <v>244507.25850760954</v>
      </c>
      <c r="DF100">
        <v>244507.25850760954</v>
      </c>
      <c r="DG100">
        <v>244507.25850760954</v>
      </c>
      <c r="DH100">
        <v>244507.25850760954</v>
      </c>
      <c r="DI100">
        <v>244507.25850760954</v>
      </c>
      <c r="DJ100">
        <v>244507.25850760954</v>
      </c>
      <c r="DK100">
        <v>244507.25850760954</v>
      </c>
    </row>
    <row r="101" spans="1:115" x14ac:dyDescent="0.25">
      <c r="A101" t="s">
        <v>214</v>
      </c>
      <c r="B101">
        <v>221902.72591773642</v>
      </c>
      <c r="C101">
        <v>221902.72591773642</v>
      </c>
      <c r="D101">
        <v>221902.72591773642</v>
      </c>
      <c r="E101">
        <v>221902.72591773642</v>
      </c>
      <c r="F101">
        <v>221902.72591773642</v>
      </c>
      <c r="G101">
        <v>221902.72591773642</v>
      </c>
      <c r="H101">
        <v>221902.72591773642</v>
      </c>
      <c r="I101">
        <v>221902.72591773642</v>
      </c>
      <c r="J101">
        <v>221902.72591773642</v>
      </c>
      <c r="K101">
        <v>221902.72591773642</v>
      </c>
      <c r="L101">
        <v>221902.72591773642</v>
      </c>
      <c r="M101">
        <v>221902.72591773642</v>
      </c>
      <c r="N101">
        <v>221902.72591773642</v>
      </c>
      <c r="O101">
        <v>221902.72591773642</v>
      </c>
      <c r="P101">
        <v>221902.72591773642</v>
      </c>
      <c r="Q101">
        <v>221902.72591773642</v>
      </c>
      <c r="R101">
        <v>221902.72591773642</v>
      </c>
      <c r="S101">
        <v>221902.72591773642</v>
      </c>
      <c r="T101">
        <v>221902.72591773642</v>
      </c>
      <c r="U101">
        <v>221902.72591773642</v>
      </c>
      <c r="V101">
        <v>221902.72591773642</v>
      </c>
      <c r="W101">
        <v>221902.72591773642</v>
      </c>
      <c r="X101">
        <v>221902.72591773642</v>
      </c>
      <c r="Y101">
        <v>221902.72591773642</v>
      </c>
      <c r="Z101">
        <v>221902.72591773642</v>
      </c>
      <c r="AA101">
        <v>221902.72591773642</v>
      </c>
      <c r="AB101">
        <v>221902.72591773642</v>
      </c>
      <c r="AC101">
        <v>221902.72591773642</v>
      </c>
      <c r="AD101">
        <v>221902.72591773642</v>
      </c>
      <c r="AE101">
        <v>221902.72591773642</v>
      </c>
      <c r="AF101">
        <v>221902.72591773642</v>
      </c>
      <c r="AG101">
        <v>221902.72591773642</v>
      </c>
      <c r="AH101">
        <v>221902.72591773642</v>
      </c>
      <c r="AI101">
        <v>221902.72591773642</v>
      </c>
      <c r="AJ101">
        <v>221902.72591773642</v>
      </c>
      <c r="AK101">
        <v>221902.72591773642</v>
      </c>
      <c r="AL101">
        <v>221902.72591773642</v>
      </c>
      <c r="AM101">
        <v>221902.72591773642</v>
      </c>
      <c r="AN101">
        <v>221902.72591773642</v>
      </c>
      <c r="AO101">
        <v>221902.72591773642</v>
      </c>
      <c r="AP101">
        <v>221902.72591773642</v>
      </c>
      <c r="AQ101">
        <v>221902.72591773642</v>
      </c>
      <c r="AR101">
        <v>221902.72591773642</v>
      </c>
      <c r="AS101">
        <v>221902.72591773642</v>
      </c>
      <c r="AT101">
        <v>221902.72591773642</v>
      </c>
      <c r="AU101">
        <v>221902.72591773642</v>
      </c>
      <c r="AV101">
        <v>221902.72591773642</v>
      </c>
      <c r="AW101">
        <v>221902.72591773642</v>
      </c>
      <c r="AX101">
        <v>221902.72591773642</v>
      </c>
      <c r="AY101">
        <v>221902.72591773642</v>
      </c>
      <c r="AZ101">
        <v>221902.72591773642</v>
      </c>
      <c r="BA101">
        <v>221902.72591773642</v>
      </c>
      <c r="BB101">
        <v>221902.72591773642</v>
      </c>
      <c r="BC101">
        <v>221902.72591773642</v>
      </c>
      <c r="BD101">
        <v>221902.72591773642</v>
      </c>
      <c r="BE101">
        <v>221902.72591773642</v>
      </c>
      <c r="BF101">
        <v>221902.72591773642</v>
      </c>
      <c r="BG101">
        <v>221902.72591773642</v>
      </c>
      <c r="BH101">
        <v>221902.72591773642</v>
      </c>
      <c r="BI101">
        <v>221902.72591773642</v>
      </c>
      <c r="BJ101">
        <v>221902.72591773642</v>
      </c>
      <c r="BK101">
        <v>221902.72591773642</v>
      </c>
      <c r="BL101">
        <v>221902.72591773642</v>
      </c>
      <c r="BM101">
        <v>221902.72591773642</v>
      </c>
      <c r="BN101">
        <v>221902.72591773642</v>
      </c>
      <c r="BO101">
        <v>221902.72591773642</v>
      </c>
      <c r="BP101">
        <v>221902.72591773642</v>
      </c>
      <c r="BQ101">
        <v>221902.72591773642</v>
      </c>
      <c r="BR101">
        <v>221902.72591773642</v>
      </c>
      <c r="BS101">
        <v>221902.72591773642</v>
      </c>
      <c r="BT101">
        <v>221902.72591773642</v>
      </c>
      <c r="BU101">
        <v>221902.72591773642</v>
      </c>
      <c r="BV101">
        <v>221902.72591773642</v>
      </c>
      <c r="BW101">
        <v>221902.72591773642</v>
      </c>
      <c r="BX101">
        <v>221902.72591773642</v>
      </c>
      <c r="BY101">
        <v>221902.72591773642</v>
      </c>
      <c r="BZ101">
        <v>221902.72591773642</v>
      </c>
      <c r="CA101">
        <v>221902.72591773642</v>
      </c>
      <c r="CB101">
        <v>221902.72591773642</v>
      </c>
      <c r="CC101">
        <v>221902.72591773642</v>
      </c>
      <c r="CD101">
        <v>221902.72591773642</v>
      </c>
      <c r="CE101">
        <v>221902.72591773642</v>
      </c>
      <c r="CF101">
        <v>221902.72591773642</v>
      </c>
      <c r="CG101">
        <v>221902.72591773642</v>
      </c>
      <c r="CH101">
        <v>221902.72591773642</v>
      </c>
      <c r="CI101">
        <v>221902.72591773642</v>
      </c>
      <c r="CJ101">
        <v>221902.72591773642</v>
      </c>
      <c r="CK101">
        <v>221902.72591773642</v>
      </c>
      <c r="CL101">
        <v>221902.72591773642</v>
      </c>
      <c r="CM101">
        <v>221902.72591773642</v>
      </c>
      <c r="CN101">
        <v>221902.72591773642</v>
      </c>
      <c r="CO101">
        <v>221902.72591773642</v>
      </c>
      <c r="CP101">
        <v>221902.72591773642</v>
      </c>
      <c r="CQ101">
        <v>221902.72591773642</v>
      </c>
      <c r="CR101">
        <v>221902.72591773642</v>
      </c>
      <c r="CS101">
        <v>221902.72591773642</v>
      </c>
      <c r="CT101">
        <v>221902.72591773642</v>
      </c>
      <c r="CU101">
        <v>221902.72591773642</v>
      </c>
      <c r="CV101">
        <v>221902.72591773642</v>
      </c>
      <c r="CW101">
        <v>221902.72591773642</v>
      </c>
      <c r="CX101">
        <v>221902.72591773642</v>
      </c>
      <c r="CY101">
        <v>221902.72591773642</v>
      </c>
      <c r="CZ101">
        <v>221902.72591773642</v>
      </c>
      <c r="DA101">
        <v>221902.72591773642</v>
      </c>
      <c r="DB101">
        <v>221902.72591773642</v>
      </c>
      <c r="DC101">
        <v>221902.72591773642</v>
      </c>
      <c r="DD101">
        <v>221902.72591773642</v>
      </c>
      <c r="DE101">
        <v>221902.72591773642</v>
      </c>
      <c r="DF101">
        <v>221902.72591773642</v>
      </c>
      <c r="DG101">
        <v>221902.72591773642</v>
      </c>
      <c r="DH101">
        <v>221902.72591773642</v>
      </c>
      <c r="DI101">
        <v>221902.72591773642</v>
      </c>
      <c r="DJ101">
        <v>221902.72591773642</v>
      </c>
      <c r="DK101">
        <v>221902.72591773642</v>
      </c>
    </row>
    <row r="102" spans="1:115" x14ac:dyDescent="0.25">
      <c r="A102" t="s">
        <v>215</v>
      </c>
      <c r="B102">
        <v>221958.57202353893</v>
      </c>
      <c r="C102">
        <v>221958.57202353893</v>
      </c>
      <c r="D102">
        <v>221958.57202353893</v>
      </c>
      <c r="E102">
        <v>221958.57202353893</v>
      </c>
      <c r="F102">
        <v>221958.57202353893</v>
      </c>
      <c r="G102">
        <v>221958.57202353893</v>
      </c>
      <c r="H102">
        <v>221958.57202353893</v>
      </c>
      <c r="I102">
        <v>221958.57202353893</v>
      </c>
      <c r="J102">
        <v>221958.57202353893</v>
      </c>
      <c r="K102">
        <v>221958.57202353893</v>
      </c>
      <c r="L102">
        <v>221958.57202353893</v>
      </c>
      <c r="M102">
        <v>221958.57202353893</v>
      </c>
      <c r="N102">
        <v>221958.57202353893</v>
      </c>
      <c r="O102">
        <v>221958.57202353893</v>
      </c>
      <c r="P102">
        <v>221958.57202353893</v>
      </c>
      <c r="Q102">
        <v>221958.57202353893</v>
      </c>
      <c r="R102">
        <v>221958.57202353893</v>
      </c>
      <c r="S102">
        <v>221958.57202353893</v>
      </c>
      <c r="T102">
        <v>221958.57202353893</v>
      </c>
      <c r="U102">
        <v>221958.57202353893</v>
      </c>
      <c r="V102">
        <v>221958.57202353893</v>
      </c>
      <c r="W102">
        <v>221958.57202353893</v>
      </c>
      <c r="X102">
        <v>221958.57202353893</v>
      </c>
      <c r="Y102">
        <v>221958.57202353893</v>
      </c>
      <c r="Z102">
        <v>221958.57202353893</v>
      </c>
      <c r="AA102">
        <v>221958.57202353893</v>
      </c>
      <c r="AB102">
        <v>221958.57202353893</v>
      </c>
      <c r="AC102">
        <v>221958.57202353893</v>
      </c>
      <c r="AD102">
        <v>221958.57202353893</v>
      </c>
      <c r="AE102">
        <v>221958.57202353893</v>
      </c>
      <c r="AF102">
        <v>221958.57202353893</v>
      </c>
      <c r="AG102">
        <v>221958.57202353893</v>
      </c>
      <c r="AH102">
        <v>221958.57202353893</v>
      </c>
      <c r="AI102">
        <v>221958.57202353893</v>
      </c>
      <c r="AJ102">
        <v>221958.57202353893</v>
      </c>
      <c r="AK102">
        <v>221958.57202353893</v>
      </c>
      <c r="AL102">
        <v>221958.57202353893</v>
      </c>
      <c r="AM102">
        <v>221958.57202353893</v>
      </c>
      <c r="AN102">
        <v>221958.57202353893</v>
      </c>
      <c r="AO102">
        <v>221958.57202353893</v>
      </c>
      <c r="AP102">
        <v>221958.57202353893</v>
      </c>
      <c r="AQ102">
        <v>221958.57202353893</v>
      </c>
      <c r="AR102">
        <v>221958.57202353893</v>
      </c>
      <c r="AS102">
        <v>221958.57202353893</v>
      </c>
      <c r="AT102">
        <v>221958.57202353893</v>
      </c>
      <c r="AU102">
        <v>221958.57202353893</v>
      </c>
      <c r="AV102">
        <v>221958.57202353893</v>
      </c>
      <c r="AW102">
        <v>221958.57202353893</v>
      </c>
      <c r="AX102">
        <v>221958.57202353893</v>
      </c>
      <c r="AY102">
        <v>221958.57202353893</v>
      </c>
      <c r="AZ102">
        <v>221958.57202353893</v>
      </c>
      <c r="BA102">
        <v>221958.57202353893</v>
      </c>
      <c r="BB102">
        <v>221958.57202353893</v>
      </c>
      <c r="BC102">
        <v>221958.57202353893</v>
      </c>
      <c r="BD102">
        <v>221958.57202353893</v>
      </c>
      <c r="BE102">
        <v>221958.57202353893</v>
      </c>
      <c r="BF102">
        <v>221958.57202353893</v>
      </c>
      <c r="BG102">
        <v>221958.57202353893</v>
      </c>
      <c r="BH102">
        <v>221958.57202353893</v>
      </c>
      <c r="BI102">
        <v>221958.57202353893</v>
      </c>
      <c r="BJ102">
        <v>221958.57202353893</v>
      </c>
      <c r="BK102">
        <v>221958.57202353893</v>
      </c>
      <c r="BL102">
        <v>221958.57202353893</v>
      </c>
      <c r="BM102">
        <v>221958.57202353893</v>
      </c>
      <c r="BN102">
        <v>221958.57202353893</v>
      </c>
      <c r="BO102">
        <v>221958.57202353893</v>
      </c>
      <c r="BP102">
        <v>221958.57202353893</v>
      </c>
      <c r="BQ102">
        <v>221958.57202353893</v>
      </c>
      <c r="BR102">
        <v>221958.57202353893</v>
      </c>
      <c r="BS102">
        <v>221958.57202353893</v>
      </c>
      <c r="BT102">
        <v>221958.57202353893</v>
      </c>
      <c r="BU102">
        <v>221958.57202353893</v>
      </c>
      <c r="BV102">
        <v>221958.57202353893</v>
      </c>
      <c r="BW102">
        <v>221958.57202353893</v>
      </c>
      <c r="BX102">
        <v>221958.57202353893</v>
      </c>
      <c r="BY102">
        <v>221958.57202353893</v>
      </c>
      <c r="BZ102">
        <v>221958.57202353893</v>
      </c>
      <c r="CA102">
        <v>221958.57202353893</v>
      </c>
      <c r="CB102">
        <v>221958.57202353893</v>
      </c>
      <c r="CC102">
        <v>221958.57202353893</v>
      </c>
      <c r="CD102">
        <v>221958.57202353893</v>
      </c>
      <c r="CE102">
        <v>221958.57202353893</v>
      </c>
      <c r="CF102">
        <v>221958.57202353893</v>
      </c>
      <c r="CG102">
        <v>221958.57202353893</v>
      </c>
      <c r="CH102">
        <v>221958.57202353893</v>
      </c>
      <c r="CI102">
        <v>221958.57202353893</v>
      </c>
      <c r="CJ102">
        <v>221958.57202353893</v>
      </c>
      <c r="CK102">
        <v>221958.57202353893</v>
      </c>
      <c r="CL102">
        <v>221958.57202353893</v>
      </c>
      <c r="CM102">
        <v>221958.57202353893</v>
      </c>
      <c r="CN102">
        <v>221958.57202353893</v>
      </c>
      <c r="CO102">
        <v>221958.57202353893</v>
      </c>
      <c r="CP102">
        <v>221958.57202353893</v>
      </c>
      <c r="CQ102">
        <v>221958.57202353893</v>
      </c>
      <c r="CR102">
        <v>221958.57202353893</v>
      </c>
      <c r="CS102">
        <v>221958.57202353893</v>
      </c>
      <c r="CT102">
        <v>221958.57202353893</v>
      </c>
      <c r="CU102">
        <v>221958.57202353893</v>
      </c>
      <c r="CV102">
        <v>221958.57202353893</v>
      </c>
      <c r="CW102">
        <v>221958.57202353893</v>
      </c>
      <c r="CX102">
        <v>221958.57202353893</v>
      </c>
      <c r="CY102">
        <v>221958.57202353893</v>
      </c>
      <c r="CZ102">
        <v>221958.57202353893</v>
      </c>
      <c r="DA102">
        <v>221958.57202353893</v>
      </c>
      <c r="DB102">
        <v>221958.57202353893</v>
      </c>
      <c r="DC102">
        <v>221958.57202353893</v>
      </c>
      <c r="DD102">
        <v>221958.57202353893</v>
      </c>
      <c r="DE102">
        <v>221958.57202353893</v>
      </c>
      <c r="DF102">
        <v>221958.57202353893</v>
      </c>
      <c r="DG102">
        <v>221958.57202353893</v>
      </c>
      <c r="DH102">
        <v>221958.57202353893</v>
      </c>
      <c r="DI102">
        <v>221958.57202353893</v>
      </c>
      <c r="DJ102">
        <v>221958.57202353893</v>
      </c>
      <c r="DK102">
        <v>221958.57202353893</v>
      </c>
    </row>
    <row r="103" spans="1:115" x14ac:dyDescent="0.25">
      <c r="A103" t="s">
        <v>216</v>
      </c>
      <c r="B103">
        <v>251388.37475983828</v>
      </c>
      <c r="C103">
        <v>251388.37475983828</v>
      </c>
      <c r="D103">
        <v>251388.37475983828</v>
      </c>
      <c r="E103">
        <v>251388.37475983828</v>
      </c>
      <c r="F103">
        <v>251388.37475983828</v>
      </c>
      <c r="G103">
        <v>251388.37475983828</v>
      </c>
      <c r="H103">
        <v>251388.37475983828</v>
      </c>
      <c r="I103">
        <v>251388.37475983828</v>
      </c>
      <c r="J103">
        <v>251388.37475983828</v>
      </c>
      <c r="K103">
        <v>251388.37475983828</v>
      </c>
      <c r="L103">
        <v>251388.37475983828</v>
      </c>
      <c r="M103">
        <v>251388.37475983828</v>
      </c>
      <c r="N103">
        <v>251388.37475983828</v>
      </c>
      <c r="O103">
        <v>251388.37475983828</v>
      </c>
      <c r="P103">
        <v>251388.37475983828</v>
      </c>
      <c r="Q103">
        <v>251388.37475983828</v>
      </c>
      <c r="R103">
        <v>251388.37475983828</v>
      </c>
      <c r="S103">
        <v>251388.37475983828</v>
      </c>
      <c r="T103">
        <v>251388.37475983828</v>
      </c>
      <c r="U103">
        <v>251388.37475983828</v>
      </c>
      <c r="V103">
        <v>251388.37475983828</v>
      </c>
      <c r="W103">
        <v>251388.37475983828</v>
      </c>
      <c r="X103">
        <v>251388.37475983828</v>
      </c>
      <c r="Y103">
        <v>251388.37475983828</v>
      </c>
      <c r="Z103">
        <v>251388.37475983828</v>
      </c>
      <c r="AA103">
        <v>251388.37475983828</v>
      </c>
      <c r="AB103">
        <v>251388.37475983828</v>
      </c>
      <c r="AC103">
        <v>251388.37475983828</v>
      </c>
      <c r="AD103">
        <v>251388.37475983828</v>
      </c>
      <c r="AE103">
        <v>251388.37475983828</v>
      </c>
      <c r="AF103">
        <v>251388.37475983828</v>
      </c>
      <c r="AG103">
        <v>251388.37475983828</v>
      </c>
      <c r="AH103">
        <v>251388.37475983828</v>
      </c>
      <c r="AI103">
        <v>251388.37475983828</v>
      </c>
      <c r="AJ103">
        <v>251388.37475983828</v>
      </c>
      <c r="AK103">
        <v>251388.37475983828</v>
      </c>
      <c r="AL103">
        <v>251388.37475983828</v>
      </c>
      <c r="AM103">
        <v>251388.37475983828</v>
      </c>
      <c r="AN103">
        <v>251388.37475983828</v>
      </c>
      <c r="AO103">
        <v>251388.37475983828</v>
      </c>
      <c r="AP103">
        <v>251388.37475983828</v>
      </c>
      <c r="AQ103">
        <v>251388.37475983828</v>
      </c>
      <c r="AR103">
        <v>251388.37475983828</v>
      </c>
      <c r="AS103">
        <v>251388.37475983828</v>
      </c>
      <c r="AT103">
        <v>251388.37475983828</v>
      </c>
      <c r="AU103">
        <v>251388.37475983828</v>
      </c>
      <c r="AV103">
        <v>251388.37475983828</v>
      </c>
      <c r="AW103">
        <v>251388.37475983828</v>
      </c>
      <c r="AX103">
        <v>251388.37475983828</v>
      </c>
      <c r="AY103">
        <v>251388.37475983828</v>
      </c>
      <c r="AZ103">
        <v>251388.37475983828</v>
      </c>
      <c r="BA103">
        <v>251388.37475983828</v>
      </c>
      <c r="BB103">
        <v>251388.37475983828</v>
      </c>
      <c r="BC103">
        <v>251388.37475983828</v>
      </c>
      <c r="BD103">
        <v>251388.37475983828</v>
      </c>
      <c r="BE103">
        <v>251388.37475983828</v>
      </c>
      <c r="BF103">
        <v>251388.37475983828</v>
      </c>
      <c r="BG103">
        <v>251388.37475983828</v>
      </c>
      <c r="BH103">
        <v>251388.37475983828</v>
      </c>
      <c r="BI103">
        <v>251388.37475983828</v>
      </c>
      <c r="BJ103">
        <v>251388.37475983828</v>
      </c>
      <c r="BK103">
        <v>251388.37475983828</v>
      </c>
      <c r="BL103">
        <v>251388.37475983828</v>
      </c>
      <c r="BM103">
        <v>251388.37475983828</v>
      </c>
      <c r="BN103">
        <v>251388.37475983828</v>
      </c>
      <c r="BO103">
        <v>251388.37475983828</v>
      </c>
      <c r="BP103">
        <v>251388.37475983828</v>
      </c>
      <c r="BQ103">
        <v>251388.37475983828</v>
      </c>
      <c r="BR103">
        <v>251388.37475983828</v>
      </c>
      <c r="BS103">
        <v>251388.37475983828</v>
      </c>
      <c r="BT103">
        <v>251388.37475983828</v>
      </c>
      <c r="BU103">
        <v>251388.37475983828</v>
      </c>
      <c r="BV103">
        <v>251388.37475983828</v>
      </c>
      <c r="BW103">
        <v>251388.37475983828</v>
      </c>
      <c r="BX103">
        <v>251388.37475983828</v>
      </c>
      <c r="BY103">
        <v>251388.37475983828</v>
      </c>
      <c r="BZ103">
        <v>251388.37475983828</v>
      </c>
      <c r="CA103">
        <v>251388.37475983828</v>
      </c>
      <c r="CB103">
        <v>251388.37475983828</v>
      </c>
      <c r="CC103">
        <v>251388.37475983828</v>
      </c>
      <c r="CD103">
        <v>251388.37475983828</v>
      </c>
      <c r="CE103">
        <v>251388.37475983828</v>
      </c>
      <c r="CF103">
        <v>251388.37475983828</v>
      </c>
      <c r="CG103">
        <v>251388.37475983828</v>
      </c>
      <c r="CH103">
        <v>251388.37475983828</v>
      </c>
      <c r="CI103">
        <v>251388.37475983828</v>
      </c>
      <c r="CJ103">
        <v>251388.37475983828</v>
      </c>
      <c r="CK103">
        <v>251388.37475983828</v>
      </c>
      <c r="CL103">
        <v>251388.37475983828</v>
      </c>
      <c r="CM103">
        <v>251388.37475983828</v>
      </c>
      <c r="CN103">
        <v>251388.37475983828</v>
      </c>
      <c r="CO103">
        <v>251388.37475983828</v>
      </c>
      <c r="CP103">
        <v>251388.37475983828</v>
      </c>
      <c r="CQ103">
        <v>251388.37475983828</v>
      </c>
      <c r="CR103">
        <v>251388.37475983828</v>
      </c>
      <c r="CS103">
        <v>251388.37475983828</v>
      </c>
      <c r="CT103">
        <v>251388.37475983828</v>
      </c>
      <c r="CU103">
        <v>251388.37475983828</v>
      </c>
      <c r="CV103">
        <v>251388.37475983828</v>
      </c>
      <c r="CW103">
        <v>251388.37475983828</v>
      </c>
      <c r="CX103">
        <v>251388.37475983828</v>
      </c>
      <c r="CY103">
        <v>251388.37475983828</v>
      </c>
      <c r="CZ103">
        <v>251388.37475983828</v>
      </c>
      <c r="DA103">
        <v>251388.37475983828</v>
      </c>
      <c r="DB103">
        <v>251388.37475983828</v>
      </c>
      <c r="DC103">
        <v>251388.37475983828</v>
      </c>
      <c r="DD103">
        <v>251388.37475983828</v>
      </c>
      <c r="DE103">
        <v>251388.37475983828</v>
      </c>
      <c r="DF103">
        <v>251388.37475983828</v>
      </c>
      <c r="DG103">
        <v>251388.37475983828</v>
      </c>
      <c r="DH103">
        <v>251388.37475983828</v>
      </c>
      <c r="DI103">
        <v>251388.37475983828</v>
      </c>
      <c r="DJ103">
        <v>251388.37475983828</v>
      </c>
      <c r="DK103">
        <v>251388.37475983828</v>
      </c>
    </row>
    <row r="104" spans="1:115" x14ac:dyDescent="0.25">
      <c r="A104" t="s">
        <v>217</v>
      </c>
      <c r="B104">
        <v>236453.37403352535</v>
      </c>
      <c r="C104">
        <v>236453.37403352535</v>
      </c>
      <c r="D104">
        <v>236453.37403352535</v>
      </c>
      <c r="E104">
        <v>236453.37403352535</v>
      </c>
      <c r="F104">
        <v>236453.37403352535</v>
      </c>
      <c r="G104">
        <v>236453.37403352535</v>
      </c>
      <c r="H104">
        <v>236453.37403352535</v>
      </c>
      <c r="I104">
        <v>236453.37403352535</v>
      </c>
      <c r="J104">
        <v>236453.37403352535</v>
      </c>
      <c r="K104">
        <v>236453.37403352535</v>
      </c>
      <c r="L104">
        <v>236453.37403352535</v>
      </c>
      <c r="M104">
        <v>236453.37403352535</v>
      </c>
      <c r="N104">
        <v>236453.37403352535</v>
      </c>
      <c r="O104">
        <v>236453.37403352535</v>
      </c>
      <c r="P104">
        <v>236453.37403352535</v>
      </c>
      <c r="Q104">
        <v>236453.37403352535</v>
      </c>
      <c r="R104">
        <v>236453.37403352535</v>
      </c>
      <c r="S104">
        <v>236453.37403352535</v>
      </c>
      <c r="T104">
        <v>236453.37403352535</v>
      </c>
      <c r="U104">
        <v>236453.37403352535</v>
      </c>
      <c r="V104">
        <v>236453.37403352535</v>
      </c>
      <c r="W104">
        <v>236453.37403352535</v>
      </c>
      <c r="X104">
        <v>236453.37403352535</v>
      </c>
      <c r="Y104">
        <v>236453.37403352535</v>
      </c>
      <c r="Z104">
        <v>236453.37403352535</v>
      </c>
      <c r="AA104">
        <v>236453.37403352535</v>
      </c>
      <c r="AB104">
        <v>236453.37403352535</v>
      </c>
      <c r="AC104">
        <v>236453.37403352535</v>
      </c>
      <c r="AD104">
        <v>236453.37403352535</v>
      </c>
      <c r="AE104">
        <v>236453.37403352535</v>
      </c>
      <c r="AF104">
        <v>236453.37403352535</v>
      </c>
      <c r="AG104">
        <v>236453.37403352535</v>
      </c>
      <c r="AH104">
        <v>236453.37403352535</v>
      </c>
      <c r="AI104">
        <v>236453.37403352535</v>
      </c>
      <c r="AJ104">
        <v>236453.37403352535</v>
      </c>
      <c r="AK104">
        <v>236453.37403352535</v>
      </c>
      <c r="AL104">
        <v>236453.37403352535</v>
      </c>
      <c r="AM104">
        <v>236453.37403352535</v>
      </c>
      <c r="AN104">
        <v>236453.37403352535</v>
      </c>
      <c r="AO104">
        <v>236453.37403352535</v>
      </c>
      <c r="AP104">
        <v>236453.37403352535</v>
      </c>
      <c r="AQ104">
        <v>236453.37403352535</v>
      </c>
      <c r="AR104">
        <v>236453.37403352535</v>
      </c>
      <c r="AS104">
        <v>236453.37403352535</v>
      </c>
      <c r="AT104">
        <v>236453.37403352535</v>
      </c>
      <c r="AU104">
        <v>236453.37403352535</v>
      </c>
      <c r="AV104">
        <v>236453.37403352535</v>
      </c>
      <c r="AW104">
        <v>236453.37403352535</v>
      </c>
      <c r="AX104">
        <v>236453.37403352535</v>
      </c>
      <c r="AY104">
        <v>236453.37403352535</v>
      </c>
      <c r="AZ104">
        <v>236453.37403352535</v>
      </c>
      <c r="BA104">
        <v>236453.37403352535</v>
      </c>
      <c r="BB104">
        <v>236453.37403352535</v>
      </c>
      <c r="BC104">
        <v>236453.37403352535</v>
      </c>
      <c r="BD104">
        <v>236453.37403352535</v>
      </c>
      <c r="BE104">
        <v>236453.37403352535</v>
      </c>
      <c r="BF104">
        <v>236453.37403352535</v>
      </c>
      <c r="BG104">
        <v>236453.37403352535</v>
      </c>
      <c r="BH104">
        <v>236453.37403352535</v>
      </c>
      <c r="BI104">
        <v>236453.37403352535</v>
      </c>
      <c r="BJ104">
        <v>236453.37403352535</v>
      </c>
      <c r="BK104">
        <v>236453.37403352535</v>
      </c>
      <c r="BL104">
        <v>236453.37403352535</v>
      </c>
      <c r="BM104">
        <v>236453.37403352535</v>
      </c>
      <c r="BN104">
        <v>236453.37403352535</v>
      </c>
      <c r="BO104">
        <v>236453.37403352535</v>
      </c>
      <c r="BP104">
        <v>236453.37403352535</v>
      </c>
      <c r="BQ104">
        <v>236453.37403352535</v>
      </c>
      <c r="BR104">
        <v>236453.37403352535</v>
      </c>
      <c r="BS104">
        <v>236453.37403352535</v>
      </c>
      <c r="BT104">
        <v>236453.37403352535</v>
      </c>
      <c r="BU104">
        <v>236453.37403352535</v>
      </c>
      <c r="BV104">
        <v>236453.37403352535</v>
      </c>
      <c r="BW104">
        <v>236453.37403352535</v>
      </c>
      <c r="BX104">
        <v>236453.37403352535</v>
      </c>
      <c r="BY104">
        <v>236453.37403352535</v>
      </c>
      <c r="BZ104">
        <v>236453.37403352535</v>
      </c>
      <c r="CA104">
        <v>236453.37403352535</v>
      </c>
      <c r="CB104">
        <v>236453.37403352535</v>
      </c>
      <c r="CC104">
        <v>236453.37403352535</v>
      </c>
      <c r="CD104">
        <v>236453.37403352535</v>
      </c>
      <c r="CE104">
        <v>236453.37403352535</v>
      </c>
      <c r="CF104">
        <v>236453.37403352535</v>
      </c>
      <c r="CG104">
        <v>236453.37403352535</v>
      </c>
      <c r="CH104">
        <v>236453.37403352535</v>
      </c>
      <c r="CI104">
        <v>236453.37403352535</v>
      </c>
      <c r="CJ104">
        <v>236453.37403352535</v>
      </c>
      <c r="CK104">
        <v>236453.37403352535</v>
      </c>
      <c r="CL104">
        <v>236453.37403352535</v>
      </c>
      <c r="CM104">
        <v>236453.37403352535</v>
      </c>
      <c r="CN104">
        <v>236453.37403352535</v>
      </c>
      <c r="CO104">
        <v>236453.37403352535</v>
      </c>
      <c r="CP104">
        <v>236453.37403352535</v>
      </c>
      <c r="CQ104">
        <v>236453.37403352535</v>
      </c>
      <c r="CR104">
        <v>236453.37403352535</v>
      </c>
      <c r="CS104">
        <v>236453.37403352535</v>
      </c>
      <c r="CT104">
        <v>236453.37403352535</v>
      </c>
      <c r="CU104">
        <v>236453.37403352535</v>
      </c>
      <c r="CV104">
        <v>236453.37403352535</v>
      </c>
      <c r="CW104">
        <v>236453.37403352535</v>
      </c>
      <c r="CX104">
        <v>236453.37403352535</v>
      </c>
      <c r="CY104">
        <v>236453.37403352535</v>
      </c>
      <c r="CZ104">
        <v>236453.37403352535</v>
      </c>
      <c r="DA104">
        <v>236453.37403352535</v>
      </c>
      <c r="DB104">
        <v>236453.37403352535</v>
      </c>
      <c r="DC104">
        <v>236453.37403352535</v>
      </c>
      <c r="DD104">
        <v>236453.37403352535</v>
      </c>
      <c r="DE104">
        <v>236453.37403352535</v>
      </c>
      <c r="DF104">
        <v>236453.37403352535</v>
      </c>
      <c r="DG104">
        <v>236453.37403352535</v>
      </c>
      <c r="DH104">
        <v>236453.37403352535</v>
      </c>
      <c r="DI104">
        <v>236453.37403352535</v>
      </c>
      <c r="DJ104">
        <v>236453.37403352535</v>
      </c>
      <c r="DK104">
        <v>236453.37403352535</v>
      </c>
    </row>
    <row r="105" spans="1:115" x14ac:dyDescent="0.25">
      <c r="A105" t="s">
        <v>218</v>
      </c>
      <c r="B105">
        <v>231742.59075582179</v>
      </c>
      <c r="C105">
        <v>231742.59075582179</v>
      </c>
      <c r="D105">
        <v>231742.59075582179</v>
      </c>
      <c r="E105">
        <v>231742.59075582179</v>
      </c>
      <c r="F105">
        <v>231742.59075582179</v>
      </c>
      <c r="G105">
        <v>231742.59075582179</v>
      </c>
      <c r="H105">
        <v>231742.59075582179</v>
      </c>
      <c r="I105">
        <v>231742.59075582179</v>
      </c>
      <c r="J105">
        <v>231742.59075582179</v>
      </c>
      <c r="K105">
        <v>231742.59075582179</v>
      </c>
      <c r="L105">
        <v>231742.59075582179</v>
      </c>
      <c r="M105">
        <v>231742.59075582179</v>
      </c>
      <c r="N105">
        <v>231742.59075582179</v>
      </c>
      <c r="O105">
        <v>231742.59075582179</v>
      </c>
      <c r="P105">
        <v>231742.59075582179</v>
      </c>
      <c r="Q105">
        <v>231742.59075582179</v>
      </c>
      <c r="R105">
        <v>231742.59075582179</v>
      </c>
      <c r="S105">
        <v>231742.59075582179</v>
      </c>
      <c r="T105">
        <v>231742.59075582179</v>
      </c>
      <c r="U105">
        <v>231742.59075582179</v>
      </c>
      <c r="V105">
        <v>231742.59075582179</v>
      </c>
      <c r="W105">
        <v>231742.59075582179</v>
      </c>
      <c r="X105">
        <v>231742.59075582179</v>
      </c>
      <c r="Y105">
        <v>231742.59075582179</v>
      </c>
      <c r="Z105">
        <v>231742.59075582179</v>
      </c>
      <c r="AA105">
        <v>231742.59075582179</v>
      </c>
      <c r="AB105">
        <v>231742.59075582179</v>
      </c>
      <c r="AC105">
        <v>231742.59075582179</v>
      </c>
      <c r="AD105">
        <v>231742.59075582179</v>
      </c>
      <c r="AE105">
        <v>231742.59075582179</v>
      </c>
      <c r="AF105">
        <v>231742.59075582179</v>
      </c>
      <c r="AG105">
        <v>231742.59075582179</v>
      </c>
      <c r="AH105">
        <v>231742.59075582179</v>
      </c>
      <c r="AI105">
        <v>231742.59075582179</v>
      </c>
      <c r="AJ105">
        <v>231742.59075582179</v>
      </c>
      <c r="AK105">
        <v>231742.59075582179</v>
      </c>
      <c r="AL105">
        <v>231742.59075582179</v>
      </c>
      <c r="AM105">
        <v>231742.59075582179</v>
      </c>
      <c r="AN105">
        <v>231742.59075582179</v>
      </c>
      <c r="AO105">
        <v>231742.59075582179</v>
      </c>
      <c r="AP105">
        <v>231742.59075582179</v>
      </c>
      <c r="AQ105">
        <v>231742.59075582179</v>
      </c>
      <c r="AR105">
        <v>231742.59075582179</v>
      </c>
      <c r="AS105">
        <v>231742.59075582179</v>
      </c>
      <c r="AT105">
        <v>231742.59075582179</v>
      </c>
      <c r="AU105">
        <v>231742.59075582179</v>
      </c>
      <c r="AV105">
        <v>231742.59075582179</v>
      </c>
      <c r="AW105">
        <v>231742.59075582179</v>
      </c>
      <c r="AX105">
        <v>231742.59075582179</v>
      </c>
      <c r="AY105">
        <v>231742.59075582179</v>
      </c>
      <c r="AZ105">
        <v>231742.59075582179</v>
      </c>
      <c r="BA105">
        <v>231742.59075582179</v>
      </c>
      <c r="BB105">
        <v>231742.59075582179</v>
      </c>
      <c r="BC105">
        <v>231742.59075582179</v>
      </c>
      <c r="BD105">
        <v>231742.59075582179</v>
      </c>
      <c r="BE105">
        <v>231742.59075582179</v>
      </c>
      <c r="BF105">
        <v>231742.59075582179</v>
      </c>
      <c r="BG105">
        <v>231742.59075582179</v>
      </c>
      <c r="BH105">
        <v>231742.59075582179</v>
      </c>
      <c r="BI105">
        <v>231742.59075582179</v>
      </c>
      <c r="BJ105">
        <v>231742.59075582179</v>
      </c>
      <c r="BK105">
        <v>231742.59075582179</v>
      </c>
      <c r="BL105">
        <v>231742.59075582179</v>
      </c>
      <c r="BM105">
        <v>231742.59075582179</v>
      </c>
      <c r="BN105">
        <v>231742.59075582179</v>
      </c>
      <c r="BO105">
        <v>231742.59075582179</v>
      </c>
      <c r="BP105">
        <v>231742.59075582179</v>
      </c>
      <c r="BQ105">
        <v>231742.59075582179</v>
      </c>
      <c r="BR105">
        <v>231742.59075582179</v>
      </c>
      <c r="BS105">
        <v>231742.59075582179</v>
      </c>
      <c r="BT105">
        <v>231742.59075582179</v>
      </c>
      <c r="BU105">
        <v>231742.59075582179</v>
      </c>
      <c r="BV105">
        <v>231742.59075582179</v>
      </c>
      <c r="BW105">
        <v>231742.59075582179</v>
      </c>
      <c r="BX105">
        <v>231742.59075582179</v>
      </c>
      <c r="BY105">
        <v>231742.59075582179</v>
      </c>
      <c r="BZ105">
        <v>231742.59075582179</v>
      </c>
      <c r="CA105">
        <v>231742.59075582179</v>
      </c>
      <c r="CB105">
        <v>231742.59075582179</v>
      </c>
      <c r="CC105">
        <v>231742.59075582179</v>
      </c>
      <c r="CD105">
        <v>231742.59075582179</v>
      </c>
      <c r="CE105">
        <v>231742.59075582179</v>
      </c>
      <c r="CF105">
        <v>231742.59075582179</v>
      </c>
      <c r="CG105">
        <v>231742.59075582179</v>
      </c>
      <c r="CH105">
        <v>231742.59075582179</v>
      </c>
      <c r="CI105">
        <v>231742.59075582179</v>
      </c>
      <c r="CJ105">
        <v>231742.59075582179</v>
      </c>
      <c r="CK105">
        <v>231742.59075582179</v>
      </c>
      <c r="CL105">
        <v>231742.59075582179</v>
      </c>
      <c r="CM105">
        <v>231742.59075582179</v>
      </c>
      <c r="CN105">
        <v>231742.59075582179</v>
      </c>
      <c r="CO105">
        <v>231742.59075582179</v>
      </c>
      <c r="CP105">
        <v>231742.59075582179</v>
      </c>
      <c r="CQ105">
        <v>231742.59075582179</v>
      </c>
      <c r="CR105">
        <v>231742.59075582179</v>
      </c>
      <c r="CS105">
        <v>231742.59075582179</v>
      </c>
      <c r="CT105">
        <v>231742.59075582179</v>
      </c>
      <c r="CU105">
        <v>231742.59075582179</v>
      </c>
      <c r="CV105">
        <v>231742.59075582179</v>
      </c>
      <c r="CW105">
        <v>231742.59075582179</v>
      </c>
      <c r="CX105">
        <v>231742.59075582179</v>
      </c>
      <c r="CY105">
        <v>231742.59075582179</v>
      </c>
      <c r="CZ105">
        <v>231742.59075582179</v>
      </c>
      <c r="DA105">
        <v>231742.59075582179</v>
      </c>
      <c r="DB105">
        <v>231742.59075582179</v>
      </c>
      <c r="DC105">
        <v>231742.59075582179</v>
      </c>
      <c r="DD105">
        <v>231742.59075582179</v>
      </c>
      <c r="DE105">
        <v>231742.59075582179</v>
      </c>
      <c r="DF105">
        <v>231742.59075582179</v>
      </c>
      <c r="DG105">
        <v>231742.59075582179</v>
      </c>
      <c r="DH105">
        <v>231742.59075582179</v>
      </c>
      <c r="DI105">
        <v>231742.59075582179</v>
      </c>
      <c r="DJ105">
        <v>231742.59075582179</v>
      </c>
      <c r="DK105">
        <v>231742.59075582179</v>
      </c>
    </row>
    <row r="106" spans="1:115" x14ac:dyDescent="0.25">
      <c r="A106" t="s">
        <v>219</v>
      </c>
      <c r="B106">
        <v>111518.82833474684</v>
      </c>
      <c r="C106">
        <v>111518.82833474684</v>
      </c>
      <c r="D106">
        <v>111518.82833474684</v>
      </c>
      <c r="E106">
        <v>111518.82833474684</v>
      </c>
      <c r="F106">
        <v>111518.82833474684</v>
      </c>
      <c r="G106">
        <v>111518.82833474684</v>
      </c>
      <c r="H106">
        <v>111518.82833474684</v>
      </c>
      <c r="I106">
        <v>111518.82833474684</v>
      </c>
      <c r="J106">
        <v>111518.82833474684</v>
      </c>
      <c r="K106">
        <v>111518.82833474684</v>
      </c>
      <c r="L106">
        <v>111518.82833474684</v>
      </c>
      <c r="M106">
        <v>111518.82833474684</v>
      </c>
      <c r="N106">
        <v>111518.82833474684</v>
      </c>
      <c r="O106">
        <v>111518.82833474684</v>
      </c>
      <c r="P106">
        <v>111518.82833474684</v>
      </c>
      <c r="Q106">
        <v>111518.82833474684</v>
      </c>
      <c r="R106">
        <v>111518.82833474684</v>
      </c>
      <c r="S106">
        <v>111518.82833474684</v>
      </c>
      <c r="T106">
        <v>111518.82833474684</v>
      </c>
      <c r="U106">
        <v>111518.82833474684</v>
      </c>
      <c r="V106">
        <v>111518.82833474684</v>
      </c>
      <c r="W106">
        <v>111518.82833474684</v>
      </c>
      <c r="X106">
        <v>111518.82833474684</v>
      </c>
      <c r="Y106">
        <v>111518.82833474684</v>
      </c>
      <c r="Z106">
        <v>111518.82833474684</v>
      </c>
      <c r="AA106">
        <v>111518.82833474684</v>
      </c>
      <c r="AB106">
        <v>111518.82833474684</v>
      </c>
      <c r="AC106">
        <v>111518.82833474684</v>
      </c>
      <c r="AD106">
        <v>111518.82833474684</v>
      </c>
      <c r="AE106">
        <v>111518.82833474684</v>
      </c>
      <c r="AF106">
        <v>111518.82833474684</v>
      </c>
      <c r="AG106">
        <v>111518.82833474684</v>
      </c>
      <c r="AH106">
        <v>111518.82833474684</v>
      </c>
      <c r="AI106">
        <v>111518.82833474684</v>
      </c>
      <c r="AJ106">
        <v>111518.82833474684</v>
      </c>
      <c r="AK106">
        <v>111518.82833474684</v>
      </c>
      <c r="AL106">
        <v>111518.82833474684</v>
      </c>
      <c r="AM106">
        <v>111518.82833474684</v>
      </c>
      <c r="AN106">
        <v>111518.82833474684</v>
      </c>
      <c r="AO106">
        <v>111518.82833474684</v>
      </c>
      <c r="AP106">
        <v>111518.82833474684</v>
      </c>
      <c r="AQ106">
        <v>111518.82833474684</v>
      </c>
      <c r="AR106">
        <v>111518.82833474684</v>
      </c>
      <c r="AS106">
        <v>111518.82833474684</v>
      </c>
      <c r="AT106">
        <v>111518.82833474684</v>
      </c>
      <c r="AU106">
        <v>111518.82833474684</v>
      </c>
      <c r="AV106">
        <v>111518.82833474684</v>
      </c>
      <c r="AW106">
        <v>111518.82833474684</v>
      </c>
      <c r="AX106">
        <v>111518.82833474684</v>
      </c>
      <c r="AY106">
        <v>111518.82833474684</v>
      </c>
      <c r="AZ106">
        <v>111518.82833474684</v>
      </c>
      <c r="BA106">
        <v>111518.82833474684</v>
      </c>
      <c r="BB106">
        <v>111518.82833474684</v>
      </c>
      <c r="BC106">
        <v>111518.82833474684</v>
      </c>
      <c r="BD106">
        <v>111518.82833474684</v>
      </c>
      <c r="BE106">
        <v>111518.82833474684</v>
      </c>
      <c r="BF106">
        <v>111518.82833474684</v>
      </c>
      <c r="BG106">
        <v>111518.82833474684</v>
      </c>
      <c r="BH106">
        <v>111518.82833474684</v>
      </c>
      <c r="BI106">
        <v>111518.82833474684</v>
      </c>
      <c r="BJ106">
        <v>111518.82833474684</v>
      </c>
      <c r="BK106">
        <v>111518.82833474684</v>
      </c>
      <c r="BL106">
        <v>111518.82833474684</v>
      </c>
      <c r="BM106">
        <v>111518.82833474684</v>
      </c>
      <c r="BN106">
        <v>111518.82833474684</v>
      </c>
      <c r="BO106">
        <v>111518.82833474684</v>
      </c>
      <c r="BP106">
        <v>111518.82833474684</v>
      </c>
      <c r="BQ106">
        <v>111518.82833474684</v>
      </c>
      <c r="BR106">
        <v>111518.82833474684</v>
      </c>
      <c r="BS106">
        <v>111518.82833474684</v>
      </c>
      <c r="BT106">
        <v>111518.82833474684</v>
      </c>
      <c r="BU106">
        <v>111518.82833474684</v>
      </c>
      <c r="BV106">
        <v>111518.82833474684</v>
      </c>
      <c r="BW106">
        <v>111518.82833474684</v>
      </c>
      <c r="BX106">
        <v>111518.82833474684</v>
      </c>
      <c r="BY106">
        <v>111518.82833474684</v>
      </c>
      <c r="BZ106">
        <v>111518.82833474684</v>
      </c>
      <c r="CA106">
        <v>111518.82833474684</v>
      </c>
      <c r="CB106">
        <v>111518.82833474684</v>
      </c>
      <c r="CC106">
        <v>111518.82833474684</v>
      </c>
      <c r="CD106">
        <v>111518.82833474684</v>
      </c>
      <c r="CE106">
        <v>111518.82833474684</v>
      </c>
      <c r="CF106">
        <v>111518.82833474684</v>
      </c>
      <c r="CG106">
        <v>111518.82833474684</v>
      </c>
      <c r="CH106">
        <v>111518.82833474684</v>
      </c>
      <c r="CI106">
        <v>111518.82833474684</v>
      </c>
      <c r="CJ106">
        <v>111518.82833474684</v>
      </c>
      <c r="CK106">
        <v>111518.82833474684</v>
      </c>
      <c r="CL106">
        <v>111518.82833474684</v>
      </c>
      <c r="CM106">
        <v>111518.82833474684</v>
      </c>
      <c r="CN106">
        <v>111518.82833474684</v>
      </c>
      <c r="CO106">
        <v>111518.82833474684</v>
      </c>
      <c r="CP106">
        <v>111518.82833474684</v>
      </c>
      <c r="CQ106">
        <v>111518.82833474684</v>
      </c>
      <c r="CR106">
        <v>111518.82833474684</v>
      </c>
      <c r="CS106">
        <v>111518.82833474684</v>
      </c>
      <c r="CT106">
        <v>111518.82833474684</v>
      </c>
      <c r="CU106">
        <v>111518.82833474684</v>
      </c>
      <c r="CV106">
        <v>111518.82833474684</v>
      </c>
      <c r="CW106">
        <v>111518.82833474684</v>
      </c>
      <c r="CX106">
        <v>111518.82833474684</v>
      </c>
      <c r="CY106">
        <v>111518.82833474684</v>
      </c>
      <c r="CZ106">
        <v>111518.82833474684</v>
      </c>
      <c r="DA106">
        <v>111518.82833474684</v>
      </c>
      <c r="DB106">
        <v>111518.82833474684</v>
      </c>
      <c r="DC106">
        <v>111518.82833474684</v>
      </c>
      <c r="DD106">
        <v>111518.82833474684</v>
      </c>
      <c r="DE106">
        <v>111518.82833474684</v>
      </c>
      <c r="DF106">
        <v>111518.82833474684</v>
      </c>
      <c r="DG106">
        <v>111518.82833474684</v>
      </c>
      <c r="DH106">
        <v>111518.82833474684</v>
      </c>
      <c r="DI106">
        <v>111518.82833474684</v>
      </c>
      <c r="DJ106">
        <v>111518.82833474684</v>
      </c>
      <c r="DK106">
        <v>111518.82833474684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B6" sqref="B6"/>
    </sheetView>
  </sheetViews>
  <sheetFormatPr baseColWidth="10" defaultRowHeight="15" x14ac:dyDescent="0.25"/>
  <sheetData>
    <row r="1" spans="1:8" x14ac:dyDescent="0.25"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233</v>
      </c>
    </row>
    <row r="2" spans="1:8" x14ac:dyDescent="0.25">
      <c r="A2" t="s">
        <v>229</v>
      </c>
      <c r="B2">
        <f>SUM(biomasa!B54:B105)</f>
        <v>1866455.9632883284</v>
      </c>
      <c r="C2">
        <f>SUM(biomasa!C2:C53)</f>
        <v>1470368.8959881347</v>
      </c>
      <c r="D2">
        <f>SUM(biomasa!D2:D53)</f>
        <v>1510052.4877721102</v>
      </c>
      <c r="E2">
        <f>SUM(biomasa!E2:E53)</f>
        <v>1505404.065982013</v>
      </c>
      <c r="F2">
        <f>SUM(biomasa!F2:F53)</f>
        <v>1490225.3044546463</v>
      </c>
      <c r="G2">
        <f>SUM(biomasa!G2:G53)</f>
        <v>1453440.0863800154</v>
      </c>
      <c r="H2">
        <f>SUM(biomasa!H2:H53)</f>
        <v>1483581.5753691751</v>
      </c>
    </row>
    <row r="3" spans="1:8" x14ac:dyDescent="0.25">
      <c r="A3" t="s">
        <v>230</v>
      </c>
      <c r="B3">
        <f>SUM(eolico!B54:B105)*0.75</f>
        <v>3839462.5636522705</v>
      </c>
      <c r="C3">
        <f>SUM(eolico!C2:C53)</f>
        <v>5500140.4470332628</v>
      </c>
      <c r="D3">
        <f>SUM(eolico!D2:D53)</f>
        <v>5278096.5126158819</v>
      </c>
      <c r="E3">
        <f>SUM(eolico!E2:E53)</f>
        <v>5107006.2605901947</v>
      </c>
      <c r="F3">
        <f>SUM(eolico!F2:F53)</f>
        <v>5273797.8694223324</v>
      </c>
      <c r="G3">
        <f>SUM(eolico!G2:G53)</f>
        <v>5258003.0374509459</v>
      </c>
      <c r="H3">
        <f>SUM(eolico!H2:H53)</f>
        <v>5048102.958320763</v>
      </c>
    </row>
    <row r="4" spans="1:8" x14ac:dyDescent="0.25">
      <c r="A4" t="s">
        <v>231</v>
      </c>
      <c r="B4">
        <f>SUM(solar!B54:B105)</f>
        <v>487547.39593485766</v>
      </c>
      <c r="C4">
        <f>SUM(solar!C2:C53)</f>
        <v>446881.35152427817</v>
      </c>
      <c r="D4">
        <f>SUM(solar!D2:D53)</f>
        <v>454649.45753576863</v>
      </c>
      <c r="E4">
        <f>SUM(solar!E2:E53)</f>
        <v>425560.23271266388</v>
      </c>
      <c r="F4">
        <f>SUM(solar!F2:F53)</f>
        <v>443815.14323426184</v>
      </c>
      <c r="G4">
        <f>SUM(solar!G2:G53)</f>
        <v>480182.10555210582</v>
      </c>
      <c r="H4">
        <f>SUM(solar!H2:H53)</f>
        <v>467783.65605191822</v>
      </c>
    </row>
    <row r="5" spans="1:8" x14ac:dyDescent="0.25">
      <c r="A5" t="s">
        <v>232</v>
      </c>
      <c r="B5">
        <f>SUM(demanda!B54:B105)</f>
        <v>12453692.721926531</v>
      </c>
      <c r="C5">
        <f>SUM(demanda!C2:C53)</f>
        <v>11886789.449738594</v>
      </c>
      <c r="D5">
        <f>SUM(demanda!D2:D53)</f>
        <v>11886789.449738594</v>
      </c>
      <c r="E5">
        <f>SUM(demanda!E2:E53)</f>
        <v>11886789.449738594</v>
      </c>
      <c r="F5">
        <f>SUM(demanda!F2:F53)</f>
        <v>11886789.449738594</v>
      </c>
      <c r="G5">
        <f>SUM(demanda!G2:G53)</f>
        <v>11886789.449738594</v>
      </c>
      <c r="H5">
        <f>SUM(demanda!H2:H53)</f>
        <v>11886789.449738594</v>
      </c>
    </row>
    <row r="6" spans="1:8" x14ac:dyDescent="0.25">
      <c r="A6" t="s">
        <v>234</v>
      </c>
      <c r="B6" t="s">
        <v>235</v>
      </c>
      <c r="C6">
        <f t="shared" ref="C6:H6" si="0">C5-(C4+C3+C2)</f>
        <v>4469398.7551929178</v>
      </c>
      <c r="D6">
        <f t="shared" si="0"/>
        <v>4643990.9918148331</v>
      </c>
      <c r="E6">
        <f t="shared" si="0"/>
        <v>4848818.8904537223</v>
      </c>
      <c r="F6">
        <f t="shared" si="0"/>
        <v>4678951.1326273531</v>
      </c>
      <c r="G6">
        <f t="shared" si="0"/>
        <v>4695164.2203555265</v>
      </c>
      <c r="H6">
        <f t="shared" si="0"/>
        <v>4887321.2599967383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biomasa</vt:lpstr>
      <vt:lpstr>eolico</vt:lpstr>
      <vt:lpstr>solar</vt:lpstr>
      <vt:lpstr>demanda</vt:lpstr>
      <vt:lpstr>sumas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Salas, Ignacio</dc:creator>
  <cp:lastModifiedBy>UTE</cp:lastModifiedBy>
  <dcterms:created xsi:type="dcterms:W3CDTF">2025-07-28T19:27:59Z</dcterms:created>
  <dcterms:modified xsi:type="dcterms:W3CDTF">2025-08-01T19:19:17Z</dcterms:modified>
</cp:coreProperties>
</file>