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20" yWindow="0" windowWidth="32600" windowHeight="19340" tabRatio="500" activeTab="1"/>
  </bookViews>
  <sheets>
    <sheet name="abr" sheetId="1" r:id="rId1"/>
    <sheet name="rel-abr" sheetId="2" r:id="rId2"/>
  </sheets>
  <definedNames>
    <definedName name="casos_download_2015_05_20" localSheetId="0">abr!$A$1:$F$477</definedName>
    <definedName name="table">abr!$A$1:$F$477</definedName>
  </definedName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abril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<sst xmlns="http://schemas.openxmlformats.org/spreadsheetml/2006/main" count="2422" uniqueCount="964">
  <si>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</si>
  <si>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</si>
  <si>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</si>
  <si>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</si>
  <si>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</si>
  <si>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</si>
  <si>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Outros</t>
  </si>
  <si>
    <t>Braskem: a construo de uma petroqumica de porte global</t>
  </si>
  <si>
    <t>Daniel Kamlot</t>
  </si>
  <si>
    <t>danielkamlot@hotmail.com</t>
  </si>
  <si>
    <t>Professor</t>
  </si>
  <si>
    <t>Toddynho: Expanso com Prestgio</t>
  </si>
  <si>
    <t>Zetrasoft: como melhorar o clima organizacional?</t>
  </si>
  <si>
    <t>Aluno</t>
  </si>
  <si>
    <t xml:space="preserve">Laboratrio Stiefel Brasil: repensando o modelo de negcios </t>
  </si>
  <si>
    <t>aprendizado</t>
  </si>
  <si>
    <t>A.R. Mineira: quanto vale a empresa?</t>
  </si>
  <si>
    <t>Analista/Assistente</t>
  </si>
  <si>
    <t>Gerente</t>
  </si>
  <si>
    <t>Cadeados Papaiz: segmentao e posicionamento para um Mercado em transformao</t>
  </si>
  <si>
    <t>BMSP - Bolsa de Mercadorias de So Paulo</t>
  </si>
  <si>
    <t>Banco de Investimentos Garantia</t>
  </si>
  <si>
    <t>Cacau Show: marketing estratgico para o crescimento sustentvel</t>
  </si>
  <si>
    <t>Natura e o desenvolvimento de uma cadeia de fornecimento sustentvel na Amaznia</t>
  </si>
  <si>
    <t>aula</t>
  </si>
  <si>
    <t>Sucesso e continuidade do Habibs</t>
  </si>
  <si>
    <t xml:space="preserve">Mesbla Trust de Recebveis de Carto de Crdito S.A. </t>
  </si>
  <si>
    <t>O contvel, o que se conta e o afinal de contas: barreiras ao exerccio do pensamento crtico</t>
  </si>
  <si>
    <t>Estudo</t>
  </si>
  <si>
    <t>Burger King do Brasil: os desafios da expanso</t>
  </si>
  <si>
    <t xml:space="preserve">Solidarium. Negcios sociais: Os fins justificam os meios? </t>
  </si>
  <si>
    <t>Jobek do Brasil: responsabilidade scio-ambiental ou aliana internacional?</t>
  </si>
  <si>
    <t>Desenvolvendo a ateno primria em sade no SUS de Diadema</t>
  </si>
  <si>
    <t>Casa Joka: problemas no programa de recompensas</t>
  </si>
  <si>
    <t>Aprendizado.</t>
  </si>
  <si>
    <t>pesquisa</t>
  </si>
  <si>
    <t>Banco Real e o desafio da sustentabilidade</t>
  </si>
  <si>
    <t>Consultor</t>
  </si>
  <si>
    <t>Martima Seguros: oferta pblica inicial ou outra alternativa?</t>
  </si>
  <si>
    <t xml:space="preserve">STAM e KCAM: A crise da marcao a mercado </t>
  </si>
  <si>
    <t xml:space="preserve">DPaschoal: dilema na escolha de incentivos </t>
  </si>
  <si>
    <t>Embraer na China: Competindo em um Ambiente Regulado</t>
  </si>
  <si>
    <t>Palmeiras e Fluminense no Campeonato Brasileiro de 2009</t>
  </si>
  <si>
    <t>estudar</t>
  </si>
  <si>
    <t xml:space="preserve">Ita Unibanco: the merger and beyond </t>
  </si>
  <si>
    <t>estudo</t>
  </si>
  <si>
    <t>asdasda</t>
  </si>
  <si>
    <t>Coordenador/Supervisor</t>
  </si>
  <si>
    <t>Presidente</t>
  </si>
  <si>
    <t>Conhecimento</t>
  </si>
  <si>
    <t>Pesquisa</t>
  </si>
  <si>
    <t>Meu UDB: um funcionrio, uma idia e sua luta para implement-la</t>
  </si>
  <si>
    <t>leitura</t>
  </si>
  <si>
    <t>Profissional Liberal</t>
  </si>
  <si>
    <t>Cooxup e a indstria mundial do caf: estratgias para aumentar a receita do produtor</t>
  </si>
  <si>
    <t>Elisangela Rodrigues da Silva</t>
  </si>
  <si>
    <t>ersadvogados@gmail.com</t>
  </si>
  <si>
    <t>didatico</t>
  </si>
  <si>
    <t>Aprendizagem.</t>
  </si>
  <si>
    <t>Diretor</t>
  </si>
  <si>
    <t>Klber: Inovao alm das fronteiras</t>
  </si>
  <si>
    <t>Estudar</t>
  </si>
  <si>
    <t>Mextra Engenharia Extrativa de Metais (A): uma nova liderana reinventa o modelo de negcios</t>
  </si>
  <si>
    <t>trabalhar em sala de aula</t>
  </si>
  <si>
    <t>trabalho</t>
  </si>
  <si>
    <t>Compartilhar com os alunos.</t>
  </si>
  <si>
    <t>Estudos</t>
  </si>
  <si>
    <t>PESQUISA</t>
  </si>
  <si>
    <t>Joao P R F da Silva</t>
  </si>
  <si>
    <t>jp-tur@hotmail.com</t>
  </si>
  <si>
    <t>Exemplo de um estudo de caso, estrutura.</t>
  </si>
  <si>
    <t>vanessa chaves miranda</t>
  </si>
  <si>
    <t>vanessa@ivan.med.br</t>
  </si>
  <si>
    <t>Boa tarde, estou fazendo uma ps em Gesto de Sade Pblica e tenho interesse em estudar sobre esse caso.</t>
  </si>
  <si>
    <t>Mario Ernesto Fernandes Jr</t>
  </si>
  <si>
    <t>mario.fernandesjr1@gmail.com</t>
  </si>
  <si>
    <t>trabalho no mercado segurador.</t>
  </si>
  <si>
    <t>Estou lendo o livro sonho grande que cita o estudo.</t>
  </si>
  <si>
    <t>LARISSA HELENA</t>
  </si>
  <si>
    <t>larissahelenaalves@gmail.com</t>
  </si>
  <si>
    <t>TER MAIS PONTOS DE VISTA SOBRE A PESQUISA</t>
  </si>
  <si>
    <t>Tiago Miranda Ribeiro</t>
  </si>
  <si>
    <t>tiago.miranda@live.com</t>
  </si>
  <si>
    <t>Baixar o caso.</t>
  </si>
  <si>
    <t>Guilherme Nascimento de Lima</t>
  </si>
  <si>
    <t>gunilherme@gmail.com</t>
  </si>
  <si>
    <t>dzjdzjlndz</t>
  </si>
  <si>
    <t>MONICA ANTONINY MENDES SALES</t>
  </si>
  <si>
    <t>monica.mendes@anhanguera.com</t>
  </si>
  <si>
    <t>INCREMENTO EM SALA DE AULA</t>
  </si>
  <si>
    <t>jaqueline Ferrari</t>
  </si>
  <si>
    <t>jferraricenci@gmail.com</t>
  </si>
  <si>
    <t>Praa</t>
  </si>
  <si>
    <t xml:space="preserve">Sergio Ribeiro da Silva </t>
  </si>
  <si>
    <t>sergio90.silva@gmail.com</t>
  </si>
  <si>
    <t>Srgio Ribeiro da Silva</t>
  </si>
  <si>
    <t>Compartilhar com alunos.</t>
  </si>
  <si>
    <t>Leandro de Sales</t>
  </si>
  <si>
    <t>dcxempregos@gmail.com</t>
  </si>
  <si>
    <t>para crescimento</t>
  </si>
  <si>
    <t>correlacionar as atividades prestadas na consultoria empresarial e aprimoramento da linha de raciocnio quanto a crescimento.</t>
  </si>
  <si>
    <t>Adelcio Biazi</t>
  </si>
  <si>
    <t>biazi.adelcio@gmail.com</t>
  </si>
  <si>
    <t>Para fins acadmico.</t>
  </si>
  <si>
    <t>Giovandro Loreto Laus</t>
  </si>
  <si>
    <t>giovandroloreto@bol.com.br</t>
  </si>
  <si>
    <t>Trabalho de avaliao para com os alunos.</t>
  </si>
  <si>
    <t>neiva regina maria de andrade martins</t>
  </si>
  <si>
    <t>neiva.amartins@gmail.com</t>
  </si>
  <si>
    <t>Ricardo</t>
  </si>
  <si>
    <t>araujomail@gmail.com</t>
  </si>
  <si>
    <t>Ministrar cursos.</t>
  </si>
  <si>
    <t>Haulison Rener de Souza Lima</t>
  </si>
  <si>
    <t>haulisonrenner@gmail.com</t>
  </si>
  <si>
    <t>Academico</t>
  </si>
  <si>
    <t>Fabiana matos da silva</t>
  </si>
  <si>
    <t>fabianamatos.ali@gmail.com</t>
  </si>
  <si>
    <t>Analisar a cadeia de fornecimento</t>
  </si>
  <si>
    <t>Ayslan Chrysthian Bassi Canelossi</t>
  </si>
  <si>
    <t>ayslanchrysthian@gmail.com</t>
  </si>
  <si>
    <t>Analisar para aperfeicoamento na materia.</t>
  </si>
  <si>
    <t>Valeria Dias Freitas</t>
  </si>
  <si>
    <t>leria_freitas@hotmail.com</t>
  </si>
  <si>
    <t>Estou prestes a fazer um Estudo de Caso, e todo o material para pesquisa ser bem vindo!</t>
  </si>
  <si>
    <t>Robinson Formigon</t>
  </si>
  <si>
    <t>rformigon@gmail.com</t>
  </si>
  <si>
    <t>analisar a entrada no Brasil de empresas globais</t>
  </si>
  <si>
    <t>Ana</t>
  </si>
  <si>
    <t>Trevisoli@bol.com.br</t>
  </si>
  <si>
    <t>Daniel Dantas Mariz</t>
  </si>
  <si>
    <t>daniel_mariz@hotmail.com</t>
  </si>
  <si>
    <t xml:space="preserve">Modelo de expanso </t>
  </si>
  <si>
    <t>Sinval Rodrigues</t>
  </si>
  <si>
    <t>sinval.rodrigues@bol.com.br</t>
  </si>
  <si>
    <t>entender a estratgia em mercados maduros</t>
  </si>
  <si>
    <t>entender a segmentao</t>
  </si>
  <si>
    <t>Sinval de Jesus Rodrigues</t>
  </si>
  <si>
    <t>Entender a estratgia de segmentao.</t>
  </si>
  <si>
    <t>ana claudia</t>
  </si>
  <si>
    <t>trevisoli@bol.com.br</t>
  </si>
  <si>
    <t>HENRIQUE LUZ SCHEID</t>
  </si>
  <si>
    <t>henry76rjo@gmail.com</t>
  </si>
  <si>
    <t>APRENDIZADO PROFISSIONAL</t>
  </si>
  <si>
    <t>ana dinamarc dos santos bispo</t>
  </si>
  <si>
    <t>ana.santos@atento.com.br</t>
  </si>
  <si>
    <t>Curiosidade/Estudo sobre processo de expanso, influenciado por professor do curso de pos graduao.</t>
  </si>
  <si>
    <t>ana carolina de melo rodrigues</t>
  </si>
  <si>
    <t>carolina.rodrigues@agnet.com.br</t>
  </si>
  <si>
    <t>Usar o caso da Insper para usar como base para escrever cases internos.</t>
  </si>
  <si>
    <t>Everton</t>
  </si>
  <si>
    <t>ever.more.ton@hotmail.com</t>
  </si>
  <si>
    <t>Conhecimento Acadmico</t>
  </si>
  <si>
    <t>Angela Maria Bissoli Saleme</t>
  </si>
  <si>
    <t>ambsaleme@gmail.com</t>
  </si>
  <si>
    <t>Gesto de conflitos</t>
  </si>
  <si>
    <t>Conhecer algo mais prximo ao atendimento ao cliente, e o funcionrio com incentivos sua atuao poder ser melhor.</t>
  </si>
  <si>
    <t>aumento dos negocios</t>
  </si>
  <si>
    <t>Francisco Cezar Pereira dos Santos</t>
  </si>
  <si>
    <t>cezar.eng@live.com</t>
  </si>
  <si>
    <t>Ampliao de conhecimento.</t>
  </si>
  <si>
    <t>mirella martins</t>
  </si>
  <si>
    <t>mirella71@bol.com.br</t>
  </si>
  <si>
    <t>Conhecer para aprimorar meus conhecimentos.</t>
  </si>
  <si>
    <t>Elenice de Lourdes Corra</t>
  </si>
  <si>
    <t>elenicecorrea@hotmail.com</t>
  </si>
  <si>
    <t>Debater em sala de aula.</t>
  </si>
  <si>
    <t>Fernanda Rossatto</t>
  </si>
  <si>
    <t>fcrossatto@bol.com.br</t>
  </si>
  <si>
    <t>Estudo para o meu MBA</t>
  </si>
  <si>
    <t>Ariadne Silva Sousa</t>
  </si>
  <si>
    <t>ariadnes_sousa@hotmail.com</t>
  </si>
  <si>
    <t xml:space="preserve">pesquisa </t>
  </si>
  <si>
    <t>Danilo Mrcio Lima de Carvalho</t>
  </si>
  <si>
    <t>moehbioahk@gmail.com</t>
  </si>
  <si>
    <t>Filippi de Melo Motta</t>
  </si>
  <si>
    <t>filippi_motta@hotmail.com</t>
  </si>
  <si>
    <t>Tenho curiosidade de ler um artigo sobre o tema futebol.</t>
  </si>
  <si>
    <t>Claudia Ramos</t>
  </si>
  <si>
    <t>claudia.ramos@capacitarbrasil.com.br</t>
  </si>
  <si>
    <t>Fins didticos</t>
  </si>
  <si>
    <t>Gabriel Mattos Baeta Neves</t>
  </si>
  <si>
    <t>gmbneves@gmail.com</t>
  </si>
  <si>
    <t>Referencial para o TCC do curso de Administrao, um estudo dos impactos financeiros da gesto da 3G Capital na Heinz.</t>
  </si>
  <si>
    <t>Utilizao dos casos para fins didticos.</t>
  </si>
  <si>
    <t>maria teresa grimaldi larocca</t>
  </si>
  <si>
    <t>grimaldilarocca@gmail.com</t>
  </si>
  <si>
    <t>utilizar como metodo de aprendizado</t>
  </si>
  <si>
    <t>Bruno Giovanni Mazzola</t>
  </si>
  <si>
    <t>brmazzola@gmail.com</t>
  </si>
  <si>
    <t>Prova</t>
  </si>
  <si>
    <t>Jaqueline Santos Matos</t>
  </si>
  <si>
    <t>jaquelinesm.adm@outlook.com</t>
  </si>
  <si>
    <t>Enrriquecer meus conhecimentos</t>
  </si>
  <si>
    <t>Kildo de Albuquerque Andrade</t>
  </si>
  <si>
    <t>kildoandrade@gmail.com</t>
  </si>
  <si>
    <t>Uso em sala de aula como instrumento de aprendizagem do aluno</t>
  </si>
  <si>
    <t>Danielli de Nazareth Oro Garcia Pimentel</t>
  </si>
  <si>
    <t>dani_77@bol.com.br</t>
  </si>
  <si>
    <t>Trabalho para ser apresentado em sala de aula</t>
  </si>
  <si>
    <t>Luiz Dalberto Ferreira</t>
  </si>
  <si>
    <t>professorluizdalberto@gmail.com</t>
  </si>
  <si>
    <t>JANAINA PAIVA</t>
  </si>
  <si>
    <t>janacpaiva@yahoo.com.br</t>
  </si>
  <si>
    <t>Ter conhecimento de como se desenvolve um estudo de caso.</t>
  </si>
  <si>
    <t>Eduardo Assuno</t>
  </si>
  <si>
    <t>eduardo_assun@hotmail.com</t>
  </si>
  <si>
    <t>para estudar para um trabalho</t>
  </si>
  <si>
    <t>ALINE DE SOUZA DIAS</t>
  </si>
  <si>
    <t>AALINEDIAS@HOTMAIL.COM</t>
  </si>
  <si>
    <t>TRABALHO DE PESQUISA DA MATERIA ETICA E CIDADANIA I.</t>
  </si>
  <si>
    <t>trabalhar em sala aula, praticas de estudo de caso para que os acadmicos possam desenvolver melhor suas analises com relao ao tema.</t>
  </si>
  <si>
    <t>ARTHUR ALVAREZ DE SOUZA</t>
  </si>
  <si>
    <t>arthuralvarez@uol.com.br</t>
  </si>
  <si>
    <t>Utilizar para cotejamento nas aulas de Mtodo de Estudo de Caso para o mestrado em cincias policiais da Academia do Barro Branco. Fui aluno do MBA e hoje sou professor de MEC (Mtodo de Estudo de Caso).  Utilizo o benchmark do Insper para tal mister.</t>
  </si>
  <si>
    <t>Regina Mello Girelli Pavani</t>
  </si>
  <si>
    <t>regina.pavani@gmail.com</t>
  </si>
  <si>
    <t>Estudo em sala de aula</t>
  </si>
  <si>
    <t>joao nogueira</t>
  </si>
  <si>
    <t>joaovictor.mcz@gmail.com</t>
  </si>
  <si>
    <t>jonathan dal rovere moreno</t>
  </si>
  <si>
    <t>jonathandal@ig.com.br</t>
  </si>
  <si>
    <t>quero crescer minha empresa mas de uma maneira cautelosa</t>
  </si>
  <si>
    <t>josenaldo xavier</t>
  </si>
  <si>
    <t>josenaldox@bol.com.br</t>
  </si>
  <si>
    <t>Orientao para trabalho.</t>
  </si>
  <si>
    <t>Rosemary Versoza Zanforlin</t>
  </si>
  <si>
    <t>rosevz@gmail.com</t>
  </si>
  <si>
    <t>Sou professora e gostaria de utilizar em sala de aula.</t>
  </si>
  <si>
    <t>Madi Marcela Fernandes Vasconcelos</t>
  </si>
  <si>
    <t>madivasconcelos@gmail.com</t>
  </si>
  <si>
    <t>Aula expositiva</t>
  </si>
  <si>
    <t>Rayane Fernandes</t>
  </si>
  <si>
    <t>rayanefernandes_@hotmail.com</t>
  </si>
  <si>
    <t>avaliao de alunos sobre o assunto de segmentao e posicionamento.</t>
  </si>
  <si>
    <t>Amanda Beolchi Vieira</t>
  </si>
  <si>
    <t>amandabeolchi@gmail.com</t>
  </si>
  <si>
    <t>Estudar casos de grandes lanchonetes</t>
  </si>
  <si>
    <t>Brbara Vaz Ferrreira</t>
  </si>
  <si>
    <t>barbaravazf@gmail.com</t>
  </si>
  <si>
    <t>acadmico</t>
  </si>
  <si>
    <t>BRUNA RACOSKI</t>
  </si>
  <si>
    <t>brunaracoski@gmail.com</t>
  </si>
  <si>
    <t>Exemplos de estudo de caso para aplicao em metodologias ativas de ensino.</t>
  </si>
  <si>
    <t>Brunamara</t>
  </si>
  <si>
    <t>brunamararezende@yahoo.com.br</t>
  </si>
  <si>
    <t>Luiza Arantes</t>
  </si>
  <si>
    <t>Gontijoluiza@hotmail.com</t>
  </si>
  <si>
    <t xml:space="preserve">Brunamara </t>
  </si>
  <si>
    <t>brunamararezene@yahoo.com.br</t>
  </si>
  <si>
    <t xml:space="preserve">trabalho </t>
  </si>
  <si>
    <t>Fabricio Baz de Albuquerque</t>
  </si>
  <si>
    <t>fabriciobaze@gmail.com</t>
  </si>
  <si>
    <t>utilizar em sala de aula</t>
  </si>
  <si>
    <t>THIAGO F MOSCON</t>
  </si>
  <si>
    <t>tmoscon@terra.com.br</t>
  </si>
  <si>
    <t>entender a cultura e a mecanica de uma empresa que teve sucesso aplicando o conceito da meritrocacia junto aos seus funcionarios</t>
  </si>
  <si>
    <t>Tenho interesse neste em especial, pois preciso realizar um projeto academico na universidade onde estudo, na matria de Administrao Mercadolgica.</t>
  </si>
  <si>
    <t>anderson bosso da col</t>
  </si>
  <si>
    <t>andersonbosso@unifamma.edu.br</t>
  </si>
  <si>
    <t xml:space="preserve">Aplicao de conhecimentos prticos de aoes de mercado no curso de administrao e marketing onde ministro minhas aulas. </t>
  </si>
  <si>
    <t>Carlos Alan</t>
  </si>
  <si>
    <t>allannce@yahoo.com.br</t>
  </si>
  <si>
    <t>ariana carmo soares</t>
  </si>
  <si>
    <t>arianacsoares@gmail.com</t>
  </si>
  <si>
    <t>Aplic-lo em sala de aula</t>
  </si>
  <si>
    <t>Barbara Carvalho</t>
  </si>
  <si>
    <t>barbycarvalho@hotmail.com</t>
  </si>
  <si>
    <t>entender a liderana</t>
  </si>
  <si>
    <t>Descobrir os pontos fortes e fracos da relao interpessoal e da organizao;</t>
  </si>
  <si>
    <t>caio menezes furiati</t>
  </si>
  <si>
    <t>caio.furiati@hotmail.com</t>
  </si>
  <si>
    <t>estudo do case</t>
  </si>
  <si>
    <t>Alexandre STEFANON mARCACCINI</t>
  </si>
  <si>
    <t>alexandre.marcaccini@gmail.com</t>
  </si>
  <si>
    <t>Aplicao em sala de aula.</t>
  </si>
  <si>
    <t>Desenvolver, criar e melhorar o clima de uma organizao, as falhas e os acertos do relacionamento interpessoal.</t>
  </si>
  <si>
    <t>Apresentao em sala de aula.</t>
  </si>
  <si>
    <t>Bruno Reis Moura</t>
  </si>
  <si>
    <t>brunomoura92@hotmail.com</t>
  </si>
  <si>
    <t>Desenvolver minhas habilidades analticas, em relao  bolsa de mercadorias e propor uma soluo estratgica eficiente, no estudo de caso em destaque.</t>
  </si>
  <si>
    <t>Valeria L M A Freundt</t>
  </si>
  <si>
    <t>valerialmaf1@insper.edu.br</t>
  </si>
  <si>
    <t>Conhecer o caso</t>
  </si>
  <si>
    <t>Valeria L M Freundt</t>
  </si>
  <si>
    <t>Conhecer melhor Habib's</t>
  </si>
  <si>
    <t>Ana Karoline de Medeiros Franklin</t>
  </si>
  <si>
    <t>karolinefranklin.pj@gmail.com</t>
  </si>
  <si>
    <t>Ampliao do conhecimento</t>
  </si>
  <si>
    <t>Edneia Machado</t>
  </si>
  <si>
    <t>edneia.machado@terra.com.br</t>
  </si>
  <si>
    <t>Interesse didtico</t>
  </si>
  <si>
    <t>Fagnar  Reis</t>
  </si>
  <si>
    <t>fagnareis@gmail.com</t>
  </si>
  <si>
    <t>Jadson Ferreira Jacob</t>
  </si>
  <si>
    <t>jadson_jacob@yahoo.com.br</t>
  </si>
  <si>
    <t>Interesse acadmico.</t>
  </si>
  <si>
    <t>Mariana Costa</t>
  </si>
  <si>
    <t>mrncstt@gmail.com</t>
  </si>
  <si>
    <t xml:space="preserve">Estar apta a interpretar as dificuldades do mercado. </t>
  </si>
  <si>
    <t>Valdnio Moiss de Queiroz</t>
  </si>
  <si>
    <t>valdeniomoises@hotmail.com</t>
  </si>
  <si>
    <t>Henrique Hauck Pinto Lopes</t>
  </si>
  <si>
    <t>henrique.hauck@hotmail.com</t>
  </si>
  <si>
    <t>gustavo clemente valadares</t>
  </si>
  <si>
    <t>gustavovaladares@hotmail.com</t>
  </si>
  <si>
    <t>ampliar meus conhecimentos</t>
  </si>
  <si>
    <t>Lucas Azevedo</t>
  </si>
  <si>
    <t>lucas_azevedo@poli.ufrj.br</t>
  </si>
  <si>
    <t>Muitos temas aprendidos na faculdade esto presentes em tal estudo de caso.</t>
  </si>
  <si>
    <t>O empreendedorismo social muito me interessa.</t>
  </si>
  <si>
    <t>Marcel Cruz</t>
  </si>
  <si>
    <t>marcel_cruz2@hotmail.com</t>
  </si>
  <si>
    <t>Conhecer mais uma das operaes estrangeiras da Embraer.</t>
  </si>
  <si>
    <t>GUSTAVO REZENDE</t>
  </si>
  <si>
    <t>gustavovrezende@gmail.com</t>
  </si>
  <si>
    <t>Estudo para preparao para aplicao em cursos.</t>
  </si>
  <si>
    <t>Bruno Barreto Guerra</t>
  </si>
  <si>
    <t>bruno@compactasf.com.br</t>
  </si>
  <si>
    <t>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</t>
  </si>
  <si>
    <t>Guilherme Aleksanders de Oliveira</t>
  </si>
  <si>
    <t>guilherme_alek@hotmail.com</t>
  </si>
  <si>
    <t>Fazer uma dinmica de grupo para um seminrio na matria introduo a administrao</t>
  </si>
  <si>
    <t>Mrcio Gonzagas Dias</t>
  </si>
  <si>
    <t>lucatonne.dias@gmail.com</t>
  </si>
  <si>
    <t>Resolver o caso de desgaste de ferramentas por trincas</t>
  </si>
  <si>
    <t>Fagner Alves de Souas</t>
  </si>
  <si>
    <t>fagneral.alves@gmail.com</t>
  </si>
  <si>
    <t>Estudos para faculdade.</t>
  </si>
  <si>
    <t>ULTRA MASTER PLUG COM.  IND. E</t>
  </si>
  <si>
    <t>eliziane.cruz@yahoo.com</t>
  </si>
  <si>
    <t>POR SER UM EMPRESA SUSTENTAVEL</t>
  </si>
  <si>
    <t>Paula Crespo</t>
  </si>
  <si>
    <t>profpcrespo@gmail.com</t>
  </si>
  <si>
    <t>...</t>
  </si>
  <si>
    <t>Mauricio Benicio Valadao</t>
  </si>
  <si>
    <t>mvaladao@gmail.com</t>
  </si>
  <si>
    <t>Usar em sala de aula</t>
  </si>
  <si>
    <t>Marcelo de Oliveira Bastos Vieira</t>
  </si>
  <si>
    <t>marceloobastos93@gmail.com</t>
  </si>
  <si>
    <t>Estudo para levar meu entendimento deste caso at a sala de aula e compartilhar com meus colegas estudantes de administrao</t>
  </si>
  <si>
    <t>Alexandre de Carvalho Fortes</t>
  </si>
  <si>
    <t>acfortes@acfortes.com.br</t>
  </si>
  <si>
    <t>educativo</t>
  </si>
  <si>
    <t>ver um exemplo</t>
  </si>
  <si>
    <t>Danillo DUbois Nunes</t>
  </si>
  <si>
    <t>duboisnunes@hotmail.com</t>
  </si>
  <si>
    <t>Para complementar um trabalho a ser apresentado na data 24 de abril de 2015, sobre sistemas de informao.</t>
  </si>
  <si>
    <t>CAIO MENEZES FURIATI</t>
  </si>
  <si>
    <t>ESTUDO CASO SALA DE AULA PARA APRESENTAO</t>
  </si>
  <si>
    <t>TRABALHO ACADEMICO SOBRE ESTUDOS DE CASO</t>
  </si>
  <si>
    <t>Elvanda Gomes de Andrade</t>
  </si>
  <si>
    <t>eva.andrade@hotmail.com</t>
  </si>
  <si>
    <t>saber como tudo comeou</t>
  </si>
  <si>
    <t>Stephanie Contro de Menezes</t>
  </si>
  <si>
    <t>s.contro.menezes@gmail.com</t>
  </si>
  <si>
    <t>trabalho escolar</t>
  </si>
  <si>
    <t>Trabalho escolar</t>
  </si>
  <si>
    <t>Eduardo Livo</t>
  </si>
  <si>
    <t>eduardolivo2010@gmail.com</t>
  </si>
  <si>
    <t>Tenho interesse acadmico.</t>
  </si>
  <si>
    <t>Elane de Oliveira</t>
  </si>
  <si>
    <t>oliveiraelane@yahoo.com.br</t>
  </si>
  <si>
    <t xml:space="preserve">Comunique-se  A primeira comunidade jornalstica on-line do Brasil </t>
  </si>
  <si>
    <t>Usar em sala de aula.</t>
  </si>
  <si>
    <t>Jeimes Aquino de Alencar</t>
  </si>
  <si>
    <t>jeimes1@hotmail.com</t>
  </si>
  <si>
    <t>Anlise de caso em sala de aula.</t>
  </si>
  <si>
    <t>Rory Lowe</t>
  </si>
  <si>
    <t>rory_lowe@yahoo.com</t>
  </si>
  <si>
    <t>Improving classes on mergers an aquistitions.</t>
  </si>
  <si>
    <t xml:space="preserve">ANA CLARA DE MEDEIROS RODRIGUES </t>
  </si>
  <si>
    <t>cen.ac43@gmail.com</t>
  </si>
  <si>
    <t>Apenas enriquecer o meu conhecimento !</t>
  </si>
  <si>
    <t>Carmen Lcia Rodrigues Pezzella</t>
  </si>
  <si>
    <t>carmenpezzella@yahoo.com.br</t>
  </si>
  <si>
    <t>Leandro Feliciano Ribeiro</t>
  </si>
  <si>
    <t>ileandrofr@hotmail.com</t>
  </si>
  <si>
    <t>A</t>
  </si>
  <si>
    <t>eSTUDAR</t>
  </si>
  <si>
    <t>Conhecimento de caso</t>
  </si>
  <si>
    <t>Luiza Gontijo Arantes</t>
  </si>
  <si>
    <t>Atribuir informaes para trabalho estudantil.</t>
  </si>
  <si>
    <t>Estudo de caso</t>
  </si>
  <si>
    <t>Marcela de lima Tavares</t>
  </si>
  <si>
    <t>marcelatavares3110@hotmail.com</t>
  </si>
  <si>
    <t>Aprender para repassar aos colaboradores da empresa.Mostrando as solues possiveis.</t>
  </si>
  <si>
    <t>Joseleide Reis</t>
  </si>
  <si>
    <t>leidecomjesus@yahoo.com.br</t>
  </si>
  <si>
    <t>APRENDER COMO ELABORAR UM ESTUDO DE CASO</t>
  </si>
  <si>
    <t>Luiza gontijo arantes</t>
  </si>
  <si>
    <t>dadasd</t>
  </si>
  <si>
    <t>Estud-lo e obter conhecimento de como resolver e criar novos casos.</t>
  </si>
  <si>
    <t>Estudo de aprofundamento de caso</t>
  </si>
  <si>
    <t>Trabalho do curso de engenharia de produo</t>
  </si>
  <si>
    <t>Rodrigo Farias de Lacerda</t>
  </si>
  <si>
    <t>rodrigodlacerda@hotmail.com</t>
  </si>
  <si>
    <t>Treinamento para consultores</t>
  </si>
  <si>
    <t>Treinamento Consultor</t>
  </si>
  <si>
    <t xml:space="preserve">Utilizar para treinar consultores. </t>
  </si>
  <si>
    <t>Conhecer mais a fundo o caso, j que foi mencionado no livro "Sonho Grande", obra a qual estou lendo.</t>
  </si>
  <si>
    <t>Conceitos de segmentao para alunos de graduao</t>
  </si>
  <si>
    <t>Iury Otoni Chafim</t>
  </si>
  <si>
    <t>chafim-iury@hotmail.com</t>
  </si>
  <si>
    <t>Analisar a viso de mercado de uma empresa que atinge todo o territrio nacional, e a estratgia de marketing usada pela mesma para atingir seus objetivos.</t>
  </si>
  <si>
    <t>Thaly karasek</t>
  </si>
  <si>
    <t>Thaly10@gmail.com</t>
  </si>
  <si>
    <t>hugo farias de luna</t>
  </si>
  <si>
    <t>hugo@vitgold.com.br</t>
  </si>
  <si>
    <t>ISAELSON RAMOS DE OLIVEIRA</t>
  </si>
  <si>
    <t>isaelson@hotmail.com</t>
  </si>
  <si>
    <t>leandro pinho</t>
  </si>
  <si>
    <t>leandrocpinho@gmail.com</t>
  </si>
  <si>
    <t>FABIANA SOUSA</t>
  </si>
  <si>
    <t>fabyanamaia@gmail.com</t>
  </si>
  <si>
    <t>DISCUTIR COM OS ALUNOS EM SALA DE AULA</t>
  </si>
  <si>
    <t>marliane da silva rodrigues</t>
  </si>
  <si>
    <t>a.nny17@Hotmail.com</t>
  </si>
  <si>
    <t>aplicar o estudo de caso para meus funcionrios como forma de capacitao e raciocnio, alm de dinamizar as reunies.</t>
  </si>
  <si>
    <t>Estudar a metodologia</t>
  </si>
  <si>
    <t>Estudar a fundo a metodologia.</t>
  </si>
  <si>
    <t>Kamilla Oliveira de Frana</t>
  </si>
  <si>
    <t>kamillafranca@live.com</t>
  </si>
  <si>
    <t>Projeto de faculdade.</t>
  </si>
  <si>
    <t>JOS CARLOS</t>
  </si>
  <si>
    <t>jcarlos.cel@uol.com.br</t>
  </si>
  <si>
    <t>Anlise da estratgia.</t>
  </si>
  <si>
    <t>Duilio Cleto Marsiglia</t>
  </si>
  <si>
    <t>duiliomarsiglia@feac.ufal.br</t>
  </si>
  <si>
    <t>Discusso com os alunos do Curso de Graduao em Administrao da Univ. federal de Alagoas nos temas Comportamento do Consumidor, Segmentao de Mercado e Estratgias de Mercado.</t>
  </si>
  <si>
    <t>Utilizao para discusso com alunos do Curso de Graduao em Administrao da Univ. Federal de Alagoas nos temas Consumidor e Segmentao de Mercado.</t>
  </si>
  <si>
    <t>Duiklio Cleto Marsiglia</t>
  </si>
  <si>
    <t>Utilizao para discusso em sala de aula com os alunos da disciplina Gesto Mercadolgica do Curso de Graduao em Administrao para fins de aprendizagem dos temas Consumidor e Segmentao de Mercado.</t>
  </si>
  <si>
    <t>Pro0fessor do Curso de Graduao em Administrao que deseja um estudo de caso para aplicar em avaliao aos alunos.</t>
  </si>
  <si>
    <t>Santos</t>
  </si>
  <si>
    <t>cssconsultoria02@gmail.com</t>
  </si>
  <si>
    <t>Interpretao.</t>
  </si>
  <si>
    <t>Interpretao</t>
  </si>
  <si>
    <t>Interpretao de texto.</t>
  </si>
  <si>
    <t>andre</t>
  </si>
  <si>
    <t>sruea2@gmail.com</t>
  </si>
  <si>
    <t>pesquisa academica</t>
  </si>
  <si>
    <t>GEANE ESTER RIBEIRO</t>
  </si>
  <si>
    <t>geanehata@hotmail.com</t>
  </si>
  <si>
    <t xml:space="preserve">Estudar para base de um plano organizacional. </t>
  </si>
  <si>
    <t>Marcia Santos</t>
  </si>
  <si>
    <t>mccsnt@hotmail.com</t>
  </si>
  <si>
    <t>Referncias bibliogrficas para trabalho de Iniciao Cientfica</t>
  </si>
  <si>
    <t>Luana Fonseca Marins de Oliveira</t>
  </si>
  <si>
    <t>luana_mariins@live.com</t>
  </si>
  <si>
    <t>Estudo pessoal.</t>
  </si>
  <si>
    <t xml:space="preserve">Estudo pessoal. </t>
  </si>
  <si>
    <t>Bianca Freire</t>
  </si>
  <si>
    <t>biancafranciele4@gmail.com</t>
  </si>
  <si>
    <t>Ter uma anlise das dificuldades de expanso com um das maiores empresas de fast food do mundo.</t>
  </si>
  <si>
    <t>Ademir Cardoso das Chagas</t>
  </si>
  <si>
    <t>ademircotech@gmail.con</t>
  </si>
  <si>
    <t>analisar o caso</t>
  </si>
  <si>
    <t xml:space="preserve">Estudar e analisar </t>
  </si>
  <si>
    <t>BRUNO JOB PAGANIN</t>
  </si>
  <si>
    <t>brunojobpaganin@hotmail.com</t>
  </si>
  <si>
    <t>Auxiliar clientes que estejam passando por situaes similares de modificao do posicionamento da marca.</t>
  </si>
  <si>
    <t>Elisangela Rocha</t>
  </si>
  <si>
    <t>elisangeladsr@hotmail.com</t>
  </si>
  <si>
    <t>exercicio em salla de aula</t>
  </si>
  <si>
    <t>para utilizar como exercicio em sala de aula</t>
  </si>
  <si>
    <t>Max Moreira</t>
  </si>
  <si>
    <t>max@animalamps.com</t>
  </si>
  <si>
    <t>Trabalhar como referencia em minha empresa que sofre destes problemas.</t>
  </si>
  <si>
    <t xml:space="preserve">Quero trabalhar o caso em minhas aulas de Vendas e tambm utilizar como referncia/benchmark em minha empresa na rea de incentivos. </t>
  </si>
  <si>
    <t>KRIS CLEYTON ARAUJO LEITE</t>
  </si>
  <si>
    <t>kriscleyton@yahoo.com.br</t>
  </si>
  <si>
    <t>ESTUDO E APLICAO EM SALA.</t>
  </si>
  <si>
    <t>ESTUDO E APLICAO EM AULA.</t>
  </si>
  <si>
    <t>rosangela candida da costa</t>
  </si>
  <si>
    <t>advogada_ro@yahoo.com.br</t>
  </si>
  <si>
    <t>Utilizao em sala de aula</t>
  </si>
  <si>
    <t>Evelyn Sampaio de Souza</t>
  </si>
  <si>
    <t>evelynsampaiods@gmail.com</t>
  </si>
  <si>
    <t>Apenas para fins didticos.</t>
  </si>
  <si>
    <t>sdasda</t>
  </si>
  <si>
    <t>adsasda@dsad.com</t>
  </si>
  <si>
    <t>Christian Gogola</t>
  </si>
  <si>
    <t>christiangogola@hotmail.com</t>
  </si>
  <si>
    <t>luciane prado</t>
  </si>
  <si>
    <t>lucianehope2014@outlook.com</t>
  </si>
  <si>
    <t>DAMARES CARDOSO DE LIMA SEREJO</t>
  </si>
  <si>
    <t>mares_15@hotmail.com</t>
  </si>
  <si>
    <t>Trabalho faculdade</t>
  </si>
  <si>
    <t>rafael lopes dos anjos</t>
  </si>
  <si>
    <t>rafael@siteexpress.com.br</t>
  </si>
  <si>
    <t>avalia~ao</t>
  </si>
  <si>
    <t>ana carolina rodrigues</t>
  </si>
  <si>
    <t>conhecer os cases para, a partir deles, desenvolver material interno para a empresa.</t>
  </si>
  <si>
    <t>tenho interesse em conhecer os cases do insper para me inspirar e desenvolver cases internos para os programas talentos e entender se  aplicavel esse tipo de metodologia.</t>
  </si>
  <si>
    <t>Amanda Garcia</t>
  </si>
  <si>
    <t>garcia.publicidade@yahoo.com.br</t>
  </si>
  <si>
    <t>Uso pessoal.</t>
  </si>
  <si>
    <t>VALDENICE BORANELLI</t>
  </si>
  <si>
    <t>boranelli@hotmail.com</t>
  </si>
  <si>
    <t>oeferecer estudo de caso aos alunos referente ao assunto segmentao de mercado.</t>
  </si>
  <si>
    <t>Gustavo Valverde Rezende</t>
  </si>
  <si>
    <t>Estudar para aplicao em processos seletivos de mestrados.</t>
  </si>
  <si>
    <t>Estudar para me preparar para aplicao em cursos de mestrado.</t>
  </si>
  <si>
    <t xml:space="preserve">REGINA CELIA </t>
  </si>
  <si>
    <t>reginamelod@bol.com.br</t>
  </si>
  <si>
    <t>Estudo caso case CACAU SHOW</t>
  </si>
  <si>
    <t>Alexandre  Illan</t>
  </si>
  <si>
    <t>alexandreillan@gmail.com</t>
  </si>
  <si>
    <t>Estudo de Relaes Humanas no trabalho, conhecimento prprio.</t>
  </si>
  <si>
    <t>Rodrigo Ferreira</t>
  </si>
  <si>
    <t>rodrigoferreira.rj@hotmail.com</t>
  </si>
  <si>
    <t>Estudo e aula para alunos</t>
  </si>
  <si>
    <t>Sabina Queiroz da Silva</t>
  </si>
  <si>
    <t>queiroz.sabina@gmail.com</t>
  </si>
  <si>
    <t>The Biocultural Diversity Conservancy: Identificando Caminhos para Retribuir  Comunidade</t>
  </si>
  <si>
    <t>Estou desenvolvendo monografia.</t>
  </si>
  <si>
    <t>Leandro Pinho</t>
  </si>
  <si>
    <t>???</t>
  </si>
  <si>
    <t>KENIA TOMAZ</t>
  </si>
  <si>
    <t>kenia@studiojeans.com.br</t>
  </si>
  <si>
    <t>TRABALHO</t>
  </si>
  <si>
    <t>KENIA TOMAZ MARQUES CAETANO</t>
  </si>
  <si>
    <t>KENIA TOMAZ MARQUES</t>
  </si>
  <si>
    <t>USO EM AULA</t>
  </si>
  <si>
    <t>Lilian Soares Pereira Carvalho</t>
  </si>
  <si>
    <t>lilian_pereira@uol.com.br</t>
  </si>
  <si>
    <t>Utilizao em sala de aula.</t>
  </si>
  <si>
    <t>Anglica da Silva Targino</t>
  </si>
  <si>
    <t>angeltargino@hotmail.com</t>
  </si>
  <si>
    <t>Explorao de conceitos.</t>
  </si>
  <si>
    <t>Patrcia Viana</t>
  </si>
  <si>
    <t>paviana2012@hotmail.com</t>
  </si>
  <si>
    <t>Apenas estudo.</t>
  </si>
  <si>
    <t>Romario de novais</t>
  </si>
  <si>
    <t>romarionovaes2010@hotmail.com</t>
  </si>
  <si>
    <t>Sara Rodrigues Lopes</t>
  </si>
  <si>
    <t>sara.lopes@rhbrasil.com.br</t>
  </si>
  <si>
    <t xml:space="preserve">Gostaria de ter acesso ao caso para verificar a possibilidade de seu uso em dinmica de grupo para a seleo de estagirios. </t>
  </si>
  <si>
    <t>Ouvi Cellular and the Launch of Atope  Mobile Marketing in Brazil</t>
  </si>
  <si>
    <t>Gostaria de ter acesso ao caso para verificar a possibilidade de seu uso em dinmica de grupo para a seleo de estagirios. A propsito, poderia ter acesso a todos os casos que h no site, para este fim?</t>
  </si>
  <si>
    <t>Cristine Sol Freitas Gomes</t>
  </si>
  <si>
    <t>cristinefrgomes@hotmail.com</t>
  </si>
  <si>
    <t>Trabalho de administrao</t>
  </si>
  <si>
    <t xml:space="preserve">Ana Maia </t>
  </si>
  <si>
    <t>ana.darc@terra.com.br</t>
  </si>
  <si>
    <t xml:space="preserve">Favorecer aos estudantes na aquisio de experiencias prticas. </t>
  </si>
  <si>
    <t>PATRICIA MARIA LANDI DA SILVA BASTOS</t>
  </si>
  <si>
    <t>landi_patricia@uol.com.br</t>
  </si>
  <si>
    <t>O pensamento crtico possibilita a modernizao das atividades, contudo, no servio pblico isto  pouco discutido, a anlise do caso possibilitar uma viso da iniciativa privada sobre o tema.</t>
  </si>
  <si>
    <t>Modelos de sustentabilidade que possam ser replicados em instituies pblicas.</t>
  </si>
  <si>
    <t>Marco Antonio Carvalho</t>
  </si>
  <si>
    <t>marcoacc@ons.org.br</t>
  </si>
  <si>
    <t>Aplicar como exerccio em turma de Gesto de Recursos Humanos na disciplina de Planejamento de RH</t>
  </si>
  <si>
    <t>Estevo Raphael Queiroz de Castro</t>
  </si>
  <si>
    <t>estevao.mkt@gmail.com</t>
  </si>
  <si>
    <t>CONHECIMENTO SOBRE O ASSUNTO</t>
  </si>
  <si>
    <t>karen barden de melo</t>
  </si>
  <si>
    <t>karenmelo_@hotmail.con</t>
  </si>
  <si>
    <t>Leandro Tadashi Ueki</t>
  </si>
  <si>
    <t>ltueki@yahoo.com</t>
  </si>
  <si>
    <t>Pesquisa.</t>
  </si>
  <si>
    <t>ler e entender o estudo de caso</t>
  </si>
  <si>
    <t>augusto schumann dos santos</t>
  </si>
  <si>
    <t>augmann@ig.com.br</t>
  </si>
  <si>
    <t>MEUS ALUNOS ESTO DESENVOLVENDO UM TCC E QUEREM FAZER DA EMPRESA CACAU SCHOW  UM ESTUDO DE CASO, AVALIANDO O CAMINHO DE SUCESSO OBTIDO PELA EMPRESA.</t>
  </si>
  <si>
    <t xml:space="preserve">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</t>
  </si>
  <si>
    <t>celio chagas</t>
  </si>
  <si>
    <t>cjc.chagas@hotmail.com</t>
  </si>
  <si>
    <t>tatiana lopes</t>
  </si>
  <si>
    <t>tatilopesc@yahoo.com.br</t>
  </si>
  <si>
    <t>trabalhar o conceito de estratgia com alunos do curso de Sistemas de Informao</t>
  </si>
  <si>
    <t>Luciana Costa Soares</t>
  </si>
  <si>
    <t>lusoaressoul@hotmail.com</t>
  </si>
  <si>
    <t>ESTOU TRABALHANDO A DISCIPLINA DE MARKETING E A AULA DE SEGMENTAO DE MERCADO.</t>
  </si>
  <si>
    <t>Alexandre Magno Pereira da Silva</t>
  </si>
  <si>
    <t>alexandre.magno@grupocontax.com</t>
  </si>
  <si>
    <t>Entender o processo de elaborao e estruturao de um estudo de caso.</t>
  </si>
  <si>
    <t>Nelson Cardoso</t>
  </si>
  <si>
    <t>nelsoncsa@ig.com.br</t>
  </si>
  <si>
    <t xml:space="preserve">Aplicar em sala de aula </t>
  </si>
  <si>
    <t>NILCEIA PAULA CRESPIM FERRARI</t>
  </si>
  <si>
    <t>nilcrespim@uol.com.br</t>
  </si>
  <si>
    <t>Aplicacao em Sala de aula para alunos do curso tec de administracao</t>
  </si>
  <si>
    <t>Carmelita Avellar</t>
  </si>
  <si>
    <t>carmel.avellar@uol.com.br</t>
  </si>
  <si>
    <t>MARILETE GOMES DUARTE</t>
  </si>
  <si>
    <t>mgdmarita@hotmail.com</t>
  </si>
  <si>
    <t>Sou professora no curso de Administrao e utilizo estudos de casos nas aulas para melhor compreenso do aluno</t>
  </si>
  <si>
    <t>Betania Dumoulin</t>
  </si>
  <si>
    <t>dumoulin.betania@gmail.com</t>
  </si>
  <si>
    <t>Consultoria</t>
  </si>
  <si>
    <t>Porque sou professora de Administrao e gostaria de usar estudos de casos pra que o aluno possa exercitar o que aprendeu na sala de aula.</t>
  </si>
  <si>
    <t xml:space="preserve">Consultoria </t>
  </si>
  <si>
    <t>Virginia P M Heleno</t>
  </si>
  <si>
    <t>virginia.heleno@gmail.com</t>
  </si>
  <si>
    <t>autodesenvolvimento</t>
  </si>
  <si>
    <t>Autodesenvolvimento.</t>
  </si>
  <si>
    <t>Adriana Gomes Ferreira Luz</t>
  </si>
  <si>
    <t>adriluz98@gmail.com</t>
  </si>
  <si>
    <t xml:space="preserve"> uma marca bem conhecida pelos alunos, facilitando o aprendizado, assim meu interesse  trabalhar o entendimento da estratgia de marketing.</t>
  </si>
  <si>
    <t>Eduardo Jos de Souza</t>
  </si>
  <si>
    <t>edu.jsz@gmail.com</t>
  </si>
  <si>
    <t>Exemplo para realizar trabalho acadmico.</t>
  </si>
  <si>
    <t>Vitor Corra da Silva</t>
  </si>
  <si>
    <t>vitor_correa@msn.com</t>
  </si>
  <si>
    <t>Apresentar em sala de aula para os alunos!</t>
  </si>
  <si>
    <t>solange louzada</t>
  </si>
  <si>
    <t>sollouzada@hotmail.com</t>
  </si>
  <si>
    <t>Estudo sobre marketing</t>
  </si>
  <si>
    <t>Camila Cerezo de Azevedo</t>
  </si>
  <si>
    <t>camila.cerezo@hotmail.com</t>
  </si>
  <si>
    <t>ELIANA GOSENDO</t>
  </si>
  <si>
    <t>gosendo@gmail.com</t>
  </si>
  <si>
    <t>Para uso em sala de aula.</t>
  </si>
  <si>
    <t>Eliana Gosendo</t>
  </si>
  <si>
    <t>Utilizar em sala de aula.</t>
  </si>
  <si>
    <t>Claudia Lunkes Schmitt</t>
  </si>
  <si>
    <t>claudiatt@feevale.br</t>
  </si>
  <si>
    <t>Sala de aula.</t>
  </si>
  <si>
    <t>Marcelo de Andrade Ayres</t>
  </si>
  <si>
    <t>marcayre@uol.com.br</t>
  </si>
  <si>
    <t>Aplicao em trabalho do 5 perodo de administrao</t>
  </si>
  <si>
    <t>Marcayre@uol.com.br</t>
  </si>
  <si>
    <t>Trabalho de administrao 5 perodo</t>
  </si>
  <si>
    <t>Marcelo de Andrade ayres</t>
  </si>
  <si>
    <t>Aplicao em trabalho de 5 perodo de administrao</t>
  </si>
  <si>
    <t>Trabalho de turma do 5 perodo de administrao</t>
  </si>
  <si>
    <t>Aplicao em trabalho de turma de 5 perodo de administrao</t>
  </si>
  <si>
    <t>Marcelo de andrade ayres</t>
  </si>
  <si>
    <t>Aplicao em trabalho com turma de 5 perodo de administrao</t>
  </si>
  <si>
    <t>Aplicao de trabalho com alunos 5 perodo de administrao</t>
  </si>
  <si>
    <t>Aplicao como trabalho aos alunos de 5 perodo de administrao</t>
  </si>
  <si>
    <t>Aplicar como trabalho para alunos de m5} perodo de administrao</t>
  </si>
  <si>
    <t>Valeria Cristina de Lima</t>
  </si>
  <si>
    <t>valer2000@uol.com.br</t>
  </si>
  <si>
    <t>Pesquisar sobre tipo especfico de servios e possveis problemas em Bancos de investimento.</t>
  </si>
  <si>
    <t>Andressa Karina P. S. de Souza</t>
  </si>
  <si>
    <t>andressasouza2009@yahoo.com.br</t>
  </si>
  <si>
    <t>Trabalho Acadmico.</t>
  </si>
  <si>
    <t>Joo Alves Pacheco</t>
  </si>
  <si>
    <t>j.pacheco@terra.com.br</t>
  </si>
  <si>
    <t>Tenho interesse em desenvolver um exerccio com meus alunos.</t>
  </si>
  <si>
    <t>Paula Felix</t>
  </si>
  <si>
    <t>paulinha_felix@hotmail.com</t>
  </si>
  <si>
    <t>Estud-lo</t>
  </si>
  <si>
    <t>Paulo Correa de Souza</t>
  </si>
  <si>
    <t>paulocs@outlook.com</t>
  </si>
  <si>
    <t>Conhecer melhor a empresa</t>
  </si>
  <si>
    <t>Slvio Parodi Oliveira Camilo</t>
  </si>
  <si>
    <t>parodi@unesc.net</t>
  </si>
  <si>
    <t xml:space="preserve">Prezados, assim como a justificao anterior, o objetivo  o de possibilitar a associao entre o mundo real e a prtica. </t>
  </si>
  <si>
    <t xml:space="preserve">Prezados Senhores, como professor das disciplinas de Economia e Mercado e Inovao e Desenvolvimento Socioeconmico, o objetivo  possibilitar aos alunos estudo do mundo emprico e associao com campos tericos. Por isso, gostaria da possibilidade de avaliar a pertinncia do caso. </t>
  </si>
  <si>
    <t>pablo skovronski</t>
  </si>
  <si>
    <t>pablo.skovronski.alves@gmail.com</t>
  </si>
  <si>
    <t>estudo sobre sustentabilidade empresarial</t>
  </si>
  <si>
    <t>gisa santiago</t>
  </si>
  <si>
    <t>gisasantiago@hotmail.com</t>
  </si>
  <si>
    <t>material para uso em aulas</t>
  </si>
  <si>
    <t>Entender o estudo de caso.</t>
  </si>
  <si>
    <t>Gilmar Gianni</t>
  </si>
  <si>
    <t>gilmar.gianni@gmail.com</t>
  </si>
  <si>
    <t>Franchising.</t>
  </si>
  <si>
    <t>estudos, quero adquirir conhecimento de grandes empresas</t>
  </si>
  <si>
    <t>Paulo Sergio Okabe</t>
  </si>
  <si>
    <t xml:space="preserve">okabe@cpfl.com.br </t>
  </si>
  <si>
    <t>Rodrigo Antonio dos Santos</t>
  </si>
  <si>
    <t>rodrigohavard@hotmail.com</t>
  </si>
  <si>
    <t xml:space="preserve">Leitura e soluo. </t>
  </si>
  <si>
    <t>Ismael QUeiroz</t>
  </si>
  <si>
    <t>ismaelqueiroz@gmail.com</t>
  </si>
  <si>
    <t xml:space="preserve">Acadmico </t>
  </si>
  <si>
    <t>bruna rodrigues</t>
  </si>
  <si>
    <t>bruna.valessa@gmail.com</t>
  </si>
  <si>
    <t>xc</t>
  </si>
  <si>
    <t>ANDREA MOURA DA COSTA</t>
  </si>
  <si>
    <t>and.iae@hotmail.com</t>
  </si>
  <si>
    <t>NA UNIVERSIDADE</t>
  </si>
  <si>
    <t>Fbio Prantera</t>
  </si>
  <si>
    <t>prantera_rj@hotmail.com</t>
  </si>
  <si>
    <t>Aplicao a grupo de estagirios.</t>
  </si>
  <si>
    <t>francisco carlos</t>
  </si>
  <si>
    <t>fcsferraz@uol.com.br</t>
  </si>
  <si>
    <t>conhecimento</t>
  </si>
  <si>
    <t>jamile souza</t>
  </si>
  <si>
    <t>jamile.adm@gmail.com</t>
  </si>
  <si>
    <t>Debate em sala de aula.</t>
  </si>
  <si>
    <t>Beliza Tenrio</t>
  </si>
  <si>
    <t>belizalima18@hotmail.com</t>
  </si>
  <si>
    <t xml:space="preserve">Analisa-lo para melhor entender como criar um estudo de caso. </t>
  </si>
  <si>
    <t>Henrique Hamerski</t>
  </si>
  <si>
    <t>henrique@fmsuper.com.br</t>
  </si>
  <si>
    <t>anlise de estratgias de empresa de varejo</t>
  </si>
  <si>
    <t>Daniel Oliveira Queiroz</t>
  </si>
  <si>
    <t>daniel.queeiroz@gmail.com</t>
  </si>
  <si>
    <t>Aprender sobre o assunto e conhecer as melhores metodologias para elaborao de excelentes estudos de casos, desenvolvendo meu senso crtico e possibilitando que eu possa melhorar na elaborao dos meus prprios estudos de casos acadmicos.</t>
  </si>
  <si>
    <t>TIAGO JOSE NAPOLITANO AMOR</t>
  </si>
  <si>
    <t>tiago.amor@gmail.com</t>
  </si>
  <si>
    <t>Irei dar aula na Unesp e gostaria de usa-lo.</t>
  </si>
  <si>
    <t>Andria Cunha da Rosa</t>
  </si>
  <si>
    <t>andreiacr2@yahoo.com.br</t>
  </si>
  <si>
    <t>Aplicao a estagirios.</t>
  </si>
  <si>
    <t>Aplicao na seleo de estagirios.</t>
  </si>
  <si>
    <t>Aplicao de cases a estagirios.</t>
  </si>
  <si>
    <t>Fabio Prantera Reis Rodrigues Pereira</t>
  </si>
  <si>
    <t>andreiac@unisinos.br</t>
  </si>
  <si>
    <t>Aplicao de estudo de caso a candidatos a estagirios.</t>
  </si>
  <si>
    <t>Aplicar cases a candidatos a estgio para avaliao das habilidades quanto a propostas para resoluo de problemas reais.</t>
  </si>
  <si>
    <t>Hugo Marchesano Machado</t>
  </si>
  <si>
    <t>hugomm@al.insper.edu.br</t>
  </si>
  <si>
    <t>Tenho curiosidade em conhecer o case</t>
  </si>
  <si>
    <t>Fabio da Silva</t>
  </si>
  <si>
    <t>fabiodasilva848@gmail.com</t>
  </si>
  <si>
    <t>Pesquisar estratgias e modelos de estudo de caso.</t>
  </si>
  <si>
    <t>Ricardo Pavesi</t>
  </si>
  <si>
    <t>ricardopavesi123@hotmail.com</t>
  </si>
  <si>
    <t>Estudo de caso.</t>
  </si>
  <si>
    <t>Karina Laurenti</t>
  </si>
  <si>
    <t>karinal@alpargatas.com.br</t>
  </si>
  <si>
    <t>Minha Cia tem um desafio de internacionalizar seu negcio.</t>
  </si>
  <si>
    <t>Minha Cia est iniciando atividades para expandir o negcio na China.</t>
  </si>
  <si>
    <t>Janaina</t>
  </si>
  <si>
    <t>janaapan@gmail.com</t>
  </si>
  <si>
    <t xml:space="preserve">Profissional  e conhecimento </t>
  </si>
  <si>
    <t>Vanessa</t>
  </si>
  <si>
    <t>vanessa_saynak@outlook.com</t>
  </si>
  <si>
    <t>Observar a estrutura de um estudo de caso.</t>
  </si>
  <si>
    <t>Glauber Griffante</t>
  </si>
  <si>
    <t>glaubergriffante@gmail.com</t>
  </si>
  <si>
    <t>Estudo acadmico.</t>
  </si>
  <si>
    <t>SANDRA CARDOSO</t>
  </si>
  <si>
    <t>sancardoso1@bol.com.br</t>
  </si>
  <si>
    <t>Henry Csar Souza Amaral Moreira</t>
  </si>
  <si>
    <t>henrymoreira1@gmail.com</t>
  </si>
  <si>
    <t>Gostaria de no s conhecer o caso como tambm utilizar semelhantemente em sala de aula com meus alunos para exemplo de Planejamento Estratgico. Obrigado.</t>
  </si>
  <si>
    <t>Para faciltar meu entendimento dos mergers.</t>
  </si>
  <si>
    <t>Angelo Toyokiti Yasui</t>
  </si>
  <si>
    <t>ayasui@uol.com.br</t>
  </si>
  <si>
    <t>Aprofundar conhecimento</t>
  </si>
  <si>
    <t>Guilherme Arevalo Leal</t>
  </si>
  <si>
    <t>guilhermearevalo@gmail.com</t>
  </si>
  <si>
    <t>Exercicio na empresa.</t>
  </si>
  <si>
    <t>Exercicio na empresa</t>
  </si>
  <si>
    <t>Exerccio dentro da empresa.</t>
  </si>
  <si>
    <t>PAULA LOPES DE OLIVEIRA MAIA</t>
  </si>
  <si>
    <t>professorapaula.maia@gmail.com</t>
  </si>
  <si>
    <t>Leitura e estudo.</t>
  </si>
  <si>
    <t>Amanda da rocha torres</t>
  </si>
  <si>
    <t>amanda26rocha@gmail.com</t>
  </si>
  <si>
    <t>faculdade</t>
  </si>
  <si>
    <t>fazer uma apresentao na faculdade</t>
  </si>
  <si>
    <t>Marina Teixeira Gonalves</t>
  </si>
  <si>
    <t>marinatgoncalves@gmail.com</t>
  </si>
  <si>
    <t>Bom dia, gostaria de utilizar os casos de vocs em sala, com meus alunos, seria possvel? Obrigada. Att, Marina.</t>
  </si>
  <si>
    <t>VNIA MARIA CERQUEIRA COSTA BASQUEROTTO</t>
  </si>
  <si>
    <t>vaniaprofesp@hotmail.com</t>
  </si>
  <si>
    <t>ILUSTRAO DE AULA DE GESTO AMBIENTAL.</t>
  </si>
  <si>
    <t>carolyne viganor nogarol</t>
  </si>
  <si>
    <t>carolyneadm@gmail.com</t>
  </si>
  <si>
    <t>aprimorar os estudos na juno teoria e pratica</t>
  </si>
  <si>
    <t>Aguinaldo Ribeiro Junior</t>
  </si>
  <si>
    <t>aguinaldoribeirojr@gmail.com</t>
  </si>
  <si>
    <t xml:space="preserve">Conhecer o produto de pesquisa do aluno Insper num tema que me  muito caro: o Banco Garantia e sua histria. Por conta da leitura do livro Sonho Grande, o Banco tem se tornado uma grande fonte de inspirao pessoal. Att., Aguinaldo. </t>
  </si>
  <si>
    <t>Mattheus Kleber</t>
  </si>
  <si>
    <t>matheuskleber13@hotmail.com</t>
  </si>
  <si>
    <t>Estudo do caso</t>
  </si>
  <si>
    <t>Queise Caroline Fernandes da Silva</t>
  </si>
  <si>
    <t>queisecarol_16@hotmail.com</t>
  </si>
  <si>
    <t>marria da graa oliveira da silva</t>
  </si>
  <si>
    <t>vogra2@gmail.com</t>
  </si>
  <si>
    <t>trabalhar com equipe de dependentes quimicos</t>
  </si>
  <si>
    <t>Jose Arruda</t>
  </si>
  <si>
    <t>arrudajunior86@gmail.com</t>
  </si>
  <si>
    <t>Aprendizado</t>
  </si>
  <si>
    <t>Shelder Camargo da Silva</t>
  </si>
  <si>
    <t>shelder@pertinazbrasil.com</t>
  </si>
  <si>
    <t>Estou a procura de novos conhecimentos.</t>
  </si>
  <si>
    <t>Aplicar em dinmica de grupo.</t>
  </si>
  <si>
    <t>celmar sousa</t>
  </si>
  <si>
    <t>celmar242@gmail.com</t>
  </si>
  <si>
    <t>antonio silva santos filho</t>
  </si>
  <si>
    <t>pr.antoniotheosgrego@hotmail.com</t>
  </si>
  <si>
    <t>Altair Carlos Dias</t>
  </si>
  <si>
    <t>altair.dias@yahoo.com.br</t>
  </si>
  <si>
    <t>Utilizar o estudo de caso em sala de aula.</t>
  </si>
  <si>
    <t>Realizar atividades em sala  de aula.</t>
  </si>
  <si>
    <t>Clarice Santos</t>
  </si>
  <si>
    <t>clarice.santos@coppead.ufrj.br</t>
  </si>
  <si>
    <t>Eu gostaria de me familiarizar com casos brasileiros.</t>
  </si>
  <si>
    <t>Yasminn Dantas de Macedo</t>
  </si>
  <si>
    <t>yasminn222@hotmail.com</t>
  </si>
  <si>
    <t>Entender o como e o porque das situaes descritas no caso</t>
  </si>
  <si>
    <t>Anna Beraldi de Abreu</t>
  </si>
  <si>
    <t>annaberaldi@gmail.com</t>
  </si>
  <si>
    <t>Estou produzindo um trabalho com tema de sustentabilidade que engloba logstica reversa e acredito que esse estudo posso me trazer novas informaes que sero uteis.</t>
  </si>
  <si>
    <t>Marcos Eduardo Zambanini</t>
  </si>
  <si>
    <t>zambanini@uol.com.br</t>
  </si>
  <si>
    <t>Aprimorar em resoluo de casos.</t>
  </si>
  <si>
    <t>Fernanda Frankenberger Silva</t>
  </si>
  <si>
    <t>ferfrank1@hotmail.com</t>
  </si>
  <si>
    <t>Anlise para avaliao de expanso no negcio.</t>
  </si>
  <si>
    <t>SELMA ROSANA DA COSTA SOUZA</t>
  </si>
  <si>
    <t>selma_rosana@hotmail.com</t>
  </si>
  <si>
    <t>TRABALHO EM SALA DE AULA. ORIENTAO SOBRE ESTUDOS DE CASO.</t>
  </si>
  <si>
    <t>Eduardo Pacheco Campos</t>
  </si>
  <si>
    <t>eduardo.pcampos04@gmail.com</t>
  </si>
  <si>
    <t>Meu interesse  melhorar minha capacidade de gerar solues em estudo de caso e assim ir melhor em futuras entrevistas de emprego.</t>
  </si>
  <si>
    <t>kenia.tomaz.marques@gmail.com</t>
  </si>
  <si>
    <t xml:space="preserve">Para uso didtico em sala de aula </t>
  </si>
  <si>
    <t>juliana silva</t>
  </si>
  <si>
    <t>jpetridasilva@gmail.com</t>
  </si>
  <si>
    <t xml:space="preserve">Para pesquisa academica. </t>
  </si>
  <si>
    <t>roseli aparecida dos santos silva</t>
  </si>
  <si>
    <t>leomar_roseli2011@hotmail.com</t>
  </si>
  <si>
    <t>Maria Fabiana da Silva</t>
  </si>
  <si>
    <t>faby-2020@hotmail.com</t>
  </si>
  <si>
    <t>Estou fazendo um trabalho sobre um caso da Avon, e gostaria de ler outros casos,para saber como devo fazer.</t>
  </si>
  <si>
    <t>Lourdes Castilho</t>
  </si>
  <si>
    <t>lufs.castilho@hotmail.com</t>
  </si>
  <si>
    <t xml:space="preserve">Propor estudos para alunos </t>
  </si>
  <si>
    <t>Ana Catarina de Barros</t>
  </si>
  <si>
    <t>ana_catarina_2005@hotmail.com</t>
  </si>
  <si>
    <t>Pesquisa para compreenso de contedo acadmico</t>
  </si>
  <si>
    <t>Pesquisa para compreenso de contedo acadmico.</t>
  </si>
  <si>
    <t>Fernando Xavier de Almeida</t>
  </si>
  <si>
    <t>fxalmeida@gmail.com</t>
  </si>
  <si>
    <t>Josefa Alves de Souza</t>
  </si>
  <si>
    <t>josefasouza2006@hotmail.com</t>
  </si>
  <si>
    <t>Para fazer um Trabalho..</t>
  </si>
  <si>
    <t>adriana pereira dos santos</t>
  </si>
  <si>
    <t>drixvip@hotmail.com</t>
  </si>
  <si>
    <t xml:space="preserve">Estou fazendo uma pesquisa de projetos de alta complexidade, em minha ps graduao no Senac (Educao Corporativa). Gostaria de entender, primeiramente, a construo de um case, e fundamentalmente, levar para discusso um caso que apresente os elementos da complexidade. </t>
  </si>
  <si>
    <t>Brbara Magalhes Milhomem Santos</t>
  </si>
  <si>
    <t>barbarasantos97@hotmail.com</t>
  </si>
  <si>
    <t>Sou estudante de Administrao na UFMS e preciso de um estudo de caso para um seminrio que apresentarei em minha disciplina, Introduo a Administrao, e relacionarei com as teorias de Frederick Taylor.</t>
  </si>
  <si>
    <t>Marcelo Barbosa</t>
  </si>
  <si>
    <t>marcelopvh1@hotmail.com</t>
  </si>
  <si>
    <t>Fernanda Andresa Portilho de Magalhes Lopes</t>
  </si>
  <si>
    <t>fernanportilho@gmail.com</t>
  </si>
  <si>
    <t>Estudo e discusso em sala de aula para alunos de graduao em Administrao Pblica</t>
  </si>
  <si>
    <t>Joo Santos Pereira Junior</t>
  </si>
  <si>
    <t>joojpereira@hotmail.com</t>
  </si>
  <si>
    <t xml:space="preserve">Exemplificar </t>
  </si>
  <si>
    <t>Accio da Rosa Florentino</t>
  </si>
  <si>
    <t>acaciosc1@gmail.com</t>
  </si>
  <si>
    <t>Avaliar um sample voltado ao meio ambiente. Minha vontade era que fosse focada no licenciamento ambiental, porm no h algo do tipo.</t>
  </si>
  <si>
    <t>Juliana Gonalves</t>
  </si>
  <si>
    <t>julyana.gferreira@hotmail.com</t>
  </si>
  <si>
    <t>Sou estudante de RH, e seria interessante este case para implementar meu trabaljo acadmico</t>
  </si>
  <si>
    <t>Antonio Gonalves de Oliveira</t>
  </si>
  <si>
    <t>agoliveira@utfpr.edu.br</t>
  </si>
  <si>
    <t>Para fins educacionais. Aplicao na disciplina de finanas corporativas.</t>
  </si>
  <si>
    <t>Pmela Honorato Andrade</t>
  </si>
  <si>
    <t>pam.honorato@gmail.com</t>
  </si>
  <si>
    <t>Sou estudante do curso de Marketing e estou interessada em estudar o caso para o aprofundamento em marketing estratgico.</t>
  </si>
  <si>
    <t>kelly boonen</t>
  </si>
  <si>
    <t>kelly.boonen@esamc.br</t>
  </si>
  <si>
    <t>Estudo para aprimoramento de aula.</t>
  </si>
  <si>
    <t>Estudo de caso para enriquecimento de aula.</t>
  </si>
  <si>
    <t>Roseleide de Jesus</t>
  </si>
  <si>
    <t>rose.hit@hotmail.com</t>
  </si>
  <si>
    <t>Jose Wilton Fonseca da Silva</t>
  </si>
  <si>
    <t>admwilton@gmail.com</t>
  </si>
  <si>
    <t>Evoluo da adminsitro</t>
  </si>
  <si>
    <t>Graziela Smak Affonso</t>
  </si>
  <si>
    <t>grazi_aff@hotmail.com</t>
  </si>
  <si>
    <t>Aprofundar meu conhecimento em Estudos de Caso com fim meramente educacional.</t>
  </si>
  <si>
    <t>Luiz Guilherme Hamparian</t>
  </si>
  <si>
    <t>luiz.hamparian@gmail.com</t>
  </si>
  <si>
    <t>Gostaria de estar em contato com a questo da sucesso da empresa Habib's.</t>
  </si>
  <si>
    <t>daniela</t>
  </si>
  <si>
    <t>danisborz@gmail.com</t>
  </si>
  <si>
    <t>ter uma base para elaborar meu tc</t>
  </si>
  <si>
    <t>Compreender com mais detalhes a trajetria do Jorge Paulo Lemann, Marcel Telles e Carlos Alberto Sicupira. Alm disso, estudar um caso de sucesso de um banco de investimentos brasileiro que revolucionou o mercado na poca.</t>
  </si>
  <si>
    <t>Marcia bernadete naviskas</t>
  </si>
  <si>
    <t>marcianaviskas@gmail.com</t>
  </si>
  <si>
    <t xml:space="preserve">Leitura e processo seletivo </t>
  </si>
  <si>
    <t>kamila cristina gaino</t>
  </si>
  <si>
    <t>kamila_gaino@yahoo.es</t>
  </si>
  <si>
    <t>Estou pesquisando sobre sustentabilidade para o meu mestrado.</t>
  </si>
  <si>
    <t>PATRICIA BRITO</t>
  </si>
  <si>
    <t>patriciabrittohiller@gmail.com</t>
  </si>
  <si>
    <t>ESTUDO</t>
  </si>
  <si>
    <t xml:space="preserve">Marcia Naviskas </t>
  </si>
  <si>
    <t>Processos</t>
  </si>
  <si>
    <t>Poder explicar a minha turma um estudo de caso pois achei interessante esse tema</t>
  </si>
  <si>
    <t>caue glorigiano ribeiro</t>
  </si>
  <si>
    <t>caue_gr@hotmail.com</t>
  </si>
  <si>
    <t>estudo de modelo partnership</t>
  </si>
  <si>
    <t>jose antonio de oliveira</t>
  </si>
  <si>
    <t>paulojosepaulodeoliveira@gmail.com</t>
  </si>
  <si>
    <t>academico</t>
  </si>
  <si>
    <t>Gustavo Loures</t>
  </si>
  <si>
    <t>gustavoloures@ymail.com</t>
  </si>
  <si>
    <t>Thiago Oliveira Paulino da Silva</t>
  </si>
  <si>
    <t>contato@tpaulino.com</t>
  </si>
  <si>
    <t>Gilson</t>
  </si>
  <si>
    <t>ghpanosso@zipmail.com.br</t>
  </si>
  <si>
    <t>Leitura complementar</t>
  </si>
  <si>
    <t>Carlos Gustavo</t>
  </si>
  <si>
    <t>gustavo.farinchon@gmail.com</t>
  </si>
  <si>
    <t>Aplicar como avaliao para trabalho de concluso de curso (tcnico em logistica)</t>
  </si>
  <si>
    <t xml:space="preserve">Carlos Gustavo </t>
  </si>
  <si>
    <t>Estou procurando estudos de caso para avaliar alunos do curso de tcnico de logstica.</t>
  </si>
  <si>
    <t>Janana M. de O. Aguiar Orlando</t>
  </si>
  <si>
    <t>oliveiraaguiar@hotmail.com</t>
  </si>
  <si>
    <t>Gostaria de ler o caso para estudo pessoal.</t>
  </si>
  <si>
    <t>Fatima Evaneide Barbosa de Almeida</t>
  </si>
  <si>
    <t>fatimaevaneide.almeida@gmail.com</t>
  </si>
  <si>
    <t>Aplicacao em sala de aula</t>
  </si>
  <si>
    <t>Wagner Roque</t>
  </si>
  <si>
    <t>wagner@prosperacomunicacao.com.br</t>
  </si>
  <si>
    <t>Pretendo utilizar como referncia em meus estudos sobre marketing estratgico.</t>
  </si>
  <si>
    <t>Franois Rodrigues Alencar</t>
  </si>
  <si>
    <t>francorodriguesalencar@gmail.com</t>
  </si>
  <si>
    <t>estuda-lo para que eu consiga ampliar do meu conhecimento</t>
  </si>
  <si>
    <t>Wesley Santos</t>
  </si>
  <si>
    <t>wcsantos@outlook.com</t>
  </si>
  <si>
    <t>Apresentar um exemplo de estudo de caso para a disciplina Mtodos de Pesquisa em Contabilidade.</t>
  </si>
  <si>
    <t>Taciana Gabriela</t>
  </si>
  <si>
    <t>taciana_gabriela@hotmail.com</t>
  </si>
  <si>
    <t>Levar a discursso para a turma de Negociao Empresarial objetivando recolher informaes relevantes sobre o caso.</t>
  </si>
  <si>
    <t>vincius leony de oliveira</t>
  </si>
  <si>
    <t>vileony@hotmail.com</t>
  </si>
  <si>
    <t>Analisar</t>
  </si>
  <si>
    <t>Danilo Cardoso Campos</t>
  </si>
  <si>
    <t>campos8-8@hotmail.com</t>
  </si>
  <si>
    <t>pesquisa de artigo cientifico</t>
  </si>
  <si>
    <t>Juliana Nascimento Gonalves</t>
  </si>
  <si>
    <t>julianangoncalves@yahoo.com.br</t>
  </si>
  <si>
    <t>Para uso em trabalho acadmico.</t>
  </si>
  <si>
    <t>caue santos silva</t>
  </si>
  <si>
    <t>kaue.santos93@gmail.com</t>
  </si>
  <si>
    <t>Identificar a estrutura da cacau show</t>
  </si>
  <si>
    <t>Luciana Santos Brando Mascarenhas</t>
  </si>
  <si>
    <t>lucianamascarenhas91@gmail.com</t>
  </si>
  <si>
    <t>Marcelo Medina</t>
  </si>
  <si>
    <t>julianascimento90.jn@gmail.com</t>
  </si>
  <si>
    <t>Estudar um estudo de caso na rea administrativa para estudos em grupo</t>
  </si>
  <si>
    <t>Cristine Sol</t>
  </si>
  <si>
    <t xml:space="preserve">Pesquisa para realizao de um trabalho </t>
  </si>
  <si>
    <t xml:space="preserve">abordar a prtica sobre a teoria, </t>
  </si>
  <si>
    <t>Joao luiz bortoluzzi ribeiro</t>
  </si>
  <si>
    <t>jbortoluzzi@bsgtransportes.com.br</t>
  </si>
  <si>
    <t>Conhecimentos Gerais</t>
  </si>
  <si>
    <t>Conhecimentos gerais</t>
  </si>
  <si>
    <t>Rosangela Aparecida de Oliveira</t>
  </si>
  <si>
    <t>rosangela_apda@yahoo.com.br</t>
  </si>
  <si>
    <t>Trabalho de RH, preciso desenvolver uma discusso acerca dos conceitos de administrao de RH  sobre Estratgias de RH, anlise de cargos e salrios, absentesmo e rotatividade</t>
  </si>
  <si>
    <t>Estou em fase de escolher area de pesquisa para minha dissertao e tenho interesse neste tema. Faco mestrado no Ibmec"</t>
  </si>
  <si>
    <t>Bom dia! Sou professora e gostaria de receber esse material para que possa ser explorado em sala de aula. Gostaria de mostrar para os alunos como funciona e diante do exposto  tomada de deciso. Se possvel  enviar case que possa ser mostrado para os meus aluno."</t>
  </si>
  <si>
    <t xml:space="preserve">     Prezados Senhores:  Costumo ilustrar minhas aulas com  estudos de casos e o caso acima ilustra plenamente o que desejo lev-los a refletir  por isso gostaria de fazer o download do mesmo.</t>
  </si>
  <si>
    <t>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</t>
  </si>
  <si>
    <t>Boa tarde! O estudo de caso ser utilizado como ferramenta complementar de aprendizado na disciplina de Topicos Avanados de RH  no curso de MBA de Gesto de Pessoas.</t>
  </si>
  <si>
    <t>Ol! Gostaria de discutir o caso em um curso  de Extenso que irei ministrar.</t>
  </si>
  <si>
    <t>Ol! Gostaria de discutir o caso da Zetrasoft em um curso de Extenso sobre Comportamento Organizacional que estarei ministrando.</t>
  </si>
  <si>
    <t>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</t>
  </si>
  <si>
    <t>TCC na area de administrao de empresas preciso fazer um Estudo de caso: Preciso elaborar 15 perguntas relacionadas a venda de chocolate nos quesitos  planejamento estrategico e marketing"</t>
  </si>
  <si>
    <t>Boa tarde! Meu grupo do curso de Gesto Empresarial temos o interesse de fazer o TCC  com enfoque em Marketing estratgico.</t>
  </si>
  <si>
    <t>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</t>
  </si>
  <si>
    <t>Sou empresrio, tenho interesse em entender o modelo para tentar de alguma forma aplicar a minha estrutura.De ante-mo agradeo o material.</t>
  </si>
  <si>
    <t>Total</t>
  </si>
  <si>
    <t>Row Labels</t>
  </si>
  <si>
    <t>Grand Total</t>
  </si>
  <si>
    <t>Total de casos baixados no mês de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</si>
</sst>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27" formatCode="dd/mm/yy\ hh:mm"/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8710150463" createdVersion="4" refreshedVersion="4" minRefreshableVersion="3" recordCount="476">
  <cacheSource type="worksheet">
    <worksheetSource name="Table5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Zetrasoft: como melhorar o clima organizacional?"/>
        <s v="Banco de Investimentos Garantia"/>
        <s v="A.R. Mineira: quanto vale a empresa?"/>
        <s v="BMSP - Bolsa de Mercadorias de So Paulo"/>
        <s v="Braskem: a construo de uma petroqumica de porte global"/>
        <s v="Burger King do Brasil: os desafios da expanso"/>
        <s v="Cacau Show: marketing estratgico para o crescimento sustentvel"/>
        <s v="Cadeados Papaiz: segmentao e posicionamento para um Mercado em transformao"/>
        <s v="Casa Joka: problemas no programa de recompensas"/>
        <s v="Cooxup e a indstria mundial do caf: estratgias para aumentar a receita do produtor"/>
        <s v="DPaschoal: dilema na escolha de incentivos "/>
        <s v="Ita Unibanco: the merger and beyond "/>
        <s v="Laboratrio Stiefel Brasil: repensando o modelo de negcios "/>
        <s v="Solidarium. Negcios sociais: Os fins justificam os meios? "/>
        <s v="Toddynho: Expanso com Prestgio"/>
        <s v="Natura e o desenvolvimento de uma cadeia de fornecimento sustentvel na Amaznia"/>
        <s v="Sucesso e continuidade do Habibs"/>
        <s v="Embraer na China: Competindo em um Ambiente Regulado"/>
        <s v="Mextra Engenharia Extrativa de Metais (A): uma nova liderana reinventa o modelo de negcios"/>
        <s v="Banco Real e o desafio da sustentabilidade"/>
        <s v="Meu UDB: um funcionrio, uma idia e sua luta para implement-la"/>
        <s v="Palmeiras e Fluminense no Campeonato Brasileiro de 2009"/>
        <s v="Ouvi Cellular and the Launch of Atope  Mobile Marketing in Brazil"/>
        <s v="O contvel, o que se conta e o afinal de contas: barreiras ao exerccio do pensamento crtico"/>
        <s v="Jobek do Brasil: responsabilidade scio-ambiental ou aliana internacional?"/>
        <s v="STAM e KCAM: A crise da marcao a mercado "/>
        <s v="Klber: Inovao alm das fronteiras"/>
        <s v="Comunique-se  A primeira comunidade jornalstica on-line do Brasil "/>
        <s v="Desenvolvendo a ateno primria em sade no SUS de Diadema"/>
        <s v="Martima Seguros: oferta pblica inicial ou outra alternativa?"/>
        <s v="Mesbla Trust de Recebveis de Carto de Crdito S.A. "/>
        <s v="The Biocultural Diversity Conservancy: Identificando Caminhos para Retribuir  Comunidade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4-01T00:25:24" maxDate="2015-04-30T14:17: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Rosangela Aparecida de Oliveira"/>
    <s v="rosangela_apda@yahoo.com.br"/>
    <s v="Aluno"/>
    <x v="0"/>
    <s v="Trabalho de RH, preciso desenvolver uma discusso acerca dos conceitos de administrao de RH  sobre Estratgias de RH, anlise de cargos e salrios, absentesmo e rotatividade"/>
    <d v="2015-04-01T00:25:24"/>
  </r>
  <r>
    <s v="Joao luiz bortoluzzi ribeiro"/>
    <s v="jbortoluzzi@bsgtransportes.com.br"/>
    <s v="Presidente"/>
    <x v="1"/>
    <s v="Conhecimentos gerais"/>
    <d v="2015-04-01T02:55:45"/>
  </r>
  <r>
    <s v="Joao luiz bortoluzzi ribeiro"/>
    <s v="jbortoluzzi@bsgtransportes.com.br"/>
    <s v="Presidente"/>
    <x v="2"/>
    <s v="Conhecimentos gerais"/>
    <d v="2015-04-01T02:56:55"/>
  </r>
  <r>
    <s v="Joao luiz bortoluzzi ribeiro"/>
    <s v="jbortoluzzi@bsgtransportes.com.br"/>
    <s v="Presidente"/>
    <x v="3"/>
    <s v="Conhecimentos gerais"/>
    <d v="2015-04-01T03:00:23"/>
  </r>
  <r>
    <s v="Joao luiz bortoluzzi ribeiro"/>
    <s v="jbortoluzzi@bsgtransportes.com.br"/>
    <s v="Presidente"/>
    <x v="4"/>
    <s v="Conhecimentos gerais"/>
    <d v="2015-04-01T03:02:51"/>
  </r>
  <r>
    <s v="Joao luiz bortoluzzi ribeiro"/>
    <s v="jbortoluzzi@bsgtransportes.com.br"/>
    <s v="Presidente"/>
    <x v="5"/>
    <s v="Conhecimentos gerais"/>
    <d v="2015-04-01T03:03:45"/>
  </r>
  <r>
    <s v="Joao luiz bortoluzzi ribeiro"/>
    <s v="jbortoluzzi@bsgtransportes.com.br"/>
    <s v="Presidente"/>
    <x v="6"/>
    <s v="Conhecimentos gerais"/>
    <d v="2015-04-01T03:04:31"/>
  </r>
  <r>
    <s v="Joao luiz bortoluzzi ribeiro"/>
    <s v="jbortoluzzi@bsgtransportes.com.br"/>
    <s v="Presidente"/>
    <x v="7"/>
    <s v="Conhecimentos gerais"/>
    <d v="2015-04-01T03:05:35"/>
  </r>
  <r>
    <s v="Joao luiz bortoluzzi ribeiro"/>
    <s v="jbortoluzzi@bsgtransportes.com.br"/>
    <s v="Presidente"/>
    <x v="8"/>
    <s v="Conhecimentos gerais"/>
    <d v="2015-04-01T03:06:17"/>
  </r>
  <r>
    <s v="Joao luiz bortoluzzi ribeiro"/>
    <s v="jbortoluzzi@bsgtransportes.com.br"/>
    <s v="Presidente"/>
    <x v="9"/>
    <s v="Conhecimentos gerais"/>
    <d v="2015-04-01T03:07:07"/>
  </r>
  <r>
    <s v="Joao luiz bortoluzzi ribeiro"/>
    <s v="jbortoluzzi@bsgtransportes.com.br"/>
    <s v="Presidente"/>
    <x v="10"/>
    <s v="Conhecimentos gerais"/>
    <d v="2015-04-01T03:09:24"/>
  </r>
  <r>
    <s v="Joao luiz bortoluzzi ribeiro"/>
    <s v="jbortoluzzi@bsgtransportes.com.br"/>
    <s v="Presidente"/>
    <x v="11"/>
    <s v="Conhecimentos gerais"/>
    <d v="2015-04-01T03:10:13"/>
  </r>
  <r>
    <s v="Joao luiz bortoluzzi ribeiro"/>
    <s v="jbortoluzzi@bsgtransportes.com.br"/>
    <s v="Diretor"/>
    <x v="12"/>
    <s v="Conhecimentos gerais"/>
    <d v="2015-04-01T03:11:14"/>
  </r>
  <r>
    <s v="Joao luiz bortoluzzi ribeiro"/>
    <s v="jbortoluzzi@bsgtransportes.com.br"/>
    <s v="Presidente"/>
    <x v="13"/>
    <s v="Conhecimentos gerais"/>
    <d v="2015-04-01T03:14:43"/>
  </r>
  <r>
    <s v="carolyne viganor nogarol"/>
    <s v="carolyneadm@gmail.com"/>
    <s v="Professor"/>
    <x v="14"/>
    <s v="abordar a prtica sobre a teoria, "/>
    <d v="2015-04-01T06:38:12"/>
  </r>
  <r>
    <s v="Cristine Sol"/>
    <s v="cristinefrgomes@hotmail.com"/>
    <s v="Aluno"/>
    <x v="5"/>
    <s v="Pesquisa para realizao de um trabalho "/>
    <d v="2015-04-01T08:26:29"/>
  </r>
  <r>
    <s v="Marcelo Medina"/>
    <s v="julianascimento90.jn@gmail.com"/>
    <s v="Aluno"/>
    <x v="14"/>
    <s v="Estudar um estudo de caso na rea administrativa para estudos em grupo"/>
    <d v="2015-04-01T10:43:14"/>
  </r>
  <r>
    <s v="Luciana Santos Brando Mascarenhas"/>
    <s v="lucianamascarenhas91@gmail.com"/>
    <s v="Aluno"/>
    <x v="15"/>
    <s v="Trabalho Acadmico."/>
    <d v="2015-04-01T10:45:29"/>
  </r>
  <r>
    <s v="caue santos silva"/>
    <s v="kaue.santos93@gmail.com"/>
    <s v="Aluno"/>
    <x v="6"/>
    <s v="Identificar a estrutura da cacau show"/>
    <d v="2015-04-01T12:20:20"/>
  </r>
  <r>
    <s v="Juliana Nascimento Gonalves"/>
    <s v="julianangoncalves@yahoo.com.br"/>
    <s v="Aluno"/>
    <x v="11"/>
    <s v="Para uso em trabalho acadmico."/>
    <d v="2015-04-01T15:31:11"/>
  </r>
  <r>
    <s v="Danilo Cardoso Campos"/>
    <s v="campos8-8@hotmail.com"/>
    <s v="Professor"/>
    <x v="16"/>
    <s v="pesquisa de artigo cientifico"/>
    <d v="2015-04-01T16:26:18"/>
  </r>
  <r>
    <s v="vincius leony de oliveira"/>
    <s v="vileony@hotmail.com"/>
    <s v="Aluno"/>
    <x v="0"/>
    <s v="Analisar"/>
    <d v="2015-04-01T17:52:38"/>
  </r>
  <r>
    <s v="Taciana Gabriela"/>
    <s v="taciana_gabriela@hotmail.com"/>
    <s v="Analista/Assistente"/>
    <x v="2"/>
    <s v="Levar a discursso para a turma de Negociao Empresarial objetivando recolher informaes relevantes sobre o caso."/>
    <d v="2015-04-01T18:07:29"/>
  </r>
  <r>
    <s v="Wesley Santos"/>
    <s v="wcsantos@outlook.com"/>
    <s v="Aluno"/>
    <x v="2"/>
    <s v="Apresentar um exemplo de estudo de caso para a disciplina Mtodos de Pesquisa em Contabilidade."/>
    <d v="2015-04-01T21:45:55"/>
  </r>
  <r>
    <s v="Franois Rodrigues Alencar"/>
    <s v="francorodriguesalencar@gmail.com"/>
    <s v="Outros"/>
    <x v="4"/>
    <s v="estuda-lo para que eu consiga ampliar do meu conhecimento"/>
    <d v="2015-04-01T22:40:43"/>
  </r>
  <r>
    <s v="Franois Rodrigues Alencar"/>
    <s v="francorodriguesalencar@gmail.com"/>
    <s v="Outros"/>
    <x v="17"/>
    <s v="estuda-lo para que eu consiga ampliar do meu conhecimento"/>
    <d v="2015-04-01T22:42:50"/>
  </r>
  <r>
    <s v="Franois Rodrigues Alencar"/>
    <s v="francorodriguesalencar@gmail.com"/>
    <s v="Outros"/>
    <x v="6"/>
    <s v="estuda-lo para que eu consiga ampliar do meu conhecimento"/>
    <d v="2015-04-01T22:44:30"/>
  </r>
  <r>
    <s v="Franois Rodrigues Alencar"/>
    <s v="francorodriguesalencar@gmail.com"/>
    <s v="Outros"/>
    <x v="18"/>
    <s v="estuda-lo para que eu consiga ampliar do meu conhecimento"/>
    <d v="2015-04-01T22:46:01"/>
  </r>
  <r>
    <s v="Franois Rodrigues Alencar"/>
    <s v="francorodriguesalencar@gmail.com"/>
    <s v="Outros"/>
    <x v="15"/>
    <s v="estuda-lo para que eu consiga ampliar do meu conhecimento"/>
    <d v="2015-04-01T22:48:02"/>
  </r>
  <r>
    <s v="Wagner Roque"/>
    <s v="wagner@prosperacomunicacao.com.br"/>
    <s v="Analista/Assistente"/>
    <x v="6"/>
    <s v="Pretendo utilizar como referncia em meus estudos sobre marketing estratgico."/>
    <d v="2015-04-02T14:35:02"/>
  </r>
  <r>
    <s v="Fatima Evaneide Barbosa de Almeida"/>
    <s v="fatimaevaneide.almeida@gmail.com"/>
    <s v="Outros"/>
    <x v="12"/>
    <s v="Aplicacao em sala de aula"/>
    <d v="2015-04-02T17:24:47"/>
  </r>
  <r>
    <s v="Janana M. de O. Aguiar Orlando"/>
    <s v="oliveiraaguiar@hotmail.com"/>
    <s v="Outros"/>
    <x v="15"/>
    <s v="Gostaria de ler o caso para estudo pessoal."/>
    <d v="2015-04-02T20:34:23"/>
  </r>
  <r>
    <s v="Carlos Gustavo "/>
    <s v="gustavo.farinchon@gmail.com"/>
    <s v="Professor"/>
    <x v="7"/>
    <s v="Estou procurando estudos de caso para avaliar alunos do curso de tcnico de logstica."/>
    <d v="2015-04-02T21:47:06"/>
  </r>
  <r>
    <s v="Carlos Gustavo"/>
    <s v="gustavo.farinchon@gmail.com"/>
    <s v="Professor"/>
    <x v="15"/>
    <s v="Aplicar como avaliao para trabalho de concluso de curso (tcnico em logistica)"/>
    <d v="2015-04-02T21:58:07"/>
  </r>
  <r>
    <s v="Gilson"/>
    <s v="ghpanosso@zipmail.com.br"/>
    <s v="Outros"/>
    <x v="7"/>
    <s v="Leitura complementar"/>
    <d v="2015-04-03T00:10:12"/>
  </r>
  <r>
    <s v="Thiago Oliveira Paulino da Silva"/>
    <s v="contato@tpaulino.com"/>
    <s v="Outros"/>
    <x v="1"/>
    <s v="Sou empresrio, tenho interesse em entender o modelo para tentar de alguma forma aplicar a minha estrutura.De ante-mo agradeo o material."/>
    <d v="2015-04-03T01:21:44"/>
  </r>
  <r>
    <s v="Gustavo Loures"/>
    <s v="gustavoloures@ymail.com"/>
    <s v="Diretor"/>
    <x v="1"/>
    <s v="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"/>
    <d v="2015-04-03T07:52:10"/>
  </r>
  <r>
    <s v="jose antonio de oliveira"/>
    <s v="paulojosepaulodeoliveira@gmail.com"/>
    <s v="Aluno"/>
    <x v="15"/>
    <s v="academico"/>
    <d v="2015-04-03T12:51:43"/>
  </r>
  <r>
    <s v="caue glorigiano ribeiro"/>
    <s v="caue_gr@hotmail.com"/>
    <s v="Analista/Assistente"/>
    <x v="1"/>
    <s v="estudo de modelo partnership"/>
    <d v="2015-04-03T16:52:17"/>
  </r>
  <r>
    <s v="Queise Caroline Fernandes da Silva"/>
    <s v="queisecarol_16@hotmail.com"/>
    <s v="Aluno"/>
    <x v="6"/>
    <s v="Poder explicar a minha turma um estudo de caso pois achei interessante esse tema"/>
    <d v="2015-04-03T19:31:43"/>
  </r>
  <r>
    <s v="Queise Caroline Fernandes da Silva"/>
    <s v="queisecarol_16@hotmail.com"/>
    <s v="Aluno"/>
    <x v="5"/>
    <s v="Estudo de caso"/>
    <d v="2015-04-03T19:40:58"/>
  </r>
  <r>
    <s v="Marcia bernadete naviskas"/>
    <s v="marcianaviskas@gmail.com"/>
    <s v="Outros"/>
    <x v="7"/>
    <s v="Leitura e processo seletivo "/>
    <d v="2015-04-03T20:06:55"/>
  </r>
  <r>
    <s v="Marcia Naviskas "/>
    <s v="marcianaviskas@gmail.com"/>
    <s v="Outros"/>
    <x v="8"/>
    <s v="Processos"/>
    <d v="2015-04-03T20:11:37"/>
  </r>
  <r>
    <s v="PATRICIA BRITO"/>
    <s v="patriciabrittohiller@gmail.com"/>
    <s v="Analista/Assistente"/>
    <x v="2"/>
    <s v="ESTUDO"/>
    <d v="2015-04-03T22:15:00"/>
  </r>
  <r>
    <s v="PATRICIA BRITO"/>
    <s v="patriciabrittohiller@gmail.com"/>
    <s v="Analista/Assistente"/>
    <x v="2"/>
    <s v="ESTUDO"/>
    <d v="2015-04-03T22:16:58"/>
  </r>
  <r>
    <s v="kamila cristina gaino"/>
    <s v="kamila_gaino@yahoo.es"/>
    <s v="Aluno"/>
    <x v="19"/>
    <s v="Estou pesquisando sobre sustentabilidade para o meu mestrado."/>
    <d v="2015-04-04T03:36:33"/>
  </r>
  <r>
    <s v="Marcia bernadete naviskas"/>
    <s v="marcianaviskas@gmail.com"/>
    <s v="Outros"/>
    <x v="7"/>
    <s v="Leitura e processo seletivo "/>
    <d v="2015-04-04T10:31:17"/>
  </r>
  <r>
    <s v="Luiz Guilherme Hamparian"/>
    <s v="luiz.hamparian@gmail.com"/>
    <s v="Aluno"/>
    <x v="1"/>
    <s v="Compreender com mais detalhes a trajetria do Jorge Paulo Lemann, Marcel Telles e Carlos Alberto Sicupira. Alm disso, estudar um caso de sucesso de um banco de investimentos brasileiro que revolucionou o mercado na poca."/>
    <d v="2015-04-04T13:48:37"/>
  </r>
  <r>
    <s v="daniela"/>
    <s v="danisborz@gmail.com"/>
    <s v="Aluno"/>
    <x v="19"/>
    <s v="ter uma base para elaborar meu tc"/>
    <d v="2015-04-04T15:23:17"/>
  </r>
  <r>
    <s v="Luiz Guilherme Hamparian"/>
    <s v="luiz.hamparian@gmail.com"/>
    <s v="Aluno"/>
    <x v="16"/>
    <s v="Gostaria de estar em contato com a questo da sucesso da empresa Habib's."/>
    <d v="2015-04-04T15:50:39"/>
  </r>
  <r>
    <s v="Graziela Smak Affonso"/>
    <s v="grazi_aff@hotmail.com"/>
    <s v="Aluno"/>
    <x v="1"/>
    <s v="Aprofundar meu conhecimento em Estudos de Caso com fim meramente educacional."/>
    <d v="2015-04-04T16:13:49"/>
  </r>
  <r>
    <s v="Jose Wilton Fonseca da Silva"/>
    <s v="admwilton@gmail.com"/>
    <s v="Professor"/>
    <x v="2"/>
    <s v="Evoluo da adminsitro"/>
    <d v="2015-04-04T16:24:50"/>
  </r>
  <r>
    <s v="Roseleide de Jesus"/>
    <s v="rose.hit@hotmail.com"/>
    <s v="Aluno"/>
    <x v="6"/>
    <s v="Boa tarde! Meu grupo do curso de Gesto Empresarial temos o interesse de fazer o TCC  com enfoque em Marketing estratgico."/>
    <d v="2015-04-04T17:10:18"/>
  </r>
  <r>
    <s v="kelly boonen"/>
    <s v="kelly.boonen@esamc.br"/>
    <s v="Professor"/>
    <x v="7"/>
    <s v="Estudo de caso para enriquecimento de aula."/>
    <d v="2015-04-04T18:06:58"/>
  </r>
  <r>
    <s v="kelly boonen"/>
    <s v="kelly.boonen@esamc.br"/>
    <s v="Professor"/>
    <x v="14"/>
    <s v="Estudo para aprimoramento de aula."/>
    <d v="2015-04-04T18:10:14"/>
  </r>
  <r>
    <s v="Pmela Honorato Andrade"/>
    <s v="pam.honorato@gmail.com"/>
    <s v="Aluno"/>
    <x v="6"/>
    <s v="Sou estudante do curso de Marketing e estou interessada em estudar o caso para o aprofundamento em marketing estratgico."/>
    <d v="2015-04-04T18:46:00"/>
  </r>
  <r>
    <s v="Antonio Gonalves de Oliveira"/>
    <s v="agoliveira@utfpr.edu.br"/>
    <s v="Professor"/>
    <x v="2"/>
    <s v="Para fins educacionais. Aplicao na disciplina de finanas corporativas."/>
    <d v="2015-04-04T19:36:59"/>
  </r>
  <r>
    <s v="Juliana Gonalves"/>
    <s v="julyana.gferreira@hotmail.com"/>
    <s v="Aluno"/>
    <x v="20"/>
    <s v="Sou estudante de RH, e seria interessante este case para implementar meu trabaljo acadmico"/>
    <d v="2015-04-04T19:52:26"/>
  </r>
  <r>
    <s v="Accio da Rosa Florentino"/>
    <s v="acaciosc1@gmail.com"/>
    <s v="Aluno"/>
    <x v="6"/>
    <s v="Avaliar um sample voltado ao meio ambiente. Minha vontade era que fosse focada no licenciamento ambiental, porm no h algo do tipo."/>
    <d v="2015-04-04T22:24:28"/>
  </r>
  <r>
    <s v="Joo Santos Pereira Junior"/>
    <s v="joojpereira@hotmail.com"/>
    <s v="Aluno"/>
    <x v="21"/>
    <s v="Exemplificar "/>
    <d v="2015-04-05T14:45:45"/>
  </r>
  <r>
    <s v="Fernanda Andresa Portilho de Magalhes Lopes"/>
    <s v="fernanportilho@gmail.com"/>
    <s v="Aluno"/>
    <x v="20"/>
    <s v="Estudo e discusso em sala de aula para alunos de graduao em Administrao Pblica"/>
    <d v="2015-04-05T17:55:53"/>
  </r>
  <r>
    <s v="Marcelo Barbosa"/>
    <s v="marcelopvh1@hotmail.com"/>
    <s v="Consultor"/>
    <x v="5"/>
    <s v="Estudo"/>
    <d v="2015-04-05T19:27:32"/>
  </r>
  <r>
    <s v="Brbara Magalhes Milhomem Santos"/>
    <s v="barbarasantos97@hotmail.com"/>
    <s v="Aluno"/>
    <x v="6"/>
    <s v="Sou estudante de Administrao na UFMS e preciso de um estudo de caso para um seminrio que apresentarei em minha disciplina, Introduo a Administrao, e relacionarei com as teorias de Frederick Taylor."/>
    <d v="2015-04-05T19:39:59"/>
  </r>
  <r>
    <s v="adriana pereira dos santos"/>
    <s v="drixvip@hotmail.com"/>
    <s v="Consultor"/>
    <x v="17"/>
    <s v="Estou fazendo uma pesquisa de projetos de alta complexidade, em minha ps graduao no Senac (Educao Corporativa). Gostaria de entender, primeiramente, a construo de um case, e fundamentalmente, levar para discusso um caso que apresente os elementos da complexidade. "/>
    <d v="2015-04-05T20:42:41"/>
  </r>
  <r>
    <s v="Josefa Alves de Souza"/>
    <s v="josefasouza2006@hotmail.com"/>
    <s v="Aluno"/>
    <x v="15"/>
    <s v="Para fazer um Trabalho.."/>
    <d v="2015-04-05T23:30:36"/>
  </r>
  <r>
    <s v="Fernando Xavier de Almeida"/>
    <s v="fxalmeida@gmail.com"/>
    <s v="Aluno"/>
    <x v="7"/>
    <s v="estudo"/>
    <d v="2015-04-05T23:36:41"/>
  </r>
  <r>
    <s v="Ana Catarina de Barros"/>
    <s v="ana_catarina_2005@hotmail.com"/>
    <s v="Aluno"/>
    <x v="16"/>
    <s v="Pesquisa para compreenso de contedo acadmico."/>
    <d v="2015-04-05T23:50:11"/>
  </r>
  <r>
    <s v="Ana Catarina de Barros"/>
    <s v="ana_catarina_2005@hotmail.com"/>
    <s v="Aluno"/>
    <x v="5"/>
    <s v="Pesquisa para compreenso de contedo acadmico"/>
    <d v="2015-04-05T23:53:56"/>
  </r>
  <r>
    <s v="roseli aparecida dos santos silva"/>
    <s v="leomar_roseli2011@hotmail.com"/>
    <s v="Diretor"/>
    <x v="10"/>
    <s v="pesquisa"/>
    <d v="2015-04-06T09:19:09"/>
  </r>
  <r>
    <s v="Lourdes Castilho"/>
    <s v="lufs.castilho@hotmail.com"/>
    <s v="Professor"/>
    <x v="0"/>
    <s v="Propor estudos para alunos "/>
    <d v="2015-04-06T09:21:19"/>
  </r>
  <r>
    <s v="Maria Fabiana da Silva"/>
    <s v="faby-2020@hotmail.com"/>
    <s v="Aluno"/>
    <x v="6"/>
    <s v="Estou fazendo um trabalho sobre um caso da Avon, e gostaria de ler outros casos,para saber como devo fazer."/>
    <d v="2015-04-06T11:24:38"/>
  </r>
  <r>
    <s v="roseli aparecida dos santos silva"/>
    <s v="leomar_roseli2011@hotmail.com"/>
    <s v="Diretor"/>
    <x v="10"/>
    <s v="PESQUISA"/>
    <d v="2015-04-06T11:55:53"/>
  </r>
  <r>
    <s v="juliana silva"/>
    <s v="jpetridasilva@gmail.com"/>
    <s v="Outros"/>
    <x v="6"/>
    <s v="Para pesquisa academica. "/>
    <d v="2015-04-06T11:58:22"/>
  </r>
  <r>
    <s v="KENIA TOMAZ MARQUES CAETANO"/>
    <s v="kenia.tomaz.marques@gmail.com"/>
    <s v="Professor"/>
    <x v="6"/>
    <s v="Para uso didtico em sala de aula "/>
    <d v="2015-04-06T14:04:19"/>
  </r>
  <r>
    <s v="Eduardo Pacheco Campos"/>
    <s v="eduardo.pcampos04@gmail.com"/>
    <s v="Outros"/>
    <x v="2"/>
    <s v="Meu interesse  melhorar minha capacidade de gerar solues em estudo de caso e assim ir melhor em futuras entrevistas de emprego."/>
    <d v="2015-04-06T16:57:08"/>
  </r>
  <r>
    <s v="SELMA ROSANA DA COSTA SOUZA"/>
    <s v="selma_rosana@hotmail.com"/>
    <s v="Professor"/>
    <x v="0"/>
    <s v="TRABALHO EM SALA DE AULA. ORIENTAO SOBRE ESTUDOS DE CASO."/>
    <d v="2015-04-06T17:08:47"/>
  </r>
  <r>
    <s v="Fernanda Frankenberger Silva"/>
    <s v="ferfrank1@hotmail.com"/>
    <s v="Analista/Assistente"/>
    <x v="17"/>
    <s v="Anlise para avaliao de expanso no negcio."/>
    <d v="2015-04-06T17:58:10"/>
  </r>
  <r>
    <s v="Marcos Eduardo Zambanini"/>
    <s v="zambanini@uol.com.br"/>
    <s v="Aluno"/>
    <x v="4"/>
    <s v="Aprimorar em resoluo de casos."/>
    <d v="2015-04-06T20:30:42"/>
  </r>
  <r>
    <s v="Anna Beraldi de Abreu"/>
    <s v="annaberaldi@gmail.com"/>
    <s v="Aluno"/>
    <x v="6"/>
    <s v="Estou produzindo um trabalho com tema de sustentabilidade que engloba logstica reversa e acredito que esse estudo posso me trazer novas informaes que sero uteis."/>
    <d v="2015-04-06T21:50:17"/>
  </r>
  <r>
    <s v="Yasminn Dantas de Macedo"/>
    <s v="yasminn222@hotmail.com"/>
    <s v="Aluno"/>
    <x v="2"/>
    <s v="Entender o como e o porque das situaes descritas no caso"/>
    <d v="2015-04-06T23:26:43"/>
  </r>
  <r>
    <s v="Clarice Santos"/>
    <s v="clarice.santos@coppead.ufrj.br"/>
    <s v="Professor"/>
    <x v="7"/>
    <s v="Eu gostaria de me familiarizar com casos brasileiros."/>
    <d v="2015-04-07T00:37:16"/>
  </r>
  <r>
    <s v="Altair Carlos Dias"/>
    <s v="altair.dias@yahoo.com.br"/>
    <s v="Professor"/>
    <x v="7"/>
    <s v="Realizar atividades em sala  de aula."/>
    <d v="2015-04-07T05:45:19"/>
  </r>
  <r>
    <s v="Altair Carlos Dias"/>
    <s v="altair.dias@yahoo.com.br"/>
    <s v="Professor"/>
    <x v="2"/>
    <s v="Utilizar o estudo de caso em sala de aula."/>
    <d v="2015-04-07T05:55:01"/>
  </r>
  <r>
    <s v="Altair Carlos Dias"/>
    <s v="altair.dias@yahoo.com.br"/>
    <s v="Professor"/>
    <x v="5"/>
    <s v="Utilizar o estudo de caso em sala de aula."/>
    <d v="2015-04-07T05:55:55"/>
  </r>
  <r>
    <s v="Marina Teixeira Gonalves"/>
    <s v="marinatgoncalves@gmail.com"/>
    <s v="Professor"/>
    <x v="22"/>
    <s v="Bom dia, gostaria de utilizar os casos de vocs em sala, com meus alunos, seria possvel? Obrigada. Att, Marina."/>
    <d v="2015-04-07T09:41:39"/>
  </r>
  <r>
    <s v="antonio silva santos filho"/>
    <s v="pr.antoniotheosgrego@hotmail.com"/>
    <s v="Professor"/>
    <x v="2"/>
    <s v="trabalhar em sala de aula"/>
    <d v="2015-04-07T10:10:55"/>
  </r>
  <r>
    <s v="celmar sousa"/>
    <s v="celmar242@gmail.com"/>
    <s v="Aluno"/>
    <x v="6"/>
    <s v="TCC na area de administrao de empresas preciso fazer um Estudo de caso: Preciso elaborar 15 perguntas relacionadas a venda de chocolate nos quesitos  planejamento estrategico e marketing&quot;"/>
    <d v="2015-04-07T11:14:46"/>
  </r>
  <r>
    <s v="Luiza Gontijo Arantes"/>
    <s v="Gontijoluiza@hotmail.com"/>
    <s v="Aluno"/>
    <x v="19"/>
    <s v="Trabalho do curso de engenharia de produo"/>
    <d v="2015-04-07T13:21:06"/>
  </r>
  <r>
    <s v="Luiza Gontijo Arantes"/>
    <s v="Gontijoluiza@hotmail.com"/>
    <s v="Aluno"/>
    <x v="4"/>
    <s v="Atribuir informaes para trabalho estudantil."/>
    <d v="2015-04-07T13:26:48"/>
  </r>
  <r>
    <s v="Amanda Garcia"/>
    <s v="garcia.publicidade@yahoo.com.br"/>
    <s v="Outros"/>
    <x v="6"/>
    <s v="Aplicar em dinmica de grupo."/>
    <d v="2015-04-07T14:15:36"/>
  </r>
  <r>
    <s v="Shelder Camargo da Silva"/>
    <s v="shelder@pertinazbrasil.com"/>
    <s v="Aluno"/>
    <x v="15"/>
    <s v="Estou a procura de novos conhecimentos."/>
    <d v="2015-04-07T14:18:30"/>
  </r>
  <r>
    <s v="Jose Arruda"/>
    <s v="arrudajunior86@gmail.com"/>
    <s v="Aluno"/>
    <x v="1"/>
    <s v="Aprendizado"/>
    <d v="2015-04-07T16:17:45"/>
  </r>
  <r>
    <s v="Jose Arruda"/>
    <s v="arrudajunior86@gmail.com"/>
    <s v="Aluno"/>
    <x v="6"/>
    <s v="Aprendizado"/>
    <d v="2015-04-07T16:19:18"/>
  </r>
  <r>
    <s v="marria da graa oliveira da silva"/>
    <s v="vogra2@gmail.com"/>
    <s v="Profissional Liberal"/>
    <x v="0"/>
    <s v="trabalhar com equipe de dependentes quimicos"/>
    <d v="2015-04-07T17:39:33"/>
  </r>
  <r>
    <s v="Queise Caroline Fernandes da Silva"/>
    <s v="queisecarol_16@hotmail.com"/>
    <s v="Aluno"/>
    <x v="6"/>
    <s v="Pesquisa"/>
    <d v="2015-04-07T19:44:39"/>
  </r>
  <r>
    <s v="Queise Caroline Fernandes da Silva"/>
    <s v="queisecarol_16@hotmail.com"/>
    <s v="Aluno"/>
    <x v="6"/>
    <s v="Estudo"/>
    <d v="2015-04-07T20:30:45"/>
  </r>
  <r>
    <s v="Mattheus Kleber"/>
    <s v="matheuskleber13@hotmail.com"/>
    <s v="Diretor"/>
    <x v="5"/>
    <s v="Estudo do caso"/>
    <d v="2015-04-07T22:08:58"/>
  </r>
  <r>
    <s v="Aguinaldo Ribeiro Junior"/>
    <s v="aguinaldoribeirojr@gmail.com"/>
    <s v="Profissional Liberal"/>
    <x v="1"/>
    <s v="Conhecer o produto de pesquisa do aluno Insper num tema que me  muito caro: o Banco Garantia e sua histria. Por conta da leitura do livro Sonho Grande, o Banco tem se tornado uma grande fonte de inspirao pessoal. Att., Aguinaldo. "/>
    <d v="2015-04-08T01:51:00"/>
  </r>
  <r>
    <s v="carolyne viganor nogarol"/>
    <s v="carolyneadm@gmail.com"/>
    <s v="Professor"/>
    <x v="14"/>
    <s v="aprimorar os estudos na juno teoria e pratica"/>
    <d v="2015-04-08T06:04:23"/>
  </r>
  <r>
    <s v="VNIA MARIA CERQUEIRA COSTA BASQUEROTTO"/>
    <s v="vaniaprofesp@hotmail.com"/>
    <s v="Professor"/>
    <x v="19"/>
    <s v="ILUSTRAO DE AULA DE GESTO AMBIENTAL."/>
    <d v="2015-04-08T09:52:49"/>
  </r>
  <r>
    <s v="Marina Teixeira Gonalves"/>
    <s v="marinatgoncalves@gmail.com"/>
    <s v="Professor"/>
    <x v="22"/>
    <s v="Bom dia, gostaria de utilizar os casos de vocs em sala, com meus alunos, seria possvel? Obrigada. Att, Marina."/>
    <d v="2015-04-08T10:31:50"/>
  </r>
  <r>
    <s v="Amanda da rocha torres"/>
    <s v="amanda26rocha@gmail.com"/>
    <s v="Analista/Assistente"/>
    <x v="0"/>
    <s v="fazer uma apresentao na faculdade"/>
    <d v="2015-04-08T10:52:53"/>
  </r>
  <r>
    <s v="Amanda da rocha torres"/>
    <s v="amanda26rocha@gmail.com"/>
    <s v="Analista/Assistente"/>
    <x v="6"/>
    <s v="faculdade"/>
    <d v="2015-04-08T10:58:40"/>
  </r>
  <r>
    <s v="PAULA LOPES DE OLIVEIRA MAIA"/>
    <s v="professorapaula.maia@gmail.com"/>
    <s v="Professor"/>
    <x v="5"/>
    <s v="Leitura e estudo."/>
    <d v="2015-04-08T14:59:21"/>
  </r>
  <r>
    <s v="Guilherme Arevalo Leal"/>
    <s v="guilhermearevalo@gmail.com"/>
    <s v="Coordenador/Supervisor"/>
    <x v="1"/>
    <s v="Exerccio dentro da empresa."/>
    <d v="2015-04-08T17:24:46"/>
  </r>
  <r>
    <s v="Guilherme Arevalo Leal"/>
    <s v="guilhermearevalo@gmail.com"/>
    <s v="Coordenador/Supervisor"/>
    <x v="21"/>
    <s v="Exercicio na empresa"/>
    <d v="2015-04-08T17:30:09"/>
  </r>
  <r>
    <s v="Guilherme Arevalo Leal"/>
    <s v="guilhermearevalo@gmail.com"/>
    <s v="Coordenador/Supervisor"/>
    <x v="15"/>
    <s v="Exercicio na empresa."/>
    <d v="2015-04-08T17:32:25"/>
  </r>
  <r>
    <s v="Angelo Toyokiti Yasui"/>
    <s v="ayasui@uol.com.br"/>
    <s v="Profissional Liberal"/>
    <x v="2"/>
    <s v="Aprofundar conhecimento"/>
    <d v="2015-04-09T09:18:17"/>
  </r>
  <r>
    <s v="Rory Lowe"/>
    <s v="rory_lowe@yahoo.com"/>
    <s v="Professor"/>
    <x v="11"/>
    <s v="Para faciltar meu entendimento dos mergers."/>
    <d v="2015-04-09T10:21:05"/>
  </r>
  <r>
    <s v="Henry Csar Souza Amaral Moreira"/>
    <s v="henrymoreira1@gmail.com"/>
    <s v="Professor"/>
    <x v="5"/>
    <s v="Gostaria de no s conhecer o caso como tambm utilizar semelhantemente em sala de aula com meus alunos para exemplo de Planejamento Estratgico. Obrigado."/>
    <d v="2015-04-09T11:27:16"/>
  </r>
  <r>
    <s v="Henry Csar Souza Amaral Moreira"/>
    <s v="henrymoreira1@gmail.com"/>
    <s v="Professor"/>
    <x v="15"/>
    <s v="Gostaria de no s conhecer o caso como tambm utilizar semelhantemente em sala de aula com meus alunos para exemplo de Planejamento Estratgico. Obrigado."/>
    <d v="2015-04-09T11:28:39"/>
  </r>
  <r>
    <s v="SANDRA CARDOSO"/>
    <s v="sancardoso1@bol.com.br"/>
    <s v="Professor"/>
    <x v="18"/>
    <s v="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"/>
    <d v="2015-04-09T15:03:03"/>
  </r>
  <r>
    <s v="Glauber Griffante"/>
    <s v="glaubergriffante@gmail.com"/>
    <s v="Aluno"/>
    <x v="12"/>
    <s v="Estudo acadmico."/>
    <d v="2015-04-09T15:32:02"/>
  </r>
  <r>
    <s v="Vanessa"/>
    <s v="vanessa_saynak@outlook.com"/>
    <s v="Analista/Assistente"/>
    <x v="22"/>
    <s v="Observar a estrutura de um estudo de caso."/>
    <d v="2015-04-09T17:03:49"/>
  </r>
  <r>
    <s v="Janaina"/>
    <s v="janaapan@gmail.com"/>
    <s v="Coordenador/Supervisor"/>
    <x v="12"/>
    <s v="Profissional  e conhecimento "/>
    <d v="2015-04-09T17:16:25"/>
  </r>
  <r>
    <s v="Karina Laurenti"/>
    <s v="karinal@alpargatas.com.br"/>
    <s v="Analista/Assistente"/>
    <x v="17"/>
    <s v="Minha Cia est iniciando atividades para expandir o negcio na China."/>
    <d v="2015-04-09T21:39:25"/>
  </r>
  <r>
    <s v="Karina Laurenti"/>
    <s v="karinal@alpargatas.com.br"/>
    <s v="Analista/Assistente"/>
    <x v="4"/>
    <s v="Minha Cia tem um desafio de internacionalizar seu negcio."/>
    <d v="2015-04-09T21:42:24"/>
  </r>
  <r>
    <s v="Ricardo Pavesi"/>
    <s v="ricardopavesi123@hotmail.com"/>
    <s v="Aluno"/>
    <x v="1"/>
    <s v="Estudo de caso."/>
    <d v="2015-04-09T22:33:49"/>
  </r>
  <r>
    <s v="Fabio da Silva"/>
    <s v="fabiodasilva848@gmail.com"/>
    <s v="Profissional Liberal"/>
    <x v="9"/>
    <s v="Pesquisar estratgias e modelos de estudo de caso."/>
    <d v="2015-04-09T23:04:12"/>
  </r>
  <r>
    <s v="Hugo Marchesano Machado"/>
    <s v="hugomm@al.insper.edu.br"/>
    <s v="Aluno"/>
    <x v="1"/>
    <s v="Tenho curiosidade em conhecer o case"/>
    <d v="2015-04-09T23:44:44"/>
  </r>
  <r>
    <s v="Hugo Marchesano Machado"/>
    <s v="hugomm@al.insper.edu.br"/>
    <s v="Aluno"/>
    <x v="11"/>
    <s v="Tenho curiosidade em conhecer o case"/>
    <d v="2015-04-09T23:45:02"/>
  </r>
  <r>
    <s v="Hugo Marchesano Machado"/>
    <s v="hugomm@al.insper.edu.br"/>
    <s v="Aluno"/>
    <x v="23"/>
    <s v="Tenho curiosidade em conhecer o case"/>
    <d v="2015-04-09T23:45:36"/>
  </r>
  <r>
    <s v="Hugo Marchesano Machado"/>
    <s v="hugomm@al.insper.edu.br"/>
    <s v="Aluno"/>
    <x v="11"/>
    <s v="Tenho curiosidade em conhecer o case"/>
    <d v="2015-04-09T23:46:13"/>
  </r>
  <r>
    <s v="Fabio Prantera Reis Rodrigues Pereira"/>
    <s v="prantera_rj@hotmail.com"/>
    <s v="Consultor"/>
    <x v="5"/>
    <s v="Aplicar cases a candidatos a estgio para avaliao das habilidades quanto a propostas para resoluo de problemas reais."/>
    <d v="2015-04-10T08:29:25"/>
  </r>
  <r>
    <s v="Fabio Prantera Reis Rodrigues Pereira"/>
    <s v="prantera_rj@hotmail.com"/>
    <s v="Consultor"/>
    <x v="20"/>
    <s v="Aplicao de estudo de caso a candidatos a estagirios."/>
    <d v="2015-04-10T08:34:26"/>
  </r>
  <r>
    <s v="Andria Cunha da Rosa"/>
    <s v="andreiac@unisinos.br"/>
    <s v="Professor"/>
    <x v="0"/>
    <s v="Ol! Gostaria de discutir o caso da Zetrasoft em um curso de Extenso sobre Comportamento Organizacional que estarei ministrando."/>
    <d v="2015-04-10T08:38:55"/>
  </r>
  <r>
    <s v="Fabio Prantera Reis Rodrigues Pereira"/>
    <s v="prantera_rj@hotmail.com"/>
    <s v="Consultor"/>
    <x v="14"/>
    <s v="Aplicao de cases a estagirios."/>
    <d v="2015-04-10T08:39:48"/>
  </r>
  <r>
    <s v="Fbio Prantera"/>
    <s v="prantera_rj@hotmail.com"/>
    <s v="Consultor"/>
    <x v="6"/>
    <s v="Aplicao de cases a estagirios."/>
    <d v="2015-04-10T08:43:48"/>
  </r>
  <r>
    <s v="Fbio Prantera"/>
    <s v="prantera_rj@hotmail.com"/>
    <s v="Consultor"/>
    <x v="21"/>
    <s v="Aplicao na seleo de estagirios."/>
    <d v="2015-04-10T08:47:01"/>
  </r>
  <r>
    <s v="Fbio Prantera"/>
    <s v="prantera_rj@hotmail.com"/>
    <s v="Consultor"/>
    <x v="7"/>
    <s v="Aplicao a estagirios."/>
    <d v="2015-04-10T08:54:19"/>
  </r>
  <r>
    <s v="Andria Cunha da Rosa"/>
    <s v="andreiacr2@yahoo.com.br"/>
    <s v="Profissional Liberal"/>
    <x v="20"/>
    <s v="Ol! Gostaria de discutir o caso em um curso  de Extenso que irei ministrar."/>
    <d v="2015-04-10T08:59:36"/>
  </r>
  <r>
    <s v="TIAGO JOSE NAPOLITANO AMOR"/>
    <s v="tiago.amor@gmail.com"/>
    <s v="Diretor"/>
    <x v="20"/>
    <s v="Irei dar aula na Unesp e gostaria de usa-lo."/>
    <d v="2015-04-10T11:03:14"/>
  </r>
  <r>
    <s v="Daniel Oliveira Queiroz"/>
    <s v="daniel.queeiroz@gmail.com"/>
    <s v="Aluno"/>
    <x v="24"/>
    <s v="Aprender sobre o assunto e conhecer as melhores metodologias para elaborao de excelentes estudos de casos, desenvolvendo meu senso crtico e possibilitando que eu possa melhorar na elaborao dos meus prprios estudos de casos acadmicos."/>
    <d v="2015-04-10T11:46:40"/>
  </r>
  <r>
    <s v="Daniel Oliveira Queiroz"/>
    <s v="daniel.queeiroz@gmail.com"/>
    <s v="Aluno"/>
    <x v="0"/>
    <s v="Aprender sobre o assunto e conhecer as melhores metodologias para elaborao de excelentes estudos de casos, desenvolvendo meu senso crtico e possibilitando que eu possa melhorar na elaborao dos meus prprios estudos de casos acadmicos."/>
    <d v="2015-04-10T11:47:30"/>
  </r>
  <r>
    <s v="Henrique Hamerski"/>
    <s v="henrique@fmsuper.com.br"/>
    <s v="Gerente"/>
    <x v="6"/>
    <s v="anlise de estratgias de empresa de varejo"/>
    <d v="2015-04-10T13:35:32"/>
  </r>
  <r>
    <s v="Beliza Tenrio"/>
    <s v="belizalima18@hotmail.com"/>
    <s v="Analista/Assistente"/>
    <x v="2"/>
    <s v="Analisa-lo para melhor entender como criar um estudo de caso. "/>
    <d v="2015-04-10T15:11:24"/>
  </r>
  <r>
    <s v="jamile souza"/>
    <s v="jamile.adm@gmail.com"/>
    <s v="Aluno"/>
    <x v="6"/>
    <s v="Debate em sala de aula."/>
    <d v="2015-04-10T15:54:32"/>
  </r>
  <r>
    <s v="francisco carlos"/>
    <s v="fcsferraz@uol.com.br"/>
    <s v="Consultor"/>
    <x v="25"/>
    <s v="conhecimento"/>
    <d v="2015-04-10T16:09:45"/>
  </r>
  <r>
    <s v="Fbio Prantera"/>
    <s v="prantera_rj@hotmail.com"/>
    <s v="Consultor"/>
    <x v="16"/>
    <s v="Aplicao a grupo de estagirios."/>
    <d v="2015-04-10T16:21:57"/>
  </r>
  <r>
    <s v="ANDREA MOURA DA COSTA"/>
    <s v="and.iae@hotmail.com"/>
    <s v="Analista/Assistente"/>
    <x v="26"/>
    <s v="NA UNIVERSIDADE"/>
    <d v="2015-04-10T23:01:14"/>
  </r>
  <r>
    <s v="bruna rodrigues"/>
    <s v="bruna.valessa@gmail.com"/>
    <s v="Analista/Assistente"/>
    <x v="2"/>
    <s v="xc"/>
    <d v="2015-04-10T23:55:34"/>
  </r>
  <r>
    <s v="Ismael QUeiroz"/>
    <s v="ismaelqueiroz@gmail.com"/>
    <s v="Analista/Assistente"/>
    <x v="6"/>
    <s v="Acadmico "/>
    <d v="2015-04-11T00:24:59"/>
  </r>
  <r>
    <s v="Rodrigo Antonio dos Santos"/>
    <s v="rodrigohavard@hotmail.com"/>
    <s v="Professor"/>
    <x v="6"/>
    <s v="Leitura e soluo. "/>
    <d v="2015-04-11T15:21:13"/>
  </r>
  <r>
    <s v="Paulo Sergio Okabe"/>
    <s v="okabe@cpfl.com.br "/>
    <s v="Coordenador/Supervisor"/>
    <x v="26"/>
    <s v="Estudo"/>
    <d v="2015-04-11T18:47:39"/>
  </r>
  <r>
    <s v="Romario de novais"/>
    <s v="romarionovaes2010@hotmail.com"/>
    <s v="Aluno"/>
    <x v="5"/>
    <s v="estudos, quero adquirir conhecimento de grandes empresas"/>
    <d v="2015-04-11T19:31:18"/>
  </r>
  <r>
    <s v="Gilmar Gianni"/>
    <s v="gilmar.gianni@gmail.com"/>
    <s v="Professor"/>
    <x v="5"/>
    <s v="Franchising."/>
    <d v="2015-04-11T19:33:00"/>
  </r>
  <r>
    <s v="Gilmar Gianni"/>
    <s v="gilmar.gianni@gmail.com"/>
    <s v="Professor"/>
    <x v="6"/>
    <s v="Franchising."/>
    <d v="2015-04-11T19:34:38"/>
  </r>
  <r>
    <s v="Gilmar Gianni"/>
    <s v="gilmar.gianni@gmail.com"/>
    <s v="Professor"/>
    <x v="16"/>
    <s v="Franchising."/>
    <d v="2015-04-11T19:36:36"/>
  </r>
  <r>
    <s v="Gilmar Gianni"/>
    <s v="gilmar.gianni@gmail.com"/>
    <s v="Professor"/>
    <x v="2"/>
    <s v="Aprendizagem."/>
    <d v="2015-04-11T19:42:35"/>
  </r>
  <r>
    <s v="gisa santiago"/>
    <s v="gisasantiago@hotmail.com"/>
    <s v="Professor"/>
    <x v="6"/>
    <s v="Entender o estudo de caso."/>
    <d v="2015-04-12T03:04:30"/>
  </r>
  <r>
    <s v="gisa santiago"/>
    <s v="gisasantiago@hotmail.com"/>
    <s v="Professor"/>
    <x v="2"/>
    <s v="material para uso em aulas"/>
    <d v="2015-04-12T03:09:23"/>
  </r>
  <r>
    <s v="pablo skovronski"/>
    <s v="pablo.skovronski.alves@gmail.com"/>
    <s v="Outros"/>
    <x v="19"/>
    <s v="estudo sobre sustentabilidade empresarial"/>
    <d v="2015-04-12T03:12:57"/>
  </r>
  <r>
    <s v="Slvio Parodi Oliveira Camilo"/>
    <s v="parodi@unesc.net"/>
    <s v="Professor"/>
    <x v="15"/>
    <s v="Prezados Senhores, como professor das disciplinas de Economia e Mercado e Inovao e Desenvolvimento Socioeconmico, o objetivo  possibilitar aos alunos estudo do mundo emprico e associao com campos tericos. Por isso, gostaria da possibilidade de avaliar a pertinncia do caso. "/>
    <d v="2015-04-12T12:49:33"/>
  </r>
  <r>
    <s v="Slvio Parodi Oliveira Camilo"/>
    <s v="parodi@unesc.net"/>
    <s v="Professor"/>
    <x v="12"/>
    <s v="Prezados, assim como a justificao anterior, o objetivo  o de possibilitar a associao entre o mundo real e a prtica. "/>
    <d v="2015-04-12T12:53:23"/>
  </r>
  <r>
    <s v="Paulo Correa de Souza"/>
    <s v="paulocs@outlook.com"/>
    <s v="Aluno"/>
    <x v="15"/>
    <s v="Conhecer melhor a empresa"/>
    <d v="2015-04-12T17:21:20"/>
  </r>
  <r>
    <s v="Paula Felix"/>
    <s v="paulinha_felix@hotmail.com"/>
    <s v="Professor"/>
    <x v="8"/>
    <s v="Estud-lo"/>
    <d v="2015-04-12T20:32:32"/>
  </r>
  <r>
    <s v="Joo Alves Pacheco"/>
    <s v="j.pacheco@terra.com.br"/>
    <s v="Professor"/>
    <x v="9"/>
    <s v="Tenho interesse em desenvolver um exerccio com meus alunos."/>
    <d v="2015-04-12T20:35:30"/>
  </r>
  <r>
    <s v="Andressa Karina P. S. de Souza"/>
    <s v="andressasouza2009@yahoo.com.br"/>
    <s v="Aluno"/>
    <x v="15"/>
    <s v="Trabalho Acadmico."/>
    <d v="2015-04-12T20:36:13"/>
  </r>
  <r>
    <s v="Valeria Cristina de Lima"/>
    <s v="valer2000@uol.com.br"/>
    <s v="Consultor"/>
    <x v="1"/>
    <s v="Pesquisar sobre tipo especfico de servios e possveis problemas em Bancos de investimento."/>
    <d v="2015-04-13T03:25:12"/>
  </r>
  <r>
    <s v="Marcelo de Andrade Ayres"/>
    <s v="marcayre@uol.com.br"/>
    <s v="Professor"/>
    <x v="8"/>
    <s v="Aplicar como trabalho para alunos de m5} perodo de administrao"/>
    <d v="2015-04-13T10:58:27"/>
  </r>
  <r>
    <s v="Marcelo de Andrade Ayres"/>
    <s v="marcayre@uol.com.br"/>
    <s v="Professor"/>
    <x v="5"/>
    <s v="Aplicao como trabalho aos alunos de 5 perodo de administrao"/>
    <d v="2015-04-13T11:07:51"/>
  </r>
  <r>
    <s v="Marcelo de Andrade Ayres"/>
    <s v="marcayre@uol.com.br"/>
    <s v="Professor"/>
    <x v="7"/>
    <s v="Aplicao de trabalho com alunos 5 perodo de administrao"/>
    <d v="2015-04-13T11:11:04"/>
  </r>
  <r>
    <s v="Marcelo de andrade ayres"/>
    <s v="marcayre@uol.com.br"/>
    <s v="Professor"/>
    <x v="24"/>
    <s v="Aplicao em trabalho com turma de 5 perodo de administrao"/>
    <d v="2015-04-13T11:13:02"/>
  </r>
  <r>
    <s v="Marcelo de Andrade Ayres"/>
    <s v="marcayre@uol.com.br"/>
    <s v="Professor"/>
    <x v="13"/>
    <s v="Aplicao em trabalho de turma de 5 perodo de administrao"/>
    <d v="2015-04-13T11:15:24"/>
  </r>
  <r>
    <s v="Marcelo de Andrade Ayres"/>
    <s v="marcayre@uol.com.br"/>
    <s v="Professor"/>
    <x v="16"/>
    <s v="Trabalho de turma do 5 perodo de administrao"/>
    <d v="2015-04-13T11:17:48"/>
  </r>
  <r>
    <s v="Marcelo de Andrade ayres"/>
    <s v="marcayre@uol.com.br"/>
    <s v="Professor"/>
    <x v="15"/>
    <s v="Aplicao em trabalho de 5 perodo de administrao"/>
    <d v="2015-04-13T11:19:47"/>
  </r>
  <r>
    <s v="Marcelo de Andrade Ayres"/>
    <s v="Marcayre@uol.com.br"/>
    <s v="Professor"/>
    <x v="13"/>
    <s v="Trabalho de administrao 5 perodo"/>
    <d v="2015-04-13T11:21:47"/>
  </r>
  <r>
    <s v="Marcelo de Andrade Ayres"/>
    <s v="marcayre@uol.com.br"/>
    <s v="Professor"/>
    <x v="2"/>
    <s v="Aplicao em trabalho do 5 perodo de administrao"/>
    <d v="2015-04-13T11:24:13"/>
  </r>
  <r>
    <s v="Claudia Lunkes Schmitt"/>
    <s v="claudiatt@feevale.br"/>
    <s v="Professor"/>
    <x v="25"/>
    <s v="Utilizao em sala de aula."/>
    <d v="2015-04-13T11:56:32"/>
  </r>
  <r>
    <s v="Claudia Lunkes Schmitt"/>
    <s v="claudiatt@feevale.br"/>
    <s v="Professor"/>
    <x v="25"/>
    <s v="Utilizao em sala de aula."/>
    <d v="2015-04-13T11:56:48"/>
  </r>
  <r>
    <s v="Claudia Lunkes Schmitt"/>
    <s v="claudiatt@feevale.br"/>
    <s v="Professor"/>
    <x v="12"/>
    <s v="Sala de aula."/>
    <d v="2015-04-13T11:59:01"/>
  </r>
  <r>
    <s v="Claudia Lunkes Schmitt"/>
    <s v="claudiatt@feevale.br"/>
    <s v="Professor"/>
    <x v="2"/>
    <s v="Sala de aula."/>
    <d v="2015-04-13T12:02:26"/>
  </r>
  <r>
    <s v="Eliana Gosendo"/>
    <s v="gosendo@gmail.com"/>
    <s v="Professor"/>
    <x v="21"/>
    <s v="Utilizar em sala de aula."/>
    <d v="2015-04-13T15:01:45"/>
  </r>
  <r>
    <s v="Eliana Gosendo"/>
    <s v="gosendo@gmail.com"/>
    <s v="Professor"/>
    <x v="21"/>
    <s v="Para uso em sala de aula."/>
    <d v="2015-04-13T15:07:07"/>
  </r>
  <r>
    <s v="ELIANA GOSENDO"/>
    <s v="gosendo@gmail.com"/>
    <s v="Professor"/>
    <x v="0"/>
    <s v="Para uso em sala de aula."/>
    <d v="2015-04-13T15:10:06"/>
  </r>
  <r>
    <s v="Camila Cerezo de Azevedo"/>
    <s v="camila.cerezo@hotmail.com"/>
    <s v="Profissional Liberal"/>
    <x v="12"/>
    <s v="didatico"/>
    <d v="2015-04-13T16:46:18"/>
  </r>
  <r>
    <s v="solange louzada"/>
    <s v="sollouzada@hotmail.com"/>
    <s v="Gerente"/>
    <x v="6"/>
    <s v="Estudo sobre marketing"/>
    <d v="2015-04-13T16:50:52"/>
  </r>
  <r>
    <s v="Vitor Corra da Silva"/>
    <s v="vitor_correa@msn.com"/>
    <s v="Professor"/>
    <x v="7"/>
    <s v="Apresentar em sala de aula para os alunos!"/>
    <d v="2015-04-13T18:43:41"/>
  </r>
  <r>
    <s v="Eduardo Jos de Souza"/>
    <s v="edu.jsz@gmail.com"/>
    <s v="Aluno"/>
    <x v="5"/>
    <s v="Exemplo para realizar trabalho acadmico."/>
    <d v="2015-04-13T19:23:40"/>
  </r>
  <r>
    <s v="Adriana Gomes Ferreira Luz"/>
    <s v="adriluz98@gmail.com"/>
    <s v="Professor"/>
    <x v="6"/>
    <s v=" uma marca bem conhecida pelos alunos, facilitando o aprendizado, assim meu interesse  trabalhar o entendimento da estratgia de marketing."/>
    <d v="2015-04-14T09:10:00"/>
  </r>
  <r>
    <s v="Virginia P M Heleno"/>
    <s v="virginia.heleno@gmail.com"/>
    <s v="Profissional Liberal"/>
    <x v="19"/>
    <s v="Autodesenvolvimento."/>
    <d v="2015-04-14T11:09:27"/>
  </r>
  <r>
    <s v="Virginia P M Heleno"/>
    <s v="virginia.heleno@gmail.com"/>
    <s v="Profissional Liberal"/>
    <x v="0"/>
    <s v="autodesenvolvimento"/>
    <d v="2015-04-14T11:11:56"/>
  </r>
  <r>
    <s v="Virginia P M Heleno"/>
    <s v="virginia.heleno@gmail.com"/>
    <s v="Profissional Liberal"/>
    <x v="12"/>
    <s v="autodesenvolvimento"/>
    <d v="2015-04-14T11:28:06"/>
  </r>
  <r>
    <s v="Virginia P M Heleno"/>
    <s v="virginia.heleno@gmail.com"/>
    <s v="Professor"/>
    <x v="18"/>
    <s v="autodesenvolvimento"/>
    <d v="2015-04-14T11:29:28"/>
  </r>
  <r>
    <s v="Virginia P M Heleno"/>
    <s v="virginia.heleno@gmail.com"/>
    <s v="Profissional Liberal"/>
    <x v="16"/>
    <s v="autodesenvolvimento"/>
    <d v="2015-04-14T11:31:25"/>
  </r>
  <r>
    <s v="Betania Dumoulin"/>
    <s v="dumoulin.betania@gmail.com"/>
    <s v="Consultor"/>
    <x v="0"/>
    <s v="Consultoria "/>
    <d v="2015-04-14T11:34:26"/>
  </r>
  <r>
    <s v="MARILETE GOMES DUARTE"/>
    <s v="mgdmarita@hotmail.com"/>
    <s v="Professor"/>
    <x v="20"/>
    <s v="Porque sou professora de Administrao e gostaria de usar estudos de casos pra que o aluno possa exercitar o que aprendeu na sala de aula."/>
    <d v="2015-04-14T11:34:40"/>
  </r>
  <r>
    <s v="Betania Dumoulin"/>
    <s v="dumoulin.betania@gmail.com"/>
    <s v="Consultor"/>
    <x v="15"/>
    <s v="Consultoria"/>
    <d v="2015-04-14T11:36:34"/>
  </r>
  <r>
    <s v="MARILETE GOMES DUARTE"/>
    <s v="mgdmarita@hotmail.com"/>
    <s v="Professor"/>
    <x v="0"/>
    <s v="Sou professora no curso de Administrao e utilizo estudos de casos nas aulas para melhor compreenso do aluno"/>
    <d v="2015-04-14T11:40:33"/>
  </r>
  <r>
    <s v="Carmelita Avellar"/>
    <s v="carmel.avellar@uol.com.br"/>
    <s v="Professor"/>
    <x v="0"/>
    <s v="Boa tarde! O estudo de caso ser utilizado como ferramenta complementar de aprendizado na disciplina de Topicos Avanados de RH  no curso de MBA de Gesto de Pessoas."/>
    <d v="2015-04-14T13:43:49"/>
  </r>
  <r>
    <s v="NILCEIA PAULA CRESPIM FERRARI"/>
    <s v="nilcrespim@uol.com.br"/>
    <s v="Professor"/>
    <x v="23"/>
    <s v="Aplicacao em Sala de aula para alunos do curso tec de administracao"/>
    <d v="2015-04-14T14:00:21"/>
  </r>
  <r>
    <s v="Nelson Cardoso"/>
    <s v="nelsoncsa@ig.com.br"/>
    <s v="Professor"/>
    <x v="6"/>
    <s v="Aplicar em sala de aula "/>
    <d v="2015-04-14T14:28:30"/>
  </r>
  <r>
    <s v="Alexandre Magno Pereira da Silva"/>
    <s v="alexandre.magno@grupocontax.com"/>
    <s v="Coordenador/Supervisor"/>
    <x v="6"/>
    <s v="Entender o processo de elaborao e estruturao de um estudo de caso."/>
    <d v="2015-04-14T15:03:48"/>
  </r>
  <r>
    <s v="KENIA TOMAZ MARQUES CAETANO"/>
    <s v="kenia@studiojeans.com.br"/>
    <s v="Professor"/>
    <x v="15"/>
    <s v="USO EM AULA"/>
    <d v="2015-04-14T15:16:25"/>
  </r>
  <r>
    <s v="Luciana Costa Soares"/>
    <s v="lusoaressoul@hotmail.com"/>
    <s v="Professor"/>
    <x v="7"/>
    <s v="ESTOU TRABALHANDO A DISCIPLINA DE MARKETING E A AULA DE SEGMENTAO DE MERCADO."/>
    <d v="2015-04-14T16:06:39"/>
  </r>
  <r>
    <s v="Luciana Costa Soares"/>
    <s v="lusoaressoul@hotmail.com"/>
    <s v="Profissional Liberal"/>
    <x v="14"/>
    <s v="Estudo"/>
    <d v="2015-04-14T16:11:31"/>
  </r>
  <r>
    <s v="tatiana lopes"/>
    <s v="tatilopesc@yahoo.com.br"/>
    <s v="Professor"/>
    <x v="5"/>
    <s v="trabalhar o conceito de estratgia com alunos do curso de Sistemas de Informao"/>
    <d v="2015-04-14T16:27:46"/>
  </r>
  <r>
    <s v="celio chagas"/>
    <s v="cjc.chagas@hotmail.com"/>
    <s v="Aluno"/>
    <x v="6"/>
    <s v="estudo"/>
    <d v="2015-04-14T17:17:44"/>
  </r>
  <r>
    <s v="augusto schumann dos santos"/>
    <s v="augmann@ig.com.br"/>
    <s v="Professor"/>
    <x v="6"/>
    <s v="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"/>
    <d v="2015-04-14T19:00:39"/>
  </r>
  <r>
    <s v="augusto schumann dos santos"/>
    <s v="augmann@ig.com.br"/>
    <s v="Professor"/>
    <x v="6"/>
    <s v="MEUS ALUNOS ESTO DESENVOLVENDO UM TCC E QUEREM FAZER DA EMPRESA CACAU SCHOW  UM ESTUDO DE CASO, AVALIANDO O CAMINHO DE SUCESSO OBTIDO PELA EMPRESA."/>
    <d v="2015-04-14T19:25:29"/>
  </r>
  <r>
    <s v="Luiz Dalberto Ferreira"/>
    <s v="professorluizdalberto@gmail.com"/>
    <s v="Professor"/>
    <x v="2"/>
    <s v="ler e entender o estudo de caso"/>
    <d v="2015-04-14T20:03:14"/>
  </r>
  <r>
    <s v="Leandro Tadashi Ueki"/>
    <s v="ltueki@yahoo.com"/>
    <s v="Coordenador/Supervisor"/>
    <x v="6"/>
    <s v="Pesquisa."/>
    <d v="2015-04-14T20:45:06"/>
  </r>
  <r>
    <s v="karen barden de melo"/>
    <s v="karenmelo_@hotmail.con"/>
    <s v="Aluno"/>
    <x v="16"/>
    <s v="Estudo"/>
    <d v="2015-04-15T00:39:37"/>
  </r>
  <r>
    <s v="Estevo Raphael Queiroz de Castro"/>
    <s v="estevao.mkt@gmail.com"/>
    <s v="Aluno"/>
    <x v="6"/>
    <s v="CONHECIMENTO SOBRE O ASSUNTO"/>
    <d v="2015-04-15T10:47:56"/>
  </r>
  <r>
    <s v="Marco Antonio Carvalho"/>
    <s v="marcoacc@ons.org.br"/>
    <s v="Professor"/>
    <x v="16"/>
    <s v="Aplicar como exerccio em turma de Gesto de Recursos Humanos na disciplina de Planejamento de RH"/>
    <d v="2015-04-15T11:04:23"/>
  </r>
  <r>
    <s v="PATRICIA MARIA LANDI DA SILVA BASTOS"/>
    <s v="landi_patricia@uol.com.br"/>
    <s v="Outros"/>
    <x v="19"/>
    <s v="Modelos de sustentabilidade que possam ser replicados em instituies pblicas."/>
    <d v="2015-04-15T12:41:14"/>
  </r>
  <r>
    <s v="PATRICIA MARIA LANDI DA SILVA BASTOS"/>
    <s v="landi_patricia@uol.com.br"/>
    <s v="Outros"/>
    <x v="23"/>
    <s v="O pensamento crtico possibilita a modernizao das atividades, contudo, no servio pblico isto  pouco discutido, a anlise do caso possibilitar uma viso da iniciativa privada sobre o tema."/>
    <d v="2015-04-15T12:44:03"/>
  </r>
  <r>
    <s v="Ana Maia "/>
    <s v="ana.darc@terra.com.br"/>
    <s v="Analista/Assistente"/>
    <x v="2"/>
    <s v="Favorecer aos estudantes na aquisio de experiencias prticas. "/>
    <d v="2015-04-15T13:00:21"/>
  </r>
  <r>
    <s v="Cristine Sol Freitas Gomes"/>
    <s v="cristinefrgomes@hotmail.com"/>
    <s v="Aluno"/>
    <x v="6"/>
    <s v="Trabalho de administrao"/>
    <d v="2015-04-15T13:52:26"/>
  </r>
  <r>
    <s v="Sara Rodrigues Lopes"/>
    <s v="sara.lopes@rhbrasil.com.br"/>
    <s v="Analista/Assistente"/>
    <x v="19"/>
    <s v="Gostaria de ter acesso ao caso para verificar a possibilidade de seu uso em dinmica de grupo para a seleo de estagirios. A propsito, poderia ter acesso a todos os casos que h no site, para este fim?"/>
    <d v="2015-04-15T14:21:10"/>
  </r>
  <r>
    <s v="Sara Rodrigues Lopes"/>
    <s v="sara.lopes@rhbrasil.com.br"/>
    <s v="Analista/Assistente"/>
    <x v="2"/>
    <s v="Gostaria de ter acesso ao caso para verificar a possibilidade de seu uso em dinmica de grupo para a seleo de estagirios. "/>
    <d v="2015-04-15T14:24:25"/>
  </r>
  <r>
    <s v="Sara Rodrigues Lopes"/>
    <s v="sara.lopes@rhbrasil.com.br"/>
    <s v="Analista/Assistente"/>
    <x v="1"/>
    <s v="Gostaria de ter acesso ao caso para verificar a possibilidade de seu uso em dinmica de grupo para a seleo de estagirios. "/>
    <d v="2015-04-15T14:27:10"/>
  </r>
  <r>
    <s v="Sara Rodrigues Lopes"/>
    <s v="sara.lopes@rhbrasil.com.br"/>
    <s v="Analista/Assistente"/>
    <x v="3"/>
    <s v="Gostaria de ter acesso ao caso para verificar a possibilidade de seu uso em dinmica de grupo para a seleo de estagirios. "/>
    <d v="2015-04-15T14:29:28"/>
  </r>
  <r>
    <s v="Sara Rodrigues Lopes"/>
    <s v="sara.lopes@rhbrasil.com.br"/>
    <s v="Analista/Assistente"/>
    <x v="4"/>
    <s v="Gostaria de ter acesso ao caso para verificar a possibilidade de seu uso em dinmica de grupo para a seleo de estagirios. "/>
    <d v="2015-04-15T14:30:45"/>
  </r>
  <r>
    <s v="Sara Rodrigues Lopes"/>
    <s v="sara.lopes@rhbrasil.com.br"/>
    <s v="Analista/Assistente"/>
    <x v="5"/>
    <s v="Gostaria de ter acesso ao caso para verificar a possibilidade de seu uso em dinmica de grupo para a seleo de estagirios. "/>
    <d v="2015-04-15T14:32:01"/>
  </r>
  <r>
    <s v="Sara Rodrigues Lopes"/>
    <s v="sara.lopes@rhbrasil.com.br"/>
    <s v="Analista/Assistente"/>
    <x v="6"/>
    <s v="Gostaria de ter acesso ao caso para verificar a possibilidade de seu uso em dinmica de grupo para a seleo de estagirios. "/>
    <d v="2015-04-15T14:33:30"/>
  </r>
  <r>
    <s v="Sara Rodrigues Lopes"/>
    <s v="sara.lopes@rhbrasil.com.br"/>
    <s v="Analista/Assistente"/>
    <x v="7"/>
    <s v="Gostaria de ter acesso ao caso para verificar a possibilidade de seu uso em dinmica de grupo para a seleo de estagirios. "/>
    <d v="2015-04-15T14:40:16"/>
  </r>
  <r>
    <s v="Sara Rodrigues Lopes"/>
    <s v="sara.lopes@rhbrasil.com.br"/>
    <s v="Analista/Assistente"/>
    <x v="8"/>
    <s v="Gostaria de ter acesso ao caso para verificar a possibilidade de seu uso em dinmica de grupo para a seleo de estagirios. "/>
    <d v="2015-04-15T14:43:36"/>
  </r>
  <r>
    <s v="Sara Rodrigues Lopes"/>
    <s v="sara.lopes@rhbrasil.com.br"/>
    <s v="Analista/Assistente"/>
    <x v="27"/>
    <s v="Gostaria de ter acesso ao caso para verificar a possibilidade de seu uso em dinmica de grupo para a seleo de estagirios. "/>
    <d v="2015-04-15T14:46:20"/>
  </r>
  <r>
    <s v="Sara Rodrigues Lopes"/>
    <s v="sara.lopes@rhbrasil.com.br"/>
    <s v="Analista/Assistente"/>
    <x v="9"/>
    <s v="Gostaria de ter acesso ao caso para verificar a possibilidade de seu uso em dinmica de grupo para a seleo de estagirios. "/>
    <d v="2015-04-15T14:48:11"/>
  </r>
  <r>
    <s v="Sara Rodrigues Lopes"/>
    <s v="sara.lopes@rhbrasil.com.br"/>
    <s v="Analista/Assistente"/>
    <x v="28"/>
    <s v="Gostaria de ter acesso ao caso para verificar a possibilidade de seu uso em dinmica de grupo para a seleo de estagirios. "/>
    <d v="2015-04-15T14:48:56"/>
  </r>
  <r>
    <s v="Sara Rodrigues Lopes"/>
    <s v="sara.lopes@rhbrasil.com.br"/>
    <s v="Analista/Assistente"/>
    <x v="10"/>
    <s v="Gostaria de ter acesso ao caso para verificar a possibilidade de seu uso em dinmica de grupo para a seleo de estagirios. "/>
    <d v="2015-04-15T14:49:34"/>
  </r>
  <r>
    <s v="Sara Rodrigues Lopes"/>
    <s v="sara.lopes@rhbrasil.com.br"/>
    <s v="Analista/Assistente"/>
    <x v="17"/>
    <s v="Gostaria de ter acesso ao caso para verificar a possibilidade de seu uso em dinmica de grupo para a seleo de estagirios. "/>
    <d v="2015-04-15T14:50:44"/>
  </r>
  <r>
    <s v="Sara Rodrigues Lopes"/>
    <s v="sara.lopes@rhbrasil.com.br"/>
    <s v="Analista/Assistente"/>
    <x v="11"/>
    <s v="Gostaria de ter acesso ao caso para verificar a possibilidade de seu uso em dinmica de grupo para a seleo de estagirios. "/>
    <d v="2015-04-15T14:51:10"/>
  </r>
  <r>
    <s v="Sara Rodrigues Lopes"/>
    <s v="sara.lopes@rhbrasil.com.br"/>
    <s v="Analista/Assistente"/>
    <x v="11"/>
    <s v="Gostaria de ter acesso ao caso para verificar a possibilidade de seu uso em dinmica de grupo para a seleo de estagirios. "/>
    <d v="2015-04-15T14:51:36"/>
  </r>
  <r>
    <s v="Sara Rodrigues Lopes"/>
    <s v="sara.lopes@rhbrasil.com.br"/>
    <s v="Analista/Assistente"/>
    <x v="24"/>
    <s v="Gostaria de ter acesso ao caso para verificar a possibilidade de seu uso em dinmica de grupo para a seleo de estagirios. "/>
    <d v="2015-04-15T14:51:58"/>
  </r>
  <r>
    <s v="Sara Rodrigues Lopes"/>
    <s v="sara.lopes@rhbrasil.com.br"/>
    <s v="Analista/Assistente"/>
    <x v="26"/>
    <s v="Gostaria de ter acesso ao caso para verificar a possibilidade de seu uso em dinmica de grupo para a seleo de estagirios. "/>
    <d v="2015-04-15T14:53:01"/>
  </r>
  <r>
    <s v="Sara Rodrigues Lopes"/>
    <s v="sara.lopes@rhbrasil.com.br"/>
    <s v="Analista/Assistente"/>
    <x v="12"/>
    <s v="Gostaria de ter acesso ao caso para verificar a possibilidade de seu uso em dinmica de grupo para a seleo de estagirios. "/>
    <d v="2015-04-15T14:54:14"/>
  </r>
  <r>
    <s v="Sara Rodrigues Lopes"/>
    <s v="sara.lopes@rhbrasil.com.br"/>
    <s v="Analista/Assistente"/>
    <x v="29"/>
    <s v="Gostaria de ter acesso ao caso para verificar a possibilidade de seu uso em dinmica de grupo para a seleo de estagirios. "/>
    <d v="2015-04-15T14:54:42"/>
  </r>
  <r>
    <s v="Sara Rodrigues Lopes"/>
    <s v="sara.lopes@rhbrasil.com.br"/>
    <s v="Analista/Assistente"/>
    <x v="30"/>
    <s v="Gostaria de ter acesso ao caso para verificar a possibilidade de seu uso em dinmica de grupo para a seleo de estagirios. "/>
    <d v="2015-04-15T14:55:17"/>
  </r>
  <r>
    <s v="Sara Rodrigues Lopes"/>
    <s v="sara.lopes@rhbrasil.com.br"/>
    <s v="Analista/Assistente"/>
    <x v="20"/>
    <s v="Gostaria de ter acesso ao caso para verificar a possibilidade de seu uso em dinmica de grupo para a seleo de estagirios. "/>
    <d v="2015-04-15T14:56:43"/>
  </r>
  <r>
    <s v="Sara Rodrigues Lopes"/>
    <s v="sara.lopes@rhbrasil.com.br"/>
    <s v="Analista/Assistente"/>
    <x v="18"/>
    <s v="Gostaria de ter acesso ao caso para verificar a possibilidade de seu uso em dinmica de grupo para a seleo de estagirios. "/>
    <d v="2015-04-15T14:57:22"/>
  </r>
  <r>
    <s v="Sara Rodrigues Lopes"/>
    <s v="sara.lopes@rhbrasil.com.br"/>
    <s v="Analista/Assistente"/>
    <x v="15"/>
    <s v="Gostaria de ter acesso ao caso para verificar a possibilidade de seu uso em dinmica de grupo para a seleo de estagirios. "/>
    <d v="2015-04-15T14:57:40"/>
  </r>
  <r>
    <s v="Sara Rodrigues Lopes"/>
    <s v="sara.lopes@rhbrasil.com.br"/>
    <s v="Analista/Assistente"/>
    <x v="22"/>
    <s v="Gostaria de ter acesso ao caso para verificar a possibilidade de seu uso em dinmica de grupo para a seleo de estagirios. "/>
    <d v="2015-04-15T14:58:23"/>
  </r>
  <r>
    <s v="Sara Rodrigues Lopes"/>
    <s v="sara.lopes@rhbrasil.com.br"/>
    <s v="Analista/Assistente"/>
    <x v="13"/>
    <s v="Gostaria de ter acesso ao caso para verificar a possibilidade de seu uso em dinmica de grupo para a seleo de estagirios. "/>
    <d v="2015-04-15T14:59:01"/>
  </r>
  <r>
    <s v="Sara Rodrigues Lopes"/>
    <s v="sara.lopes@rhbrasil.com.br"/>
    <s v="Analista/Assistente"/>
    <x v="25"/>
    <s v="Gostaria de ter acesso ao caso para verificar a possibilidade de seu uso em dinmica de grupo para a seleo de estagirios. "/>
    <d v="2015-04-15T14:59:59"/>
  </r>
  <r>
    <s v="Sara Rodrigues Lopes"/>
    <s v="sara.lopes@rhbrasil.com.br"/>
    <s v="Analista/Assistente"/>
    <x v="16"/>
    <s v="Gostaria de ter acesso ao caso para verificar a possibilidade de seu uso em dinmica de grupo para a seleo de estagirios. "/>
    <d v="2015-04-15T15:00:36"/>
  </r>
  <r>
    <s v="Sara Rodrigues Lopes"/>
    <s v="sara.lopes@rhbrasil.com.br"/>
    <s v="Analista/Assistente"/>
    <x v="31"/>
    <s v="Gostaria de ter acesso ao caso para verificar a possibilidade de seu uso em dinmica de grupo para a seleo de estagirios. "/>
    <d v="2015-04-15T15:01:34"/>
  </r>
  <r>
    <s v="Sara Rodrigues Lopes"/>
    <s v="sara.lopes@rhbrasil.com.br"/>
    <s v="Analista/Assistente"/>
    <x v="14"/>
    <s v="Gostaria de ter acesso ao caso para verificar a possibilidade de seu uso em dinmica de grupo para a seleo de estagirios. "/>
    <d v="2015-04-15T15:02:01"/>
  </r>
  <r>
    <s v="Sara Rodrigues Lopes"/>
    <s v="sara.lopes@rhbrasil.com.br"/>
    <s v="Analista/Assistente"/>
    <x v="0"/>
    <s v="Gostaria de ter acesso ao caso para verificar a possibilidade de seu uso em dinmica de grupo para a seleo de estagirios. "/>
    <d v="2015-04-15T15:02:51"/>
  </r>
  <r>
    <s v="Romario de novais"/>
    <s v="romarionovaes2010@hotmail.com"/>
    <s v="Aluno"/>
    <x v="5"/>
    <s v="estudo"/>
    <d v="2015-04-15T15:06:51"/>
  </r>
  <r>
    <s v="Patrcia Viana"/>
    <s v="paviana2012@hotmail.com"/>
    <s v="Aluno"/>
    <x v="0"/>
    <s v="Apenas estudo."/>
    <d v="2015-04-15T15:56:45"/>
  </r>
  <r>
    <s v="Anglica da Silva Targino"/>
    <s v="angeltargino@hotmail.com"/>
    <s v="Professor"/>
    <x v="7"/>
    <s v="Explorao de conceitos."/>
    <d v="2015-04-15T16:46:59"/>
  </r>
  <r>
    <s v="Lilian Soares Pereira Carvalho"/>
    <s v="lilian_pereira@uol.com.br"/>
    <s v="Aluno"/>
    <x v="7"/>
    <s v="Utilizao em sala de aula."/>
    <d v="2015-04-15T17:29:16"/>
  </r>
  <r>
    <s v="KENIA TOMAZ MARQUES"/>
    <s v="kenia@studiojeans.com.br"/>
    <s v="Professor"/>
    <x v="0"/>
    <s v="USO EM AULA"/>
    <d v="2015-04-15T17:52:35"/>
  </r>
  <r>
    <s v="KENIA TOMAZ MARQUES CAETANO"/>
    <s v="kenia@studiojeans.com.br"/>
    <s v="Professor"/>
    <x v="0"/>
    <s v="aula"/>
    <d v="2015-04-15T17:55:31"/>
  </r>
  <r>
    <s v="KENIA TOMAZ"/>
    <s v="kenia@studiojeans.com.br"/>
    <s v="Professor"/>
    <x v="0"/>
    <s v="TRABALHO"/>
    <d v="2015-04-15T18:23:43"/>
  </r>
  <r>
    <s v="Leandro Pinho"/>
    <s v="leandrocpinho@gmail.com"/>
    <s v="Consultor"/>
    <x v="7"/>
    <s v="???"/>
    <d v="2015-04-15T19:35:33"/>
  </r>
  <r>
    <s v="Sabina Queiroz da Silva"/>
    <s v="queiroz.sabina@gmail.com"/>
    <s v="Aluno"/>
    <x v="31"/>
    <s v="Estou desenvolvendo monografia."/>
    <d v="2015-04-15T22:15:44"/>
  </r>
  <r>
    <s v="Rodrigo Ferreira"/>
    <s v="rodrigoferreira.rj@hotmail.com"/>
    <s v="Professor"/>
    <x v="6"/>
    <s v="Estudo e aula para alunos"/>
    <d v="2015-04-16T08:27:40"/>
  </r>
  <r>
    <s v="Alexandre  Illan"/>
    <s v="alexandreillan@gmail.com"/>
    <s v="Aluno"/>
    <x v="0"/>
    <s v="Estudo de Relaes Humanas no trabalho, conhecimento prprio."/>
    <d v="2015-04-16T08:30:12"/>
  </r>
  <r>
    <s v="REGINA CELIA "/>
    <s v="reginamelod@bol.com.br"/>
    <s v="Analista/Assistente"/>
    <x v="6"/>
    <s v="Estudo caso case CACAU SHOW"/>
    <d v="2015-04-16T09:07:19"/>
  </r>
  <r>
    <s v="Gustavo Valverde Rezende"/>
    <s v="gustavovrezende@gmail.com"/>
    <s v="Consultor"/>
    <x v="14"/>
    <s v="Estudar para me preparar para aplicao em cursos de mestrado."/>
    <d v="2015-04-16T09:53:26"/>
  </r>
  <r>
    <s v="Gustavo Valverde Rezende"/>
    <s v="gustavovrezende@gmail.com"/>
    <s v="Consultor"/>
    <x v="30"/>
    <s v="Estudar para aplicao em processos seletivos de mestrados."/>
    <d v="2015-04-16T10:03:01"/>
  </r>
  <r>
    <s v="Gustavo Valverde Rezende"/>
    <s v="gustavovrezende@gmail.com"/>
    <s v="Consultor"/>
    <x v="1"/>
    <s v="Estudar para aplicao em processos seletivos de mestrados."/>
    <d v="2015-04-16T10:06:09"/>
  </r>
  <r>
    <s v="Gustavo Valverde Rezende"/>
    <s v="gustavovrezende@gmail.com"/>
    <s v="Consultor"/>
    <x v="28"/>
    <s v="Estudar para aplicao em processos seletivos de mestrados."/>
    <d v="2015-04-16T10:17:04"/>
  </r>
  <r>
    <s v="VALDENICE BORANELLI"/>
    <s v="boranelli@hotmail.com"/>
    <s v="Professor"/>
    <x v="7"/>
    <s v="oeferecer estudo de caso aos alunos referente ao assunto segmentao de mercado."/>
    <d v="2015-04-16T11:28:53"/>
  </r>
  <r>
    <s v="Amanda Garcia"/>
    <s v="garcia.publicidade@yahoo.com.br"/>
    <s v="Coordenador/Supervisor"/>
    <x v="15"/>
    <s v="Uso pessoal."/>
    <d v="2015-04-16T11:37:16"/>
  </r>
  <r>
    <s v="ana carolina rodrigues"/>
    <s v="carolina.rodrigues@agnet.com.br"/>
    <s v="Analista/Assistente"/>
    <x v="0"/>
    <s v="tenho interesse em conhecer os cases do insper para me inspirar e desenvolver cases internos para os programas talentos e entender se  aplicavel esse tipo de metodologia."/>
    <d v="2015-04-16T12:11:10"/>
  </r>
  <r>
    <s v="ana carolina rodrigues"/>
    <s v="carolina.rodrigues@agnet.com.br"/>
    <s v="Analista/Assistente"/>
    <x v="8"/>
    <s v="conhecer os cases para, a partir deles, desenvolver material interno para a empresa."/>
    <d v="2015-04-16T12:14:03"/>
  </r>
  <r>
    <s v="rafael lopes dos anjos"/>
    <s v="rafael@siteexpress.com.br"/>
    <s v="Analista/Assistente"/>
    <x v="19"/>
    <s v="avalia~ao"/>
    <d v="2015-04-16T13:37:16"/>
  </r>
  <r>
    <s v="DAMARES CARDOSO DE LIMA SEREJO"/>
    <s v="mares_15@hotmail.com"/>
    <s v="Analista/Assistente"/>
    <x v="6"/>
    <s v="Trabalho faculdade"/>
    <d v="2015-04-16T21:25:52"/>
  </r>
  <r>
    <s v="luciane prado"/>
    <s v="lucianehope2014@outlook.com"/>
    <s v="Aluno"/>
    <x v="2"/>
    <s v="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"/>
    <d v="2015-04-16T21:44:39"/>
  </r>
  <r>
    <s v="Christian Gogola"/>
    <s v="christiangogola@hotmail.com"/>
    <s v="Aluno"/>
    <x v="17"/>
    <s v="pesquisa academica"/>
    <d v="2015-04-16T22:37:42"/>
  </r>
  <r>
    <s v="sdasda"/>
    <s v="adsasda@dsad.com"/>
    <s v="Aluno"/>
    <x v="2"/>
    <s v="asdasda"/>
    <d v="2015-04-16T23:18:20"/>
  </r>
  <r>
    <s v="Evelyn Sampaio de Souza"/>
    <s v="evelynsampaiods@gmail.com"/>
    <s v="Aluno"/>
    <x v="15"/>
    <s v="Apenas para fins didticos."/>
    <d v="2015-04-17T00:34:46"/>
  </r>
  <r>
    <s v="Evelyn Sampaio de Souza"/>
    <s v="evelynsampaiods@gmail.com"/>
    <s v="Aluno"/>
    <x v="25"/>
    <s v="Apenas para fins didticos."/>
    <d v="2015-04-17T00:36:01"/>
  </r>
  <r>
    <s v="Evelyn Sampaio de Souza"/>
    <s v="evelynsampaiods@gmail.com"/>
    <s v="Aluno"/>
    <x v="0"/>
    <s v="Apenas para fins didticos."/>
    <d v="2015-04-17T00:37:30"/>
  </r>
  <r>
    <s v="Evelyn Sampaio de Souza"/>
    <s v="evelynsampaiods@gmail.com"/>
    <s v="Aluno"/>
    <x v="13"/>
    <s v="Apenas para fins didticos."/>
    <d v="2015-04-17T00:38:23"/>
  </r>
  <r>
    <s v="rosangela candida da costa"/>
    <s v="advogada_ro@yahoo.com.br"/>
    <s v="Professor"/>
    <x v="0"/>
    <s v="Utilizao em sala de aula"/>
    <d v="2015-04-17T08:49:21"/>
  </r>
  <r>
    <s v="KRIS CLEYTON ARAUJO LEITE"/>
    <s v="kriscleyton@yahoo.com.br"/>
    <s v="Professor"/>
    <x v="5"/>
    <s v="ESTUDO E APLICAO EM AULA."/>
    <d v="2015-04-17T09:30:43"/>
  </r>
  <r>
    <s v="KRIS CLEYTON ARAUJO LEITE"/>
    <s v="kriscleyton@yahoo.com.br"/>
    <s v="Professor"/>
    <x v="7"/>
    <s v="ESTUDO E APLICAO EM AULA."/>
    <d v="2015-04-17T09:34:50"/>
  </r>
  <r>
    <s v="KRIS CLEYTON ARAUJO LEITE"/>
    <s v="kriscleyton@yahoo.com.br"/>
    <s v="Professor"/>
    <x v="14"/>
    <s v="ESTUDO E APLICAO EM SALA."/>
    <d v="2015-04-17T09:43:44"/>
  </r>
  <r>
    <s v="Max Moreira"/>
    <s v="max@animalamps.com"/>
    <s v="Gerente"/>
    <x v="10"/>
    <s v="Quero trabalhar o caso em minhas aulas de Vendas e tambm utilizar como referncia/benchmark em minha empresa na rea de incentivos. "/>
    <d v="2015-04-17T13:22:42"/>
  </r>
  <r>
    <s v="Max Moreira"/>
    <s v="max@animalamps.com"/>
    <s v="Analista/Assistente"/>
    <x v="2"/>
    <s v="Trabalhar como referencia em minha empresa que sofre destes problemas."/>
    <d v="2015-04-17T13:29:02"/>
  </r>
  <r>
    <s v="Max Moreira"/>
    <s v="max@animalamps.com"/>
    <s v="Gerente"/>
    <x v="8"/>
    <s v="Trabalhar como referencia em minha empresa que sofre destes problemas."/>
    <d v="2015-04-17T13:30:02"/>
  </r>
  <r>
    <s v="Max Moreira"/>
    <s v="max@animalamps.com"/>
    <s v="Gerente"/>
    <x v="14"/>
    <s v="Trabalhar como referencia em minha empresa que sofre destes problemas."/>
    <d v="2015-04-17T13:32:51"/>
  </r>
  <r>
    <s v="Max Moreira"/>
    <s v="max@animalamps.com"/>
    <s v="Gerente"/>
    <x v="7"/>
    <s v="Trabalhar como referencia em minha empresa que sofre destes problemas."/>
    <d v="2015-04-17T13:37:02"/>
  </r>
  <r>
    <s v="Max Moreira"/>
    <s v="max@animalamps.com"/>
    <s v="Gerente"/>
    <x v="13"/>
    <s v="Trabalhar como referencia em minha empresa que sofre destes problemas."/>
    <d v="2015-04-17T13:41:53"/>
  </r>
  <r>
    <s v="Elisangela Rocha"/>
    <s v="elisangeladsr@hotmail.com"/>
    <s v="Professor"/>
    <x v="13"/>
    <s v="para utilizar como exercicio em sala de aula"/>
    <d v="2015-04-17T17:24:09"/>
  </r>
  <r>
    <s v="Elisangela Rocha"/>
    <s v="elisangeladsr@hotmail.com"/>
    <s v="Professor"/>
    <x v="27"/>
    <s v="exercicio em salla de aula"/>
    <d v="2015-04-17T17:28:25"/>
  </r>
  <r>
    <s v="Elisangela Rocha"/>
    <s v="elisangeladsr@hotmail.com"/>
    <s v="Professor"/>
    <x v="5"/>
    <s v="aula"/>
    <d v="2015-04-17T17:31:02"/>
  </r>
  <r>
    <s v="BRUNO JOB PAGANIN"/>
    <s v="brunojobpaganin@hotmail.com"/>
    <s v="Consultor"/>
    <x v="7"/>
    <s v="Auxiliar clientes que estejam passando por situaes similares de modificao do posicionamento da marca."/>
    <d v="2015-04-18T19:12:32"/>
  </r>
  <r>
    <s v="BRUNO JOB PAGANIN"/>
    <s v="brunojobpaganin@hotmail.com"/>
    <s v="Consultor"/>
    <x v="25"/>
    <s v="Aprendizado."/>
    <d v="2015-04-18T19:14:51"/>
  </r>
  <r>
    <s v="Ademir Cardoso das Chagas"/>
    <s v="ademircotech@gmail.con"/>
    <s v="Aluno"/>
    <x v="2"/>
    <s v="Estudar e analisar "/>
    <d v="2015-04-18T21:21:48"/>
  </r>
  <r>
    <s v="Ademir Cardoso das Chagas"/>
    <s v="ademircotech@gmail.con"/>
    <s v="Aluno"/>
    <x v="2"/>
    <s v="analisar o caso"/>
    <d v="2015-04-18T21:57:03"/>
  </r>
  <r>
    <s v="Bianca Freire"/>
    <s v="biancafranciele4@gmail.com"/>
    <s v="Aluno"/>
    <x v="5"/>
    <s v="Ter uma anlise das dificuldades de expanso com um das maiores empresas de fast food do mundo."/>
    <d v="2015-04-19T16:02:29"/>
  </r>
  <r>
    <s v="Luana Fonseca Marins de Oliveira"/>
    <s v="luana_mariins@live.com"/>
    <s v="Aluno"/>
    <x v="6"/>
    <s v="Estudo pessoal. "/>
    <d v="2015-04-20T14:42:39"/>
  </r>
  <r>
    <s v="Luana Fonseca Marins de Oliveira"/>
    <s v="luana_mariins@live.com"/>
    <s v="Aluno"/>
    <x v="0"/>
    <s v="Estudo pessoal."/>
    <d v="2015-04-20T14:47:29"/>
  </r>
  <r>
    <s v="Marcia Santos"/>
    <s v="mccsnt@hotmail.com"/>
    <s v="Aluno"/>
    <x v="1"/>
    <s v="Referncias bibliogrficas para trabalho de Iniciao Cientfica"/>
    <d v="2015-04-20T14:49:56"/>
  </r>
  <r>
    <s v="GEANE ESTER RIBEIRO"/>
    <s v="geanehata@hotmail.com"/>
    <s v="Analista/Assistente"/>
    <x v="2"/>
    <s v="Estudar para base de um plano organizacional. "/>
    <d v="2015-04-20T20:38:02"/>
  </r>
  <r>
    <s v="andre"/>
    <s v="sruea2@gmail.com"/>
    <s v="Analista/Assistente"/>
    <x v="11"/>
    <s v="pesquisa academica"/>
    <d v="2015-04-21T01:04:06"/>
  </r>
  <r>
    <s v="Santos"/>
    <s v="cssconsultoria02@gmail.com"/>
    <s v="Analista/Assistente"/>
    <x v="2"/>
    <s v="Interpretao de texto."/>
    <d v="2015-04-21T04:48:50"/>
  </r>
  <r>
    <s v="Santos"/>
    <s v="cssconsultoria02@gmail.com"/>
    <s v="Analista/Assistente"/>
    <x v="19"/>
    <s v="Interpretao"/>
    <d v="2015-04-21T04:54:37"/>
  </r>
  <r>
    <s v="Santos"/>
    <s v="cssconsultoria02@gmail.com"/>
    <s v="Analista/Assistente"/>
    <x v="21"/>
    <s v="Interpretao."/>
    <d v="2015-04-21T05:01:36"/>
  </r>
  <r>
    <s v="Duilio Cleto Marsiglia"/>
    <s v="duiliomarsiglia@feac.ufal.br"/>
    <s v="Professor"/>
    <x v="7"/>
    <s v="Pro0fessor do Curso de Graduao em Administrao que deseja um estudo de caso para aplicar em avaliao aos alunos."/>
    <d v="2015-04-21T11:14:37"/>
  </r>
  <r>
    <s v="Duiklio Cleto Marsiglia"/>
    <s v="duiliomarsiglia@feac.ufal.br"/>
    <s v="Professor"/>
    <x v="5"/>
    <s v="Utilizao para discusso em sala de aula com os alunos da disciplina Gesto Mercadolgica do Curso de Graduao em Administrao para fins de aprendizagem dos temas Consumidor e Segmentao de Mercado."/>
    <d v="2015-04-21T12:19:20"/>
  </r>
  <r>
    <s v="Duilio Cleto Marsiglia"/>
    <s v="duiliomarsiglia@feac.ufal.br"/>
    <s v="Professor"/>
    <x v="14"/>
    <s v="Utilizao para discusso com alunos do Curso de Graduao em Administrao da Univ. Federal de Alagoas nos temas Consumidor e Segmentao de Mercado."/>
    <d v="2015-04-21T12:36:13"/>
  </r>
  <r>
    <s v="Duilio Cleto Marsiglia"/>
    <s v="duiliomarsiglia@feac.ufal.br"/>
    <s v="Professor"/>
    <x v="6"/>
    <s v="Discusso com os alunos do Curso de Graduao em Administrao da Univ. federal de Alagoas nos temas Comportamento do Consumidor, Segmentao de Mercado e Estratgias de Mercado."/>
    <d v="2015-04-21T12:48:44"/>
  </r>
  <r>
    <s v="JOS CARLOS"/>
    <s v="jcarlos.cel@uol.com.br"/>
    <s v="Professor"/>
    <x v="9"/>
    <s v="Anlise da estratgia."/>
    <d v="2015-04-21T12:54:23"/>
  </r>
  <r>
    <s v="Kamilla Oliveira de Frana"/>
    <s v="kamillafranca@live.com"/>
    <s v="Aluno"/>
    <x v="5"/>
    <s v="Projeto de faculdade."/>
    <d v="2015-04-21T13:07:55"/>
  </r>
  <r>
    <s v="Leandro Feliciano Ribeiro"/>
    <s v="ileandrofr@hotmail.com"/>
    <s v="Aluno"/>
    <x v="14"/>
    <s v="Estudar a fundo a metodologia."/>
    <d v="2015-04-21T14:34:08"/>
  </r>
  <r>
    <s v="Leandro Feliciano Ribeiro"/>
    <s v="ileandrofr@hotmail.com"/>
    <s v="Aluno"/>
    <x v="6"/>
    <s v="Estudar a metodologia"/>
    <d v="2015-04-21T14:35:59"/>
  </r>
  <r>
    <s v="Leandro Feliciano Ribeiro"/>
    <s v="ileandrofr@hotmail.com"/>
    <s v="Aluno"/>
    <x v="5"/>
    <s v="Estudar a metodologia"/>
    <d v="2015-04-21T14:37:33"/>
  </r>
  <r>
    <s v="Leandro Feliciano Ribeiro"/>
    <s v="ileandrofr@hotmail.com"/>
    <s v="Aluno"/>
    <x v="19"/>
    <s v="Estudar a metodologia"/>
    <d v="2015-04-21T14:38:56"/>
  </r>
  <r>
    <s v="Leandro Feliciano Ribeiro"/>
    <s v="ileandrofr@hotmail.com"/>
    <s v="Aluno"/>
    <x v="7"/>
    <s v="Estudar a metodologia"/>
    <d v="2015-04-21T14:40:05"/>
  </r>
  <r>
    <s v="Leandro Feliciano Ribeiro"/>
    <s v="ileandrofr@hotmail.com"/>
    <s v="Aluno"/>
    <x v="21"/>
    <s v="Estudar a metodologia"/>
    <d v="2015-04-21T14:41:11"/>
  </r>
  <r>
    <s v="Leandro Feliciano Ribeiro"/>
    <s v="ileandrofr@hotmail.com"/>
    <s v="Aluno"/>
    <x v="15"/>
    <s v="Estudar a metodologia"/>
    <d v="2015-04-21T14:41:54"/>
  </r>
  <r>
    <s v="marliane da silva rodrigues"/>
    <s v="a.nny17@Hotmail.com"/>
    <s v="Presidente"/>
    <x v="15"/>
    <s v="aplicar o estudo de caso para meus funcionrios como forma de capacitao e raciocnio, alm de dinamizar as reunies."/>
    <d v="2015-04-21T14:57:53"/>
  </r>
  <r>
    <s v="FABIANA SOUSA"/>
    <s v="fabyanamaia@gmail.com"/>
    <s v="Professor"/>
    <x v="21"/>
    <s v="DISCUTIR COM OS ALUNOS EM SALA DE AULA"/>
    <d v="2015-04-21T15:04:12"/>
  </r>
  <r>
    <s v="leandro pinho"/>
    <s v="leandrocpinho@gmail.com"/>
    <s v="Consultor"/>
    <x v="7"/>
    <s v="aprendizado"/>
    <d v="2015-04-21T20:04:25"/>
  </r>
  <r>
    <s v="leandro pinho"/>
    <s v="leandrocpinho@gmail.com"/>
    <s v="Consultor"/>
    <x v="6"/>
    <s v="aprendizado"/>
    <d v="2015-04-21T20:07:29"/>
  </r>
  <r>
    <s v="ISAELSON RAMOS DE OLIVEIRA"/>
    <s v="isaelson@hotmail.com"/>
    <s v="Consultor"/>
    <x v="0"/>
    <s v="Estudar"/>
    <d v="2015-04-21T20:18:24"/>
  </r>
  <r>
    <s v="ISAELSON RAMOS DE OLIVEIRA"/>
    <s v="isaelson@hotmail.com"/>
    <s v="Consultor"/>
    <x v="7"/>
    <s v="Estudo"/>
    <d v="2015-04-21T20:20:03"/>
  </r>
  <r>
    <s v="hugo farias de luna"/>
    <s v="hugo@vitgold.com.br"/>
    <s v="Aluno"/>
    <x v="17"/>
    <s v="estudo"/>
    <d v="2015-04-21T23:11:20"/>
  </r>
  <r>
    <s v="Thaly karasek"/>
    <s v="Thaly10@gmail.com"/>
    <s v="Coordenador/Supervisor"/>
    <x v="20"/>
    <s v="Conhecimento"/>
    <d v="2015-04-21T23:12:06"/>
  </r>
  <r>
    <s v="Iury Otoni Chafim"/>
    <s v="chafim-iury@hotmail.com"/>
    <s v="Analista/Assistente"/>
    <x v="6"/>
    <s v="Analisar a viso de mercado de uma empresa que atinge todo o territrio nacional, e a estratgia de marketing usada pela mesma para atingir seus objetivos."/>
    <d v="2015-04-22T04:07:03"/>
  </r>
  <r>
    <s v="Daniel Kamlot"/>
    <s v="danielkamlot@hotmail.com"/>
    <s v="Professor"/>
    <x v="7"/>
    <s v="Conceitos de segmentao para alunos de graduao"/>
    <d v="2015-04-22T10:38:14"/>
  </r>
  <r>
    <s v="Rodrigo Farias de Lacerda"/>
    <s v="rodrigodlacerda@hotmail.com"/>
    <s v="Consultor"/>
    <x v="6"/>
    <s v="Utilizar para treinar consultores. "/>
    <d v="2015-04-22T10:51:44"/>
  </r>
  <r>
    <s v="Marcel Cruz"/>
    <s v="marcel_cruz2@hotmail.com"/>
    <s v="Consultor"/>
    <x v="1"/>
    <s v="Conhecer mais a fundo o caso, j que foi mencionado no livro &quot;Sonho Grande&quot;, obra a qual estou lendo."/>
    <d v="2015-04-22T10:57:12"/>
  </r>
  <r>
    <s v="Rodrigo Farias de Lacerda"/>
    <s v="rodrigodlacerda@hotmail.com"/>
    <s v="Consultor"/>
    <x v="6"/>
    <s v="Utilizar para treinar consultores. "/>
    <d v="2015-04-22T11:14:06"/>
  </r>
  <r>
    <s v="Rodrigo Farias de Lacerda"/>
    <s v="rodrigodlacerda@hotmail.com"/>
    <s v="Consultor"/>
    <x v="0"/>
    <s v="Treinamento para consultores"/>
    <d v="2015-04-22T11:14:56"/>
  </r>
  <r>
    <s v="Rodrigo Farias de Lacerda"/>
    <s v="rodrigodlacerda@hotmail.com"/>
    <s v="Analista/Assistente"/>
    <x v="5"/>
    <s v="Treinamento Consultor"/>
    <d v="2015-04-22T11:31:48"/>
  </r>
  <r>
    <s v="Rodrigo Farias de Lacerda"/>
    <s v="rodrigodlacerda@hotmail.com"/>
    <s v="Consultor"/>
    <x v="21"/>
    <s v="Treinamento para consultores"/>
    <d v="2015-04-22T11:32:45"/>
  </r>
  <r>
    <s v="Luiza Gontijo Arantes"/>
    <s v="Gontijoluiza@hotmail.com"/>
    <s v="Aluno"/>
    <x v="19"/>
    <s v="Trabalho do curso de engenharia de produo"/>
    <d v="2015-04-22T12:10:47"/>
  </r>
  <r>
    <s v="Luiza Arantes"/>
    <s v="Gontijoluiza@hotmail.com"/>
    <s v="Aluno"/>
    <x v="2"/>
    <s v="Estudo de aprofundamento de caso"/>
    <d v="2015-04-22T12:18:45"/>
  </r>
  <r>
    <s v="Joseleide Reis"/>
    <s v="leidecomjesus@yahoo.com.br"/>
    <s v="Aluno"/>
    <x v="15"/>
    <s v="Estud-lo e obter conhecimento de como resolver e criar novos casos."/>
    <d v="2015-04-22T12:19:30"/>
  </r>
  <r>
    <s v="Luiza Gontijo Arantes"/>
    <s v="Gontijoluiza@hotmail.com"/>
    <s v="Aluno"/>
    <x v="4"/>
    <s v="Atribuir informaes para trabalho estudantil."/>
    <d v="2015-04-22T12:19:41"/>
  </r>
  <r>
    <s v="Luiza Arantes"/>
    <s v="Gontijoluiza@hotmail.com"/>
    <s v="Aluno"/>
    <x v="2"/>
    <s v="Conhecimento de caso"/>
    <d v="2015-04-22T12:20:44"/>
  </r>
  <r>
    <s v="Daniel Kamlot"/>
    <s v="danielkamlot@hotmail.com"/>
    <s v="Analista/Assistente"/>
    <x v="7"/>
    <s v="dadasd"/>
    <d v="2015-04-22T12:23:31"/>
  </r>
  <r>
    <s v="Luiza gontijo arantes"/>
    <s v="Gontijoluiza@hotmail.com"/>
    <s v="Analista/Assistente"/>
    <x v="5"/>
    <s v="Conhecimento de caso"/>
    <d v="2015-04-22T12:26:13"/>
  </r>
  <r>
    <s v="Joseleide Reis"/>
    <s v="leidecomjesus@yahoo.com.br"/>
    <s v="Aluno"/>
    <x v="6"/>
    <s v="APRENDER COMO ELABORAR UM ESTUDO DE CASO"/>
    <d v="2015-04-22T12:33:05"/>
  </r>
  <r>
    <s v="Marcela de lima Tavares"/>
    <s v="marcelatavares3110@hotmail.com"/>
    <s v="Coordenador/Supervisor"/>
    <x v="0"/>
    <s v="Aprender para repassar aos colaboradores da empresa.Mostrando as solues possiveis."/>
    <d v="2015-04-22T12:37:05"/>
  </r>
  <r>
    <s v="Luiza Gontijo Arantes"/>
    <s v="Gontijoluiza@hotmail.com"/>
    <s v="Aluno"/>
    <x v="14"/>
    <s v="Estudo de caso"/>
    <d v="2015-04-22T12:41:31"/>
  </r>
  <r>
    <s v="Luiza Gontijo Arantes"/>
    <s v="Gontijoluiza@hotmail.com"/>
    <s v="Aluno"/>
    <x v="4"/>
    <s v="Atribuir informaes para trabalho estudantil."/>
    <d v="2015-04-22T12:42:58"/>
  </r>
  <r>
    <s v="Luiza Arantes"/>
    <s v="Gontijoluiza@hotmail.com"/>
    <s v="Aluno"/>
    <x v="2"/>
    <s v="Conhecimento de caso"/>
    <d v="2015-04-22T12:44:21"/>
  </r>
  <r>
    <s v="Luiza Arantes"/>
    <s v="Gontijoluiza@hotmail.com"/>
    <s v="Aluno"/>
    <x v="6"/>
    <s v="Pesquisa"/>
    <d v="2015-04-22T12:45:26"/>
  </r>
  <r>
    <s v="Leandro Feliciano Ribeiro"/>
    <s v="ileandrofr@hotmail.com"/>
    <s v="Aluno"/>
    <x v="4"/>
    <s v="Estudar"/>
    <d v="2015-04-22T13:30:14"/>
  </r>
  <r>
    <s v="Leandro Feliciano Ribeiro"/>
    <s v="ileandrofr@hotmail.com"/>
    <s v="Aluno"/>
    <x v="19"/>
    <s v="Estudar"/>
    <d v="2015-04-22T13:34:11"/>
  </r>
  <r>
    <s v="Leandro Feliciano Ribeiro"/>
    <s v="ileandrofr@hotmail.com"/>
    <s v="Aluno"/>
    <x v="15"/>
    <s v="eSTUDAR"/>
    <d v="2015-04-22T13:38:19"/>
  </r>
  <r>
    <s v="Leandro Feliciano Ribeiro"/>
    <s v="ileandrofr@hotmail.com"/>
    <s v="Aluno"/>
    <x v="16"/>
    <s v="A"/>
    <d v="2015-04-22T13:44:08"/>
  </r>
  <r>
    <s v="Carmen Lcia Rodrigues Pezzella"/>
    <s v="carmenpezzella@yahoo.com.br"/>
    <s v="Professor"/>
    <x v="2"/>
    <s v="     Prezados Senhores:  Costumo ilustrar minhas aulas com  estudos de casos e o caso acima ilustra plenamente o que desejo lev-los a refletir  por isso gostaria de fazer o download do mesmo."/>
    <d v="2015-04-22T14:05:03"/>
  </r>
  <r>
    <s v="ANA CLARA DE MEDEIROS RODRIGUES "/>
    <s v="cen.ac43@gmail.com"/>
    <s v="Aluno"/>
    <x v="24"/>
    <s v="Apenas enriquecer o meu conhecimento !"/>
    <d v="2015-04-22T14:18:16"/>
  </r>
  <r>
    <s v="Rory Lowe"/>
    <s v="rory_lowe@yahoo.com"/>
    <s v="Professor"/>
    <x v="11"/>
    <s v="Improving classes on mergers an aquistitions."/>
    <d v="2015-04-22T15:38:20"/>
  </r>
  <r>
    <s v="Jeimes Aquino de Alencar"/>
    <s v="jeimes1@hotmail.com"/>
    <s v="Professor"/>
    <x v="5"/>
    <s v="Anlise de caso em sala de aula."/>
    <d v="2015-04-22T17:32:46"/>
  </r>
  <r>
    <s v="Elane de Oliveira"/>
    <s v="oliveiraelane@yahoo.com.br"/>
    <s v="Professor"/>
    <x v="27"/>
    <s v="Usar em sala de aula."/>
    <d v="2015-04-22T18:32:18"/>
  </r>
  <r>
    <s v="Eduardo Livo"/>
    <s v="eduardolivo2010@gmail.com"/>
    <s v="Outros"/>
    <x v="0"/>
    <s v="Tenho interesse acadmico."/>
    <d v="2015-04-22T22:17:44"/>
  </r>
  <r>
    <s v="Stephanie Contro de Menezes"/>
    <s v="s.contro.menezes@gmail.com"/>
    <s v="Aluno"/>
    <x v="6"/>
    <s v="Trabalho escolar"/>
    <d v="2015-04-23T09:11:43"/>
  </r>
  <r>
    <s v="Stephanie Contro de Menezes"/>
    <s v="s.contro.menezes@gmail.com"/>
    <s v="Aluno"/>
    <x v="6"/>
    <s v="trabalho escolar"/>
    <d v="2015-04-23T09:19:25"/>
  </r>
  <r>
    <s v="Elvanda Gomes de Andrade"/>
    <s v="eva.andrade@hotmail.com"/>
    <s v="Aluno"/>
    <x v="6"/>
    <s v="saber como tudo comeou"/>
    <d v="2015-04-23T10:27:14"/>
  </r>
  <r>
    <s v="CAIO MENEZES FURIATI"/>
    <s v="caio.furiati@hotmail.com"/>
    <s v="Aluno"/>
    <x v="30"/>
    <s v="TRABALHO ACADEMICO SOBRE ESTUDOS DE CASO"/>
    <d v="2015-04-23T11:24:30"/>
  </r>
  <r>
    <s v="CAIO MENEZES FURIATI"/>
    <s v="caio.furiati@hotmail.com"/>
    <s v="Aluno"/>
    <x v="29"/>
    <s v="ESTUDO CASO SALA DE AULA PARA APRESENTAO"/>
    <d v="2015-04-23T11:30:14"/>
  </r>
  <r>
    <s v="Danillo DUbois Nunes"/>
    <s v="duboisnunes@hotmail.com"/>
    <s v="Aluno"/>
    <x v="20"/>
    <s v="Para complementar um trabalho a ser apresentado na data 24 de abril de 2015, sobre sistemas de informao."/>
    <d v="2015-04-23T11:38:59"/>
  </r>
  <r>
    <s v="Alexandre de Carvalho Fortes"/>
    <s v="acfortes@acfortes.com.br"/>
    <s v="Analista/Assistente"/>
    <x v="17"/>
    <s v="ver um exemplo"/>
    <d v="2015-04-23T11:45:07"/>
  </r>
  <r>
    <s v="Alexandre de Carvalho Fortes"/>
    <s v="acfortes@acfortes.com.br"/>
    <s v="Analista/Assistente"/>
    <x v="12"/>
    <s v="educativo"/>
    <d v="2015-04-23T11:58:14"/>
  </r>
  <r>
    <s v="Marcelo de Oliveira Bastos Vieira"/>
    <s v="marceloobastos93@gmail.com"/>
    <s v="Aluno"/>
    <x v="15"/>
    <s v="Estudo para levar meu entendimento deste caso at a sala de aula e compartilhar com meus colegas estudantes de administrao"/>
    <d v="2015-04-23T15:14:07"/>
  </r>
  <r>
    <s v="Mauricio Benicio Valadao"/>
    <s v="mvaladao@gmail.com"/>
    <s v="Professor"/>
    <x v="0"/>
    <s v="Usar em sala de aula"/>
    <d v="2015-04-23T16:21:34"/>
  </r>
  <r>
    <s v="Paula Crespo"/>
    <s v="profpcrespo@gmail.com"/>
    <s v="Professor"/>
    <x v="7"/>
    <s v="..."/>
    <d v="2015-04-23T16:25:11"/>
  </r>
  <r>
    <s v="ULTRA MASTER PLUG COM.  IND. E"/>
    <s v="eliziane.cruz@yahoo.com"/>
    <s v="Aluno"/>
    <x v="15"/>
    <s v="POR SER UM EMPRESA SUSTENTAVEL"/>
    <d v="2015-04-23T16:31:12"/>
  </r>
  <r>
    <s v="Fagner Alves de Souas"/>
    <s v="fagneral.alves@gmail.com"/>
    <s v="Aluno"/>
    <x v="6"/>
    <s v="Estudos para faculdade."/>
    <d v="2015-04-23T16:50:25"/>
  </r>
  <r>
    <s v="Mrcio Gonzagas Dias"/>
    <s v="lucatonne.dias@gmail.com"/>
    <s v="Aluno"/>
    <x v="2"/>
    <s v="Resolver o caso de desgaste de ferramentas por trincas"/>
    <d v="2015-04-23T17:03:15"/>
  </r>
  <r>
    <s v="Guilherme Aleksanders de Oliveira"/>
    <s v="guilherme_alek@hotmail.com"/>
    <s v="Aluno"/>
    <x v="18"/>
    <s v="Fazer uma dinmica de grupo para um seminrio na matria introduo a administrao"/>
    <d v="2015-04-23T17:26:46"/>
  </r>
  <r>
    <s v="Bruno Barreto Guerra"/>
    <s v="bruno@compactasf.com.br"/>
    <s v="Diretor"/>
    <x v="1"/>
    <s v="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"/>
    <d v="2015-04-23T17:37:07"/>
  </r>
  <r>
    <s v="GUSTAVO REZENDE"/>
    <s v="gustavovrezende@gmail.com"/>
    <s v="Consultor"/>
    <x v="14"/>
    <s v="Estudo para preparao para aplicao em cursos."/>
    <d v="2015-04-23T19:46:53"/>
  </r>
  <r>
    <s v="Marcel Cruz"/>
    <s v="marcel_cruz2@hotmail.com"/>
    <s v="Consultor"/>
    <x v="17"/>
    <s v="Conhecer mais uma das operaes estrangeiras da Embraer."/>
    <d v="2015-04-23T21:53:26"/>
  </r>
  <r>
    <s v="Lucas Azevedo"/>
    <s v="lucas_azevedo@poli.ufrj.br"/>
    <s v="Diretor"/>
    <x v="13"/>
    <s v="O empreendedorismo social muito me interessa."/>
    <d v="2015-04-23T22:07:31"/>
  </r>
  <r>
    <s v="Lucas Azevedo"/>
    <s v="lucas_azevedo@poli.ufrj.br"/>
    <s v="Diretor"/>
    <x v="5"/>
    <s v="Muitos temas aprendidos na faculdade esto presentes em tal estudo de caso."/>
    <d v="2015-04-23T22:14:51"/>
  </r>
  <r>
    <s v="Lucas Azevedo"/>
    <s v="lucas_azevedo@poli.ufrj.br"/>
    <s v="Diretor"/>
    <x v="6"/>
    <s v="Muitos temas aprendidos na faculdade esto presentes em tal estudo de caso."/>
    <d v="2015-04-23T22:15:23"/>
  </r>
  <r>
    <s v="gustavo clemente valadares"/>
    <s v="gustavovaladares@hotmail.com"/>
    <s v="Analista/Assistente"/>
    <x v="7"/>
    <s v="ampliar meus conhecimentos"/>
    <d v="2015-04-23T23:05:06"/>
  </r>
  <r>
    <s v="Henrique Hauck Pinto Lopes"/>
    <s v="henrique.hauck@hotmail.com"/>
    <s v="Aluno"/>
    <x v="29"/>
    <s v="Interesse acadmico."/>
    <d v="2015-04-24T00:39:06"/>
  </r>
  <r>
    <s v="Valdnio Moiss de Queiroz"/>
    <s v="valdeniomoises@hotmail.com"/>
    <s v="Aluno"/>
    <x v="5"/>
    <s v="Conhecimento"/>
    <d v="2015-04-24T01:49:41"/>
  </r>
  <r>
    <s v="Valdnio Moiss de Queiroz"/>
    <s v="valdeniomoises@hotmail.com"/>
    <s v="Aluno"/>
    <x v="9"/>
    <s v="Conhecimento"/>
    <d v="2015-04-24T02:44:34"/>
  </r>
  <r>
    <s v="Mariana Costa"/>
    <s v="mrncstt@gmail.com"/>
    <s v="Aluno"/>
    <x v="17"/>
    <s v="Estar apta a interpretar as dificuldades do mercado. "/>
    <d v="2015-04-24T09:32:00"/>
  </r>
  <r>
    <s v="Jadson Ferreira Jacob"/>
    <s v="jadson_jacob@yahoo.com.br"/>
    <s v="Aluno"/>
    <x v="0"/>
    <s v="Interesse acadmico."/>
    <d v="2015-04-24T10:24:32"/>
  </r>
  <r>
    <s v="Fagnar  Reis"/>
    <s v="fagnareis@gmail.com"/>
    <s v="Professor"/>
    <x v="6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37:17"/>
  </r>
  <r>
    <s v="Fagnar  Reis"/>
    <s v="fagnareis@gmail.com"/>
    <s v="Professor"/>
    <x v="6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40:44"/>
  </r>
  <r>
    <s v="Edneia Machado"/>
    <s v="edneia.machado@terra.com.br"/>
    <s v="Professor"/>
    <x v="2"/>
    <s v="Interesse didtico"/>
    <d v="2015-04-24T10:50:35"/>
  </r>
  <r>
    <s v="Ana Karoline de Medeiros Franklin"/>
    <s v="karolinefranklin.pj@gmail.com"/>
    <s v="Aluno"/>
    <x v="8"/>
    <s v="Ampliao do conhecimento"/>
    <d v="2015-04-24T10:50:41"/>
  </r>
  <r>
    <s v="Valeria L M Freundt"/>
    <s v="valerialmaf1@insper.edu.br"/>
    <s v="Professor"/>
    <x v="16"/>
    <s v="Conhecer melhor Habib's"/>
    <d v="2015-04-24T11:15:49"/>
  </r>
  <r>
    <s v="Valeria L M A Freundt"/>
    <s v="valerialmaf1@insper.edu.br"/>
    <s v="Professor"/>
    <x v="15"/>
    <s v="Conhecer o caso"/>
    <d v="2015-04-24T11:23:21"/>
  </r>
  <r>
    <s v="Bruno Reis Moura"/>
    <s v="brunomoura92@hotmail.com"/>
    <s v="Gerente"/>
    <x v="3"/>
    <s v="Desenvolver minhas habilidades analticas, em relao  bolsa de mercadorias e propor uma soluo estratgica eficiente, no estudo de caso em destaque."/>
    <d v="2015-04-24T12:24:33"/>
  </r>
  <r>
    <s v="Alexandre STEFANON mARCACCINI"/>
    <s v="alexandre.marcaccini@gmail.com"/>
    <s v="Aluno"/>
    <x v="15"/>
    <s v="Apresentao em sala de aula."/>
    <d v="2015-04-24T13:04:04"/>
  </r>
  <r>
    <s v="Barbara Carvalho"/>
    <s v="barbycarvalho@hotmail.com"/>
    <s v="Aluno"/>
    <x v="0"/>
    <s v="Desenvolver, criar e melhorar o clima de uma organizao, as falhas e os acertos do relacionamento interpessoal."/>
    <d v="2015-04-24T13:15:41"/>
  </r>
  <r>
    <s v="Alexandre STEFANON mARCACCINI"/>
    <s v="alexandre.marcaccini@gmail.com"/>
    <s v="Aluno"/>
    <x v="15"/>
    <s v="Aplicao em sala de aula."/>
    <d v="2015-04-24T13:19:03"/>
  </r>
  <r>
    <s v="caio menezes furiati"/>
    <s v="caio.furiati@hotmail.com"/>
    <s v="Aluno"/>
    <x v="29"/>
    <s v="estudo do case"/>
    <d v="2015-04-24T13:37:16"/>
  </r>
  <r>
    <s v="caio menezes furiati"/>
    <s v="caio.furiati@hotmail.com"/>
    <s v="Aluno"/>
    <x v="25"/>
    <s v="estudo do case"/>
    <d v="2015-04-24T13:50:23"/>
  </r>
  <r>
    <s v="Barbara Carvalho"/>
    <s v="barbycarvalho@hotmail.com"/>
    <s v="Aluno"/>
    <x v="0"/>
    <s v="Descobrir os pontos fortes e fracos da relao interpessoal e da organizao;"/>
    <d v="2015-04-24T14:06:32"/>
  </r>
  <r>
    <s v="Barbara Carvalho"/>
    <s v="barbycarvalho@hotmail.com"/>
    <s v="Aluno"/>
    <x v="18"/>
    <s v="entender a liderana"/>
    <d v="2015-04-24T14:29:31"/>
  </r>
  <r>
    <s v="Barbara Carvalho"/>
    <s v="barbycarvalho@hotmail.com"/>
    <s v="Aluno"/>
    <x v="8"/>
    <s v="entender a liderana"/>
    <d v="2015-04-24T14:47:44"/>
  </r>
  <r>
    <s v="Barbara Carvalho"/>
    <s v="barbycarvalho@hotmail.com"/>
    <s v="Aluno"/>
    <x v="21"/>
    <s v="estudar"/>
    <d v="2015-04-24T15:00:10"/>
  </r>
  <r>
    <s v="ariana carmo soares"/>
    <s v="arianacsoares@gmail.com"/>
    <s v="Professor"/>
    <x v="7"/>
    <s v="Aplic-lo em sala de aula"/>
    <d v="2015-04-24T16:16:29"/>
  </r>
  <r>
    <s v="Carlos Alan"/>
    <s v="allannce@yahoo.com.br"/>
    <s v="Aluno"/>
    <x v="2"/>
    <s v="Estudo"/>
    <d v="2015-04-24T16:50:16"/>
  </r>
  <r>
    <s v="anderson bosso da col"/>
    <s v="andersonbosso@unifamma.edu.br"/>
    <s v="Professor"/>
    <x v="0"/>
    <s v="Aplicao de conhecimentos prticos de aoes de mercado no curso de administrao e marketing onde ministro minhas aulas. "/>
    <d v="2015-04-24T16:53:08"/>
  </r>
  <r>
    <s v="Guilherme Nascimento de Lima"/>
    <s v="gunilherme@gmail.com"/>
    <s v="Aluno"/>
    <x v="5"/>
    <s v="Tenho interesse neste em especial, pois preciso realizar um projeto academico na universidade onde estudo, na matria de Administrao Mercadolgica."/>
    <d v="2015-04-24T20:46:08"/>
  </r>
  <r>
    <s v="THIAGO F MOSCON"/>
    <s v="tmoscon@terra.com.br"/>
    <s v="Diretor"/>
    <x v="1"/>
    <s v="entender a cultura e a mecanica de uma empresa que teve sucesso aplicando o conceito da meritrocacia junto aos seus funcionarios"/>
    <d v="2015-04-24T23:06:30"/>
  </r>
  <r>
    <s v="Fabricio Baz de Albuquerque"/>
    <s v="fabriciobaze@gmail.com"/>
    <s v="Analista/Assistente"/>
    <x v="15"/>
    <s v="utilizar em sala de aula"/>
    <d v="2015-04-24T23:34:53"/>
  </r>
  <r>
    <s v="Fabricio Baz de Albuquerque"/>
    <s v="fabriciobaze@gmail.com"/>
    <s v="Professor"/>
    <x v="24"/>
    <s v="leitura"/>
    <d v="2015-04-24T23:38:14"/>
  </r>
  <r>
    <s v="Brunamara "/>
    <s v="brunamararezene@yahoo.com.br"/>
    <s v="Aluno"/>
    <x v="15"/>
    <s v="trabalho "/>
    <d v="2015-04-25T00:51:51"/>
  </r>
  <r>
    <s v="Brunamara "/>
    <s v="brunamararezene@yahoo.com.br"/>
    <s v="Aluno"/>
    <x v="16"/>
    <s v="trabalho"/>
    <d v="2015-04-25T00:53:00"/>
  </r>
  <r>
    <s v="Brunamara "/>
    <s v="brunamararezene@yahoo.com.br"/>
    <s v="Aluno"/>
    <x v="15"/>
    <s v="trabalho"/>
    <d v="2015-04-25T00:56:21"/>
  </r>
  <r>
    <s v="Luiza Arantes"/>
    <s v="Gontijoluiza@hotmail.com"/>
    <s v="Aluno"/>
    <x v="6"/>
    <s v="Pesquisa"/>
    <d v="2015-04-25T07:11:49"/>
  </r>
  <r>
    <s v="Brunamara"/>
    <s v="brunamararezende@yahoo.com.br"/>
    <s v="Analista/Assistente"/>
    <x v="16"/>
    <s v="trabalho"/>
    <d v="2015-04-25T08:51:37"/>
  </r>
  <r>
    <s v="BRUNA RACOSKI"/>
    <s v="brunaracoski@gmail.com"/>
    <s v="Professor"/>
    <x v="15"/>
    <s v="Exemplos de estudo de caso para aplicao em metodologias ativas de ensino."/>
    <d v="2015-04-25T11:44:26"/>
  </r>
  <r>
    <s v="Brbara Vaz Ferrreira"/>
    <s v="barbaravazf@gmail.com"/>
    <s v="Aluno"/>
    <x v="11"/>
    <s v="acadmico"/>
    <d v="2015-04-25T12:45:49"/>
  </r>
  <r>
    <s v="Amanda Beolchi Vieira"/>
    <s v="amandabeolchi@gmail.com"/>
    <s v="Aluno"/>
    <x v="5"/>
    <s v="Estudar casos de grandes lanchonetes"/>
    <d v="2015-04-25T16:42:37"/>
  </r>
  <r>
    <s v="Rayane Fernandes"/>
    <s v="rayanefernandes_@hotmail.com"/>
    <s v="Professor"/>
    <x v="7"/>
    <s v="avaliao de alunos sobre o assunto de segmentao e posicionamento."/>
    <d v="2015-04-25T23:22:20"/>
  </r>
  <r>
    <s v="Madi Marcela Fernandes Vasconcelos"/>
    <s v="madivasconcelos@gmail.com"/>
    <s v="Professor"/>
    <x v="5"/>
    <s v="Aula expositiva"/>
    <d v="2015-04-26T11:38:27"/>
  </r>
  <r>
    <s v="Rosemary Versoza Zanforlin"/>
    <s v="rosevz@gmail.com"/>
    <s v="Professor"/>
    <x v="12"/>
    <s v="Sou professora e gostaria de utilizar em sala de aula."/>
    <d v="2015-04-26T16:27:48"/>
  </r>
  <r>
    <s v="josenaldo xavier"/>
    <s v="josenaldox@bol.com.br"/>
    <s v="Aluno"/>
    <x v="0"/>
    <s v="Orientao para trabalho."/>
    <d v="2015-04-26T22:05:10"/>
  </r>
  <r>
    <s v="jonathan dal rovere moreno"/>
    <s v="jonathandal@ig.com.br"/>
    <s v="Presidente"/>
    <x v="6"/>
    <s v="quero crescer minha empresa mas de uma maneira cautelosa"/>
    <d v="2015-04-26T22:50:55"/>
  </r>
  <r>
    <s v="joao nogueira"/>
    <s v="joaovictor.mcz@gmail.com"/>
    <s v="Analista/Assistente"/>
    <x v="15"/>
    <s v="Estudos"/>
    <d v="2015-04-27T06:59:54"/>
  </r>
  <r>
    <s v="joao nogueira"/>
    <s v="joaovictor.mcz@gmail.com"/>
    <s v="Analista/Assistente"/>
    <x v="2"/>
    <s v="Estudos"/>
    <d v="2015-04-27T07:21:31"/>
  </r>
  <r>
    <s v="ALINE DE SOUZA DIAS"/>
    <s v="AALINEDIAS@HOTMAIL.COM"/>
    <s v="Aluno"/>
    <x v="28"/>
    <s v="TRABALHO DE PESQUISA DA MATERIA ETICA E CIDADANIA I."/>
    <d v="2015-04-27T10:40:25"/>
  </r>
  <r>
    <s v="Regina Mello Girelli Pavani"/>
    <s v="regina.pavani@gmail.com"/>
    <s v="Professor"/>
    <x v="0"/>
    <s v="Estudo em sala de aula"/>
    <d v="2015-04-27T10:44:11"/>
  </r>
  <r>
    <s v="ALINE DE SOUZA DIAS"/>
    <s v="AALINEDIAS@HOTMAIL.COM"/>
    <s v="Aluno"/>
    <x v="21"/>
    <s v="TRABALHO DE PESQUISA DA MATERIA ETICA E CIDADANIA I."/>
    <d v="2015-04-27T10:59:37"/>
  </r>
  <r>
    <s v="ARTHUR ALVAREZ DE SOUZA"/>
    <s v="arthuralvarez@uol.com.br"/>
    <s v="Diretor"/>
    <x v="12"/>
    <s v="Utilizar para cotejamento nas aulas de Mtodo de Estudo de Caso para o mestrado em cincias policiais da Academia do Barro Branco. Fui aluno do MBA e hoje sou professor de MEC (Mtodo de Estudo de Caso).  Utilizo o benchmark do Insper para tal mister."/>
    <d v="2015-04-27T11:08:31"/>
  </r>
  <r>
    <s v="Elisangela Rodrigues da Silva"/>
    <s v="ersadvogados@gmail.com"/>
    <s v="Professor"/>
    <x v="7"/>
    <s v="trabalhar em sala aula, praticas de estudo de caso para que os acadmicos possam desenvolver melhor suas analises com relao ao tema."/>
    <d v="2015-04-27T11:25:06"/>
  </r>
  <r>
    <s v="ALINE DE SOUZA DIAS"/>
    <s v="AALINEDIAS@HOTMAIL.COM"/>
    <s v="Aluno"/>
    <x v="26"/>
    <s v="TRABALHO DE PESQUISA DA MATERIA ETICA E CIDADANIA I."/>
    <d v="2015-04-27T11:32:03"/>
  </r>
  <r>
    <s v="ALINE DE SOUZA DIAS"/>
    <s v="AALINEDIAS@HOTMAIL.COM"/>
    <s v="Aluno"/>
    <x v="8"/>
    <s v="TRABALHO DE PESQUISA DA MATERIA ETICA E CIDADANIA I."/>
    <d v="2015-04-27T11:38:45"/>
  </r>
  <r>
    <s v="Eduardo Assuno"/>
    <s v="eduardo_assun@hotmail.com"/>
    <s v="Presidente"/>
    <x v="12"/>
    <s v="para estudar para um trabalho"/>
    <d v="2015-04-27T13:52:51"/>
  </r>
  <r>
    <s v="JANAINA PAIVA"/>
    <s v="janacpaiva@yahoo.com.br"/>
    <s v="Analista/Assistente"/>
    <x v="15"/>
    <s v="Ter conhecimento de como se desenvolve um estudo de caso."/>
    <d v="2015-04-27T14:35:54"/>
  </r>
  <r>
    <s v="JANAINA PAIVA"/>
    <s v="janacpaiva@yahoo.com.br"/>
    <s v="Analista/Assistente"/>
    <x v="12"/>
    <s v="Ter conhecimento de como se desenvolve um estudo de caso."/>
    <d v="2015-04-27T14:48:22"/>
  </r>
  <r>
    <s v="JANAINA PAIVA"/>
    <s v="janacpaiva@yahoo.com.br"/>
    <s v="Analista/Assistente"/>
    <x v="15"/>
    <s v="Ter conhecimento de como se desenvolve um estudo de caso."/>
    <d v="2015-04-27T15:05:01"/>
  </r>
  <r>
    <s v="Luiz Dalberto Ferreira"/>
    <s v="professorluizdalberto@gmail.com"/>
    <s v="Professor"/>
    <x v="6"/>
    <s v="estudo"/>
    <d v="2015-04-27T15:43:47"/>
  </r>
  <r>
    <s v="Luiz Dalberto Ferreira"/>
    <s v="professorluizdalberto@gmail.com"/>
    <s v="Professor"/>
    <x v="1"/>
    <s v="estudo"/>
    <d v="2015-04-27T15:45:11"/>
  </r>
  <r>
    <s v="Danielli de Nazareth Oro Garcia Pimentel"/>
    <s v="dani_77@bol.com.br"/>
    <s v="Aluno"/>
    <x v="6"/>
    <s v="Trabalho para ser apresentado em sala de aula"/>
    <d v="2015-04-27T15:54:02"/>
  </r>
  <r>
    <s v="Kildo de Albuquerque Andrade"/>
    <s v="kildoandrade@gmail.com"/>
    <s v="Professor"/>
    <x v="14"/>
    <s v="Uso em sala de aula como instrumento de aprendizagem do aluno"/>
    <d v="2015-04-27T16:33:58"/>
  </r>
  <r>
    <s v="Jaqueline Santos Matos"/>
    <s v="jaquelinesm.adm@outlook.com"/>
    <s v="Professor"/>
    <x v="17"/>
    <s v="Enrriquecer meus conhecimentos"/>
    <d v="2015-04-27T16:35:58"/>
  </r>
  <r>
    <s v="Bruno Giovanni Mazzola"/>
    <s v="brmazzola@gmail.com"/>
    <s v="Aluno"/>
    <x v="7"/>
    <s v="Prova"/>
    <d v="2015-04-27T18:39:21"/>
  </r>
  <r>
    <s v="maria teresa grimaldi larocca"/>
    <s v="grimaldilarocca@gmail.com"/>
    <s v="Professor"/>
    <x v="5"/>
    <s v="utilizar como metodo de aprendizado"/>
    <d v="2015-04-27T20:12:58"/>
  </r>
  <r>
    <s v="Claudia Ramos"/>
    <s v="claudia.ramos@capacitarbrasil.com.br"/>
    <s v="Diretor"/>
    <x v="7"/>
    <s v="Utilizao dos casos para fins didticos."/>
    <d v="2015-04-27T20:27:50"/>
  </r>
  <r>
    <s v="Claudia Ramos"/>
    <s v="claudia.ramos@capacitarbrasil.com.br"/>
    <s v="Diretor"/>
    <x v="6"/>
    <s v="Fins didticos"/>
    <d v="2015-04-27T20:40:33"/>
  </r>
  <r>
    <s v="Gabriel Mattos Baeta Neves"/>
    <s v="gmbneves@gmail.com"/>
    <s v="Analista/Assistente"/>
    <x v="1"/>
    <s v="Referencial para o TCC do curso de Administrao, um estudo dos impactos financeiros da gesto da 3G Capital na Heinz."/>
    <d v="2015-04-27T20:44:37"/>
  </r>
  <r>
    <s v="Claudia Ramos"/>
    <s v="claudia.ramos@capacitarbrasil.com.br"/>
    <s v="Diretor"/>
    <x v="16"/>
    <s v="Fins didticos"/>
    <d v="2015-04-27T20:54:01"/>
  </r>
  <r>
    <s v="Filippi de Melo Motta"/>
    <s v="filippi_motta@hotmail.com"/>
    <s v="Analista/Assistente"/>
    <x v="21"/>
    <s v="Tenho curiosidade de ler um artigo sobre o tema futebol."/>
    <d v="2015-04-27T21:45:08"/>
  </r>
  <r>
    <s v="Danilo Mrcio Lima de Carvalho"/>
    <s v="moehbioahk@gmail.com"/>
    <s v="Aluno"/>
    <x v="2"/>
    <s v="Estudo"/>
    <d v="2015-04-28T10:20:54"/>
  </r>
  <r>
    <s v="Ariadne Silva Sousa"/>
    <s v="ariadnes_sousa@hotmail.com"/>
    <s v="Analista/Assistente"/>
    <x v="4"/>
    <s v="pesquisa "/>
    <d v="2015-04-28T10:42:23"/>
  </r>
  <r>
    <s v="Fernanda Rossatto"/>
    <s v="fcrossatto@bol.com.br"/>
    <s v="Analista/Assistente"/>
    <x v="7"/>
    <s v="Estudo para o meu MBA"/>
    <d v="2015-04-28T10:49:28"/>
  </r>
  <r>
    <s v="Elenice de Lourdes Corra"/>
    <s v="elenicecorrea@hotmail.com"/>
    <s v="Professor"/>
    <x v="29"/>
    <s v="Debater em sala de aula."/>
    <d v="2015-04-28T11:08:06"/>
  </r>
  <r>
    <s v="mirella martins"/>
    <s v="mirella71@bol.com.br"/>
    <s v="Analista/Assistente"/>
    <x v="0"/>
    <s v="Conhecer para aprimorar meus conhecimentos."/>
    <d v="2015-04-28T11:19:02"/>
  </r>
  <r>
    <s v="Francisco Cezar Pereira dos Santos"/>
    <s v="cezar.eng@live.com"/>
    <s v="Aluno"/>
    <x v="17"/>
    <s v="Ampliao de conhecimento."/>
    <d v="2015-04-28T12:36:20"/>
  </r>
  <r>
    <s v="Elisangela Rodrigues da Silva"/>
    <s v="ersadvogados@gmail.com"/>
    <s v="Profissional Liberal"/>
    <x v="6"/>
    <s v="aumento dos negocios"/>
    <d v="2015-04-28T12:47:27"/>
  </r>
  <r>
    <s v="Angela Maria Bissoli Saleme"/>
    <s v="ambsaleme@gmail.com"/>
    <s v="Professor"/>
    <x v="10"/>
    <s v="Conhecer algo mais prximo ao atendimento ao cliente, e o funcionrio com incentivos sua atuao poder ser melhor."/>
    <d v="2015-04-28T13:05:25"/>
  </r>
  <r>
    <s v="Angela Maria Bissoli Saleme"/>
    <s v="ambsaleme@gmail.com"/>
    <s v="Professor"/>
    <x v="23"/>
    <s v="Gesto de conflitos"/>
    <d v="2015-04-28T13:12:07"/>
  </r>
  <r>
    <s v="Everton"/>
    <s v="ever.more.ton@hotmail.com"/>
    <s v="Diretor"/>
    <x v="17"/>
    <s v="Conhecimento Acadmico"/>
    <d v="2015-04-28T13:59:54"/>
  </r>
  <r>
    <s v="ana carolina de melo rodrigues"/>
    <s v="carolina.rodrigues@agnet.com.br"/>
    <s v="Analista/Assistente"/>
    <x v="0"/>
    <s v="Usar o caso da Insper para usar como base para escrever cases internos."/>
    <d v="2015-04-28T14:04:17"/>
  </r>
  <r>
    <s v="ana dinamarc dos santos bispo"/>
    <s v="ana.santos@atento.com.br"/>
    <s v="Coordenador/Supervisor"/>
    <x v="5"/>
    <s v="Curiosidade/Estudo sobre processo de expanso, influenciado por professor do curso de pos graduao."/>
    <d v="2015-04-28T14:40:27"/>
  </r>
  <r>
    <s v="HENRIQUE LUZ SCHEID"/>
    <s v="henry76rjo@gmail.com"/>
    <s v="Consultor"/>
    <x v="14"/>
    <s v="APRENDIZADO PROFISSIONAL"/>
    <d v="2015-04-28T15:28:02"/>
  </r>
  <r>
    <s v="ana claudia"/>
    <s v="trevisoli@bol.com.br"/>
    <s v="Analista/Assistente"/>
    <x v="12"/>
    <s v="estudo"/>
    <d v="2015-04-28T15:37:20"/>
  </r>
  <r>
    <s v="Sinval de Jesus Rodrigues"/>
    <s v="sinval.rodrigues@bol.com.br"/>
    <s v="Diretor"/>
    <x v="7"/>
    <s v="Entender a estratgia de segmentao."/>
    <d v="2015-04-28T15:42:41"/>
  </r>
  <r>
    <s v="Sinval Rodrigues"/>
    <s v="sinval.rodrigues@bol.com.br"/>
    <s v="Diretor"/>
    <x v="7"/>
    <s v="entender a segmentao"/>
    <d v="2015-04-28T15:51:51"/>
  </r>
  <r>
    <s v="Sinval Rodrigues"/>
    <s v="sinval.rodrigues@bol.com.br"/>
    <s v="Diretor"/>
    <x v="14"/>
    <s v="entender a estratgia em mercados maduros"/>
    <d v="2015-04-28T15:58:03"/>
  </r>
  <r>
    <s v="Daniel Dantas Mariz"/>
    <s v="daniel_mariz@hotmail.com"/>
    <s v="Aluno"/>
    <x v="5"/>
    <s v="Modelo de expanso "/>
    <d v="2015-04-28T16:43:11"/>
  </r>
  <r>
    <s v="Ana"/>
    <s v="Trevisoli@bol.com.br"/>
    <s v="Analista/Assistente"/>
    <x v="12"/>
    <s v="Estudo"/>
    <d v="2015-04-28T19:04:50"/>
  </r>
  <r>
    <s v="Robinson Formigon"/>
    <s v="rformigon@gmail.com"/>
    <s v="Gerente"/>
    <x v="5"/>
    <s v="analisar a entrada no Brasil de empresas globais"/>
    <d v="2015-04-28T19:05:46"/>
  </r>
  <r>
    <s v="Valeria Dias Freitas"/>
    <s v="leria_freitas@hotmail.com"/>
    <s v="Aluno"/>
    <x v="12"/>
    <s v="Estou prestes a fazer um Estudo de Caso, e todo o material para pesquisa ser bem vindo!"/>
    <d v="2015-04-28T21:39:47"/>
  </r>
  <r>
    <s v="Ayslan Chrysthian Bassi Canelossi"/>
    <s v="ayslanchrysthian@gmail.com"/>
    <s v="Aluno"/>
    <x v="5"/>
    <s v="Analisar para aperfeicoamento na materia."/>
    <d v="2015-04-28T22:15:53"/>
  </r>
  <r>
    <s v="Fabiana matos da silva"/>
    <s v="fabianamatos.ali@gmail.com"/>
    <s v="Consultor"/>
    <x v="15"/>
    <s v="Analisar a cadeia de fornecimento"/>
    <d v="2015-04-29T00:11:30"/>
  </r>
  <r>
    <s v="Haulison Rener de Souza Lima"/>
    <s v="haulisonrenner@gmail.com"/>
    <s v="Professor"/>
    <x v="5"/>
    <s v="Academico"/>
    <d v="2015-04-29T08:41:32"/>
  </r>
  <r>
    <s v="Ricardo"/>
    <s v="araujomail@gmail.com"/>
    <s v="Presidente"/>
    <x v="6"/>
    <s v="Ministrar cursos."/>
    <d v="2015-04-29T09:41:46"/>
  </r>
  <r>
    <s v="neiva regina maria de andrade martins"/>
    <s v="neiva.amartins@gmail.com"/>
    <s v="Analista/Assistente"/>
    <x v="2"/>
    <s v="Estou em fase de escolher area de pesquisa para minha dissertao e tenho interesse neste tema. Faco mestrado no Ibmec&quot;"/>
    <d v="2015-04-29T14:39:17"/>
  </r>
  <r>
    <s v="Giovandro Loreto Laus"/>
    <s v="giovandroloreto@bol.com.br"/>
    <s v="Professor"/>
    <x v="6"/>
    <s v="Trabalho de avaliao para com os alunos."/>
    <d v="2015-04-29T14:49:06"/>
  </r>
  <r>
    <s v="Adelcio Biazi"/>
    <s v="biazi.adelcio@gmail.com"/>
    <s v="Aluno"/>
    <x v="17"/>
    <s v="Para fins acadmico."/>
    <d v="2015-04-29T14:52:02"/>
  </r>
  <r>
    <s v="Leandro de Sales"/>
    <s v="dcxempregos@gmail.com"/>
    <s v="Consultor"/>
    <x v="7"/>
    <s v="correlacionar as atividades prestadas na consultoria empresarial e aprimoramento da linha de raciocnio quanto a crescimento."/>
    <d v="2015-04-29T15:54:26"/>
  </r>
  <r>
    <s v="Leandro de Sales"/>
    <s v="dcxempregos@gmail.com"/>
    <s v="Consultor"/>
    <x v="6"/>
    <s v="para crescimento"/>
    <d v="2015-04-29T15:57:58"/>
  </r>
  <r>
    <s v="Srgio Ribeiro da Silva"/>
    <s v="sergio90.silva@gmail.com"/>
    <s v="Professor"/>
    <x v="16"/>
    <s v="Compartilhar com alunos."/>
    <d v="2015-04-29T16:25:28"/>
  </r>
  <r>
    <s v="Sergio Ribeiro da Silva "/>
    <s v="sergio90.silva@gmail.com"/>
    <s v="Professor"/>
    <x v="9"/>
    <s v="Compartilhar com os alunos."/>
    <d v="2015-04-29T16:29:10"/>
  </r>
  <r>
    <s v="jaqueline Ferrari"/>
    <s v="jferraricenci@gmail.com"/>
    <s v="Aluno"/>
    <x v="6"/>
    <s v="Praa"/>
    <d v="2015-04-29T16:51:58"/>
  </r>
  <r>
    <s v="MONICA ANTONINY MENDES SALES"/>
    <s v="monica.mendes@anhanguera.com"/>
    <s v="Professor"/>
    <x v="21"/>
    <s v="INCREMENTO EM SALA DE AULA"/>
    <d v="2015-04-29T19:01:42"/>
  </r>
  <r>
    <s v="Guilherme Nascimento de Lima"/>
    <s v="gunilherme@gmail.com"/>
    <s v="Aluno"/>
    <x v="5"/>
    <s v="dzjdzjlndz"/>
    <d v="2015-04-29T21:34:47"/>
  </r>
  <r>
    <s v="Tiago Miranda Ribeiro"/>
    <s v="tiago.miranda@live.com"/>
    <s v="Professor"/>
    <x v="6"/>
    <s v="Baixar o caso."/>
    <d v="2015-04-29T23:18:25"/>
  </r>
  <r>
    <s v="LARISSA HELENA"/>
    <s v="larissahelenaalves@gmail.com"/>
    <s v="Aluno"/>
    <x v="7"/>
    <s v="TER MAIS PONTOS DE VISTA SOBRE A PESQUISA"/>
    <d v="2015-04-30T10:21:50"/>
  </r>
  <r>
    <s v="Mario Ernesto Fernandes Jr"/>
    <s v="mario.fernandesjr1@gmail.com"/>
    <s v="Profissional Liberal"/>
    <x v="1"/>
    <s v="Estou lendo o livro sonho grande que cita o estudo."/>
    <d v="2015-04-30T10:37:12"/>
  </r>
  <r>
    <s v="Mario Ernesto Fernandes Jr"/>
    <s v="mario.fernandesjr1@gmail.com"/>
    <s v="Profissional Liberal"/>
    <x v="29"/>
    <s v="trabalho no mercado segurador."/>
    <d v="2015-04-30T10:39:26"/>
  </r>
  <r>
    <s v="vanessa chaves miranda"/>
    <s v="vanessa@ivan.med.br"/>
    <s v="Coordenador/Supervisor"/>
    <x v="28"/>
    <s v="Boa tarde, estou fazendo uma ps em Gesto de Sade Pblica e tenho interesse em estudar sobre esse caso."/>
    <d v="2015-04-30T13:04:42"/>
  </r>
  <r>
    <s v="Joao P R F da Silva"/>
    <s v="jp-tur@hotmail.com"/>
    <s v="Analista/Assistente"/>
    <x v="2"/>
    <s v="Exemplo de um estudo de caso, estrutura."/>
    <d v="2015-04-30T14:17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6"/>
        <item x="2"/>
        <item x="7"/>
        <item x="5"/>
        <item x="0"/>
        <item x="15"/>
        <item x="1"/>
        <item x="12"/>
        <item x="14"/>
        <item x="16"/>
        <item x="17"/>
        <item x="19"/>
        <item x="21"/>
        <item x="4"/>
        <item x="8"/>
        <item x="11"/>
        <item x="20"/>
        <item x="13"/>
        <item x="9"/>
        <item x="25"/>
        <item x="10"/>
        <item x="29"/>
        <item x="18"/>
        <item x="24"/>
        <item x="28"/>
        <item x="26"/>
        <item x="23"/>
        <item x="22"/>
        <item x="3"/>
        <item x="27"/>
        <item x="30"/>
        <item x="31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Total de casos baixados no mês de abr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5" name="Table5" displayName="Table5" ref="A1:F477" totalsRowShown="0" headerRowDxfId="7" dataDxfId="6">
  <autoFilter ref="A1:F477"/>
  <sortState ref="A2:F477">
    <sortCondition ref="F1:F477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workbookViewId="0"/>
  </sheetViews>
  <sheetFormatPr baseColWidth="10" defaultRowHeight="15" x14ac:dyDescent="0"/>
  <cols>
    <col min="1" max="1" width="40.83203125" customWidth="1"/>
    <col min="2" max="2" width="36.1640625" customWidth="1"/>
    <col min="3" max="3" width="26.83203125" customWidth="1"/>
    <col min="4" max="4" width="59.5" customWidth="1"/>
    <col min="5" max="5" width="53.83203125" customWidth="1"/>
    <col min="6" max="6" width="18.6640625" customWidth="1"/>
  </cols>
  <sheetData>
    <row r="1" spans="1:6" ht="2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5">
      <c r="A2" s="1" t="s">
        <v>945</v>
      </c>
      <c r="B2" s="1" t="s">
        <v>946</v>
      </c>
      <c r="C2" s="1" t="s">
        <v>13</v>
      </c>
      <c r="D2" s="1" t="s">
        <v>12</v>
      </c>
      <c r="E2" s="1" t="s">
        <v>947</v>
      </c>
      <c r="F2" s="2">
        <v>42095.017638888887</v>
      </c>
    </row>
    <row r="3" spans="1:6">
      <c r="A3" s="1" t="s">
        <v>941</v>
      </c>
      <c r="B3" s="1" t="s">
        <v>942</v>
      </c>
      <c r="C3" s="1" t="s">
        <v>48</v>
      </c>
      <c r="D3" s="1" t="s">
        <v>21</v>
      </c>
      <c r="E3" s="1" t="s">
        <v>944</v>
      </c>
      <c r="F3" s="2">
        <v>42095.122048611112</v>
      </c>
    </row>
    <row r="4" spans="1:6">
      <c r="A4" s="1" t="s">
        <v>941</v>
      </c>
      <c r="B4" s="1" t="s">
        <v>942</v>
      </c>
      <c r="C4" s="1" t="s">
        <v>48</v>
      </c>
      <c r="D4" s="1" t="s">
        <v>16</v>
      </c>
      <c r="E4" s="1" t="s">
        <v>944</v>
      </c>
      <c r="F4" s="2">
        <v>42095.122858796298</v>
      </c>
    </row>
    <row r="5" spans="1:6">
      <c r="A5" s="1" t="s">
        <v>941</v>
      </c>
      <c r="B5" s="1" t="s">
        <v>942</v>
      </c>
      <c r="C5" s="1" t="s">
        <v>48</v>
      </c>
      <c r="D5" s="1" t="s">
        <v>20</v>
      </c>
      <c r="E5" s="1" t="s">
        <v>943</v>
      </c>
      <c r="F5" s="2">
        <v>42095.1252662037</v>
      </c>
    </row>
    <row r="6" spans="1:6">
      <c r="A6" s="1" t="s">
        <v>941</v>
      </c>
      <c r="B6" s="1" t="s">
        <v>942</v>
      </c>
      <c r="C6" s="1" t="s">
        <v>48</v>
      </c>
      <c r="D6" s="1" t="s">
        <v>7</v>
      </c>
      <c r="E6" s="1" t="s">
        <v>943</v>
      </c>
      <c r="F6" s="2">
        <v>42095.126979166664</v>
      </c>
    </row>
    <row r="7" spans="1:6">
      <c r="A7" s="1" t="s">
        <v>941</v>
      </c>
      <c r="B7" s="1" t="s">
        <v>942</v>
      </c>
      <c r="C7" s="1" t="s">
        <v>48</v>
      </c>
      <c r="D7" s="1" t="s">
        <v>29</v>
      </c>
      <c r="E7" s="1" t="s">
        <v>943</v>
      </c>
      <c r="F7" s="2">
        <v>42095.127604166664</v>
      </c>
    </row>
    <row r="8" spans="1:6">
      <c r="A8" s="1" t="s">
        <v>941</v>
      </c>
      <c r="B8" s="1" t="s">
        <v>942</v>
      </c>
      <c r="C8" s="1" t="s">
        <v>48</v>
      </c>
      <c r="D8" s="1" t="s">
        <v>22</v>
      </c>
      <c r="E8" s="1" t="s">
        <v>943</v>
      </c>
      <c r="F8" s="2">
        <v>42095.128136574072</v>
      </c>
    </row>
    <row r="9" spans="1:6" ht="30">
      <c r="A9" s="1" t="s">
        <v>941</v>
      </c>
      <c r="B9" s="1" t="s">
        <v>942</v>
      </c>
      <c r="C9" s="1" t="s">
        <v>48</v>
      </c>
      <c r="D9" s="1" t="s">
        <v>19</v>
      </c>
      <c r="E9" s="1" t="s">
        <v>943</v>
      </c>
      <c r="F9" s="2">
        <v>42095.128877314812</v>
      </c>
    </row>
    <row r="10" spans="1:6">
      <c r="A10" s="1" t="s">
        <v>941</v>
      </c>
      <c r="B10" s="1" t="s">
        <v>942</v>
      </c>
      <c r="C10" s="1" t="s">
        <v>48</v>
      </c>
      <c r="D10" s="1" t="s">
        <v>33</v>
      </c>
      <c r="E10" s="1" t="s">
        <v>943</v>
      </c>
      <c r="F10" s="2">
        <v>42095.129363425927</v>
      </c>
    </row>
    <row r="11" spans="1:6" ht="30">
      <c r="A11" s="1" t="s">
        <v>941</v>
      </c>
      <c r="B11" s="1" t="s">
        <v>942</v>
      </c>
      <c r="C11" s="1" t="s">
        <v>48</v>
      </c>
      <c r="D11" s="1" t="s">
        <v>54</v>
      </c>
      <c r="E11" s="1" t="s">
        <v>943</v>
      </c>
      <c r="F11" s="2">
        <v>42095.129942129628</v>
      </c>
    </row>
    <row r="12" spans="1:6">
      <c r="A12" s="1" t="s">
        <v>941</v>
      </c>
      <c r="B12" s="1" t="s">
        <v>942</v>
      </c>
      <c r="C12" s="1" t="s">
        <v>48</v>
      </c>
      <c r="D12" s="1" t="s">
        <v>40</v>
      </c>
      <c r="E12" s="1" t="s">
        <v>943</v>
      </c>
      <c r="F12" s="2">
        <v>42095.131527777776</v>
      </c>
    </row>
    <row r="13" spans="1:6">
      <c r="A13" s="1" t="s">
        <v>941</v>
      </c>
      <c r="B13" s="1" t="s">
        <v>942</v>
      </c>
      <c r="C13" s="1" t="s">
        <v>48</v>
      </c>
      <c r="D13" s="1" t="s">
        <v>44</v>
      </c>
      <c r="E13" s="1" t="s">
        <v>943</v>
      </c>
      <c r="F13" s="2">
        <v>42095.132094907407</v>
      </c>
    </row>
    <row r="14" spans="1:6">
      <c r="A14" s="1" t="s">
        <v>941</v>
      </c>
      <c r="B14" s="1" t="s">
        <v>942</v>
      </c>
      <c r="C14" s="1" t="s">
        <v>59</v>
      </c>
      <c r="D14" s="1" t="s">
        <v>14</v>
      </c>
      <c r="E14" s="1" t="s">
        <v>943</v>
      </c>
      <c r="F14" s="2">
        <v>42095.132800925923</v>
      </c>
    </row>
    <row r="15" spans="1:6">
      <c r="A15" s="1" t="s">
        <v>941</v>
      </c>
      <c r="B15" s="1" t="s">
        <v>942</v>
      </c>
      <c r="C15" s="1" t="s">
        <v>48</v>
      </c>
      <c r="D15" s="1" t="s">
        <v>30</v>
      </c>
      <c r="E15" s="1" t="s">
        <v>943</v>
      </c>
      <c r="F15" s="2">
        <v>42095.13521990741</v>
      </c>
    </row>
    <row r="16" spans="1:6">
      <c r="A16" s="1" t="s">
        <v>756</v>
      </c>
      <c r="B16" s="1" t="s">
        <v>757</v>
      </c>
      <c r="C16" s="1" t="s">
        <v>10</v>
      </c>
      <c r="D16" s="1" t="s">
        <v>11</v>
      </c>
      <c r="E16" s="1" t="s">
        <v>940</v>
      </c>
      <c r="F16" s="2">
        <v>42095.27652777778</v>
      </c>
    </row>
    <row r="17" spans="1:6">
      <c r="A17" s="1" t="s">
        <v>938</v>
      </c>
      <c r="B17" s="1" t="s">
        <v>541</v>
      </c>
      <c r="C17" s="1" t="s">
        <v>13</v>
      </c>
      <c r="D17" s="1" t="s">
        <v>29</v>
      </c>
      <c r="E17" s="1" t="s">
        <v>939</v>
      </c>
      <c r="F17" s="2">
        <v>42095.351724537039</v>
      </c>
    </row>
    <row r="18" spans="1:6" ht="30">
      <c r="A18" s="1" t="s">
        <v>935</v>
      </c>
      <c r="B18" s="1" t="s">
        <v>936</v>
      </c>
      <c r="C18" s="1" t="s">
        <v>13</v>
      </c>
      <c r="D18" s="1" t="s">
        <v>11</v>
      </c>
      <c r="E18" s="1" t="s">
        <v>937</v>
      </c>
      <c r="F18" s="2">
        <v>42095.446689814817</v>
      </c>
    </row>
    <row r="19" spans="1:6" ht="30">
      <c r="A19" s="1" t="s">
        <v>933</v>
      </c>
      <c r="B19" s="1" t="s">
        <v>934</v>
      </c>
      <c r="C19" s="1" t="s">
        <v>13</v>
      </c>
      <c r="D19" s="1" t="s">
        <v>23</v>
      </c>
      <c r="E19" s="1" t="s">
        <v>638</v>
      </c>
      <c r="F19" s="2">
        <v>42095.448252314818</v>
      </c>
    </row>
    <row r="20" spans="1:6">
      <c r="A20" s="1" t="s">
        <v>930</v>
      </c>
      <c r="B20" s="1" t="s">
        <v>931</v>
      </c>
      <c r="C20" s="1" t="s">
        <v>13</v>
      </c>
      <c r="D20" s="1" t="s">
        <v>22</v>
      </c>
      <c r="E20" s="1" t="s">
        <v>932</v>
      </c>
      <c r="F20" s="2">
        <v>42095.514120370368</v>
      </c>
    </row>
    <row r="21" spans="1:6">
      <c r="A21" s="1" t="s">
        <v>927</v>
      </c>
      <c r="B21" s="1" t="s">
        <v>928</v>
      </c>
      <c r="C21" s="1" t="s">
        <v>13</v>
      </c>
      <c r="D21" s="1" t="s">
        <v>44</v>
      </c>
      <c r="E21" s="1" t="s">
        <v>929</v>
      </c>
      <c r="F21" s="2">
        <v>42095.646655092591</v>
      </c>
    </row>
    <row r="22" spans="1:6">
      <c r="A22" s="1" t="s">
        <v>924</v>
      </c>
      <c r="B22" s="1" t="s">
        <v>925</v>
      </c>
      <c r="C22" s="1" t="s">
        <v>10</v>
      </c>
      <c r="D22" s="1" t="s">
        <v>25</v>
      </c>
      <c r="E22" s="1" t="s">
        <v>926</v>
      </c>
      <c r="F22" s="2">
        <v>42095.684930555559</v>
      </c>
    </row>
    <row r="23" spans="1:6">
      <c r="A23" s="1" t="s">
        <v>921</v>
      </c>
      <c r="B23" s="1" t="s">
        <v>922</v>
      </c>
      <c r="C23" s="1" t="s">
        <v>13</v>
      </c>
      <c r="D23" s="1" t="s">
        <v>12</v>
      </c>
      <c r="E23" s="1" t="s">
        <v>923</v>
      </c>
      <c r="F23" s="2">
        <v>42095.744884259257</v>
      </c>
    </row>
    <row r="24" spans="1:6" ht="30">
      <c r="A24" s="1" t="s">
        <v>918</v>
      </c>
      <c r="B24" s="1" t="s">
        <v>919</v>
      </c>
      <c r="C24" s="1" t="s">
        <v>17</v>
      </c>
      <c r="D24" s="1" t="s">
        <v>16</v>
      </c>
      <c r="E24" s="1" t="s">
        <v>920</v>
      </c>
      <c r="F24" s="2">
        <v>42095.755196759259</v>
      </c>
    </row>
    <row r="25" spans="1:6" ht="30">
      <c r="A25" s="1" t="s">
        <v>915</v>
      </c>
      <c r="B25" s="1" t="s">
        <v>916</v>
      </c>
      <c r="C25" s="1" t="s">
        <v>13</v>
      </c>
      <c r="D25" s="1" t="s">
        <v>16</v>
      </c>
      <c r="E25" s="1" t="s">
        <v>917</v>
      </c>
      <c r="F25" s="2">
        <v>42095.906886574077</v>
      </c>
    </row>
    <row r="26" spans="1:6">
      <c r="A26" s="1" t="s">
        <v>912</v>
      </c>
      <c r="B26" s="1" t="s">
        <v>913</v>
      </c>
      <c r="C26" s="1" t="s">
        <v>6</v>
      </c>
      <c r="D26" s="1" t="s">
        <v>7</v>
      </c>
      <c r="E26" s="1" t="s">
        <v>914</v>
      </c>
      <c r="F26" s="2">
        <v>42095.94494212963</v>
      </c>
    </row>
    <row r="27" spans="1:6">
      <c r="A27" s="1" t="s">
        <v>912</v>
      </c>
      <c r="B27" s="1" t="s">
        <v>913</v>
      </c>
      <c r="C27" s="1" t="s">
        <v>6</v>
      </c>
      <c r="D27" s="1" t="s">
        <v>41</v>
      </c>
      <c r="E27" s="1" t="s">
        <v>914</v>
      </c>
      <c r="F27" s="2">
        <v>42095.946412037039</v>
      </c>
    </row>
    <row r="28" spans="1:6">
      <c r="A28" s="1" t="s">
        <v>912</v>
      </c>
      <c r="B28" s="1" t="s">
        <v>913</v>
      </c>
      <c r="C28" s="1" t="s">
        <v>6</v>
      </c>
      <c r="D28" s="1" t="s">
        <v>22</v>
      </c>
      <c r="E28" s="1" t="s">
        <v>914</v>
      </c>
      <c r="F28" s="2">
        <v>42095.947569444441</v>
      </c>
    </row>
    <row r="29" spans="1:6" ht="30">
      <c r="A29" s="1" t="s">
        <v>912</v>
      </c>
      <c r="B29" s="1" t="s">
        <v>913</v>
      </c>
      <c r="C29" s="1" t="s">
        <v>6</v>
      </c>
      <c r="D29" s="1" t="s">
        <v>62</v>
      </c>
      <c r="E29" s="1" t="s">
        <v>914</v>
      </c>
      <c r="F29" s="2">
        <v>42095.948622685188</v>
      </c>
    </row>
    <row r="30" spans="1:6" ht="30">
      <c r="A30" s="1" t="s">
        <v>912</v>
      </c>
      <c r="B30" s="1" t="s">
        <v>913</v>
      </c>
      <c r="C30" s="1" t="s">
        <v>6</v>
      </c>
      <c r="D30" s="1" t="s">
        <v>23</v>
      </c>
      <c r="E30" s="1" t="s">
        <v>914</v>
      </c>
      <c r="F30" s="2">
        <v>42095.950023148151</v>
      </c>
    </row>
    <row r="31" spans="1:6" ht="30">
      <c r="A31" s="1" t="s">
        <v>909</v>
      </c>
      <c r="B31" s="1" t="s">
        <v>910</v>
      </c>
      <c r="C31" s="1" t="s">
        <v>17</v>
      </c>
      <c r="D31" s="1" t="s">
        <v>22</v>
      </c>
      <c r="E31" s="1" t="s">
        <v>911</v>
      </c>
      <c r="F31" s="2">
        <v>42096.607662037037</v>
      </c>
    </row>
    <row r="32" spans="1:6">
      <c r="A32" s="1" t="s">
        <v>906</v>
      </c>
      <c r="B32" s="1" t="s">
        <v>907</v>
      </c>
      <c r="C32" s="1" t="s">
        <v>6</v>
      </c>
      <c r="D32" s="1" t="s">
        <v>14</v>
      </c>
      <c r="E32" s="1" t="s">
        <v>908</v>
      </c>
      <c r="F32" s="2">
        <v>42096.725543981483</v>
      </c>
    </row>
    <row r="33" spans="1:6" ht="30">
      <c r="A33" s="1" t="s">
        <v>903</v>
      </c>
      <c r="B33" s="1" t="s">
        <v>904</v>
      </c>
      <c r="C33" s="1" t="s">
        <v>6</v>
      </c>
      <c r="D33" s="1" t="s">
        <v>23</v>
      </c>
      <c r="E33" s="1" t="s">
        <v>905</v>
      </c>
      <c r="F33" s="2">
        <v>42096.857210648152</v>
      </c>
    </row>
    <row r="34" spans="1:6" ht="30">
      <c r="A34" s="1" t="s">
        <v>901</v>
      </c>
      <c r="B34" s="1" t="s">
        <v>899</v>
      </c>
      <c r="C34" s="1" t="s">
        <v>10</v>
      </c>
      <c r="D34" s="1" t="s">
        <v>19</v>
      </c>
      <c r="E34" s="1" t="s">
        <v>902</v>
      </c>
      <c r="F34" s="2">
        <v>42096.907708333332</v>
      </c>
    </row>
    <row r="35" spans="1:6" ht="30">
      <c r="A35" s="1" t="s">
        <v>898</v>
      </c>
      <c r="B35" s="1" t="s">
        <v>899</v>
      </c>
      <c r="C35" s="1" t="s">
        <v>10</v>
      </c>
      <c r="D35" s="1" t="s">
        <v>23</v>
      </c>
      <c r="E35" s="1" t="s">
        <v>900</v>
      </c>
      <c r="F35" s="2">
        <v>42096.915358796294</v>
      </c>
    </row>
    <row r="36" spans="1:6" ht="30">
      <c r="A36" s="1" t="s">
        <v>895</v>
      </c>
      <c r="B36" s="1" t="s">
        <v>896</v>
      </c>
      <c r="C36" s="1" t="s">
        <v>6</v>
      </c>
      <c r="D36" s="1" t="s">
        <v>19</v>
      </c>
      <c r="E36" s="1" t="s">
        <v>897</v>
      </c>
      <c r="F36" s="2">
        <v>42097.00708333333</v>
      </c>
    </row>
    <row r="37" spans="1:6" ht="45">
      <c r="A37" s="1" t="s">
        <v>893</v>
      </c>
      <c r="B37" s="1" t="s">
        <v>894</v>
      </c>
      <c r="C37" s="1" t="s">
        <v>6</v>
      </c>
      <c r="D37" s="1" t="s">
        <v>21</v>
      </c>
      <c r="E37" s="1" t="s">
        <v>959</v>
      </c>
      <c r="F37" s="2">
        <v>42097.056759259256</v>
      </c>
    </row>
    <row r="38" spans="1:6" ht="90">
      <c r="A38" s="1" t="s">
        <v>891</v>
      </c>
      <c r="B38" s="1" t="s">
        <v>892</v>
      </c>
      <c r="C38" s="1" t="s">
        <v>59</v>
      </c>
      <c r="D38" s="1" t="s">
        <v>21</v>
      </c>
      <c r="E38" s="1" t="s">
        <v>958</v>
      </c>
      <c r="F38" s="2">
        <v>42097.327893518515</v>
      </c>
    </row>
    <row r="39" spans="1:6" ht="30">
      <c r="A39" s="1" t="s">
        <v>888</v>
      </c>
      <c r="B39" s="1" t="s">
        <v>889</v>
      </c>
      <c r="C39" s="1" t="s">
        <v>13</v>
      </c>
      <c r="D39" s="1" t="s">
        <v>23</v>
      </c>
      <c r="E39" s="1" t="s">
        <v>890</v>
      </c>
      <c r="F39" s="2">
        <v>42097.535914351851</v>
      </c>
    </row>
    <row r="40" spans="1:6">
      <c r="A40" s="1" t="s">
        <v>885</v>
      </c>
      <c r="B40" s="1" t="s">
        <v>886</v>
      </c>
      <c r="C40" s="1" t="s">
        <v>17</v>
      </c>
      <c r="D40" s="1" t="s">
        <v>21</v>
      </c>
      <c r="E40" s="1" t="s">
        <v>887</v>
      </c>
      <c r="F40" s="2">
        <v>42097.702974537038</v>
      </c>
    </row>
    <row r="41" spans="1:6" ht="30">
      <c r="A41" s="1" t="s">
        <v>765</v>
      </c>
      <c r="B41" s="1" t="s">
        <v>766</v>
      </c>
      <c r="C41" s="1" t="s">
        <v>13</v>
      </c>
      <c r="D41" s="1" t="s">
        <v>22</v>
      </c>
      <c r="E41" s="1" t="s">
        <v>884</v>
      </c>
      <c r="F41" s="2">
        <v>42097.813692129632</v>
      </c>
    </row>
    <row r="42" spans="1:6">
      <c r="A42" s="1" t="s">
        <v>765</v>
      </c>
      <c r="B42" s="1" t="s">
        <v>766</v>
      </c>
      <c r="C42" s="1" t="s">
        <v>13</v>
      </c>
      <c r="D42" s="1" t="s">
        <v>29</v>
      </c>
      <c r="E42" s="1" t="s">
        <v>382</v>
      </c>
      <c r="F42" s="2">
        <v>42097.820115740738</v>
      </c>
    </row>
    <row r="43" spans="1:6" ht="30">
      <c r="A43" s="1" t="s">
        <v>873</v>
      </c>
      <c r="B43" s="1" t="s">
        <v>874</v>
      </c>
      <c r="C43" s="1" t="s">
        <v>6</v>
      </c>
      <c r="D43" s="1" t="s">
        <v>19</v>
      </c>
      <c r="E43" s="1" t="s">
        <v>875</v>
      </c>
      <c r="F43" s="2">
        <v>42097.838136574072</v>
      </c>
    </row>
    <row r="44" spans="1:6">
      <c r="A44" s="1" t="s">
        <v>882</v>
      </c>
      <c r="B44" s="1" t="s">
        <v>874</v>
      </c>
      <c r="C44" s="1" t="s">
        <v>6</v>
      </c>
      <c r="D44" s="1" t="s">
        <v>33</v>
      </c>
      <c r="E44" s="1" t="s">
        <v>883</v>
      </c>
      <c r="F44" s="2">
        <v>42097.841400462959</v>
      </c>
    </row>
    <row r="45" spans="1:6">
      <c r="A45" s="1" t="s">
        <v>879</v>
      </c>
      <c r="B45" s="1" t="s">
        <v>880</v>
      </c>
      <c r="C45" s="1" t="s">
        <v>17</v>
      </c>
      <c r="D45" s="1" t="s">
        <v>16</v>
      </c>
      <c r="E45" s="1" t="s">
        <v>881</v>
      </c>
      <c r="F45" s="2">
        <v>42097.927083333336</v>
      </c>
    </row>
    <row r="46" spans="1:6">
      <c r="A46" s="1" t="s">
        <v>879</v>
      </c>
      <c r="B46" s="1" t="s">
        <v>880</v>
      </c>
      <c r="C46" s="1" t="s">
        <v>17</v>
      </c>
      <c r="D46" s="1" t="s">
        <v>16</v>
      </c>
      <c r="E46" s="1" t="s">
        <v>881</v>
      </c>
      <c r="F46" s="2">
        <v>42097.928449074076</v>
      </c>
    </row>
    <row r="47" spans="1:6" ht="30">
      <c r="A47" s="1" t="s">
        <v>876</v>
      </c>
      <c r="B47" s="1" t="s">
        <v>877</v>
      </c>
      <c r="C47" s="1" t="s">
        <v>13</v>
      </c>
      <c r="D47" s="1" t="s">
        <v>36</v>
      </c>
      <c r="E47" s="1" t="s">
        <v>878</v>
      </c>
      <c r="F47" s="2">
        <v>42098.150381944448</v>
      </c>
    </row>
    <row r="48" spans="1:6" ht="30">
      <c r="A48" s="1" t="s">
        <v>873</v>
      </c>
      <c r="B48" s="1" t="s">
        <v>874</v>
      </c>
      <c r="C48" s="1" t="s">
        <v>6</v>
      </c>
      <c r="D48" s="1" t="s">
        <v>19</v>
      </c>
      <c r="E48" s="1" t="s">
        <v>875</v>
      </c>
      <c r="F48" s="2">
        <v>42098.438391203701</v>
      </c>
    </row>
    <row r="49" spans="1:6" ht="60">
      <c r="A49" s="1" t="s">
        <v>866</v>
      </c>
      <c r="B49" s="1" t="s">
        <v>867</v>
      </c>
      <c r="C49" s="1" t="s">
        <v>13</v>
      </c>
      <c r="D49" s="1" t="s">
        <v>21</v>
      </c>
      <c r="E49" s="1" t="s">
        <v>872</v>
      </c>
      <c r="F49" s="2">
        <v>42098.575428240743</v>
      </c>
    </row>
    <row r="50" spans="1:6">
      <c r="A50" s="1" t="s">
        <v>869</v>
      </c>
      <c r="B50" s="1" t="s">
        <v>870</v>
      </c>
      <c r="C50" s="1" t="s">
        <v>13</v>
      </c>
      <c r="D50" s="1" t="s">
        <v>36</v>
      </c>
      <c r="E50" s="1" t="s">
        <v>871</v>
      </c>
      <c r="F50" s="2">
        <v>42098.641168981485</v>
      </c>
    </row>
    <row r="51" spans="1:6" ht="30">
      <c r="A51" s="1" t="s">
        <v>866</v>
      </c>
      <c r="B51" s="1" t="s">
        <v>867</v>
      </c>
      <c r="C51" s="1" t="s">
        <v>13</v>
      </c>
      <c r="D51" s="1" t="s">
        <v>25</v>
      </c>
      <c r="E51" s="1" t="s">
        <v>868</v>
      </c>
      <c r="F51" s="2">
        <v>42098.660173611112</v>
      </c>
    </row>
    <row r="52" spans="1:6" ht="30">
      <c r="A52" s="1" t="s">
        <v>863</v>
      </c>
      <c r="B52" s="1" t="s">
        <v>864</v>
      </c>
      <c r="C52" s="1" t="s">
        <v>13</v>
      </c>
      <c r="D52" s="1" t="s">
        <v>21</v>
      </c>
      <c r="E52" s="1" t="s">
        <v>865</v>
      </c>
      <c r="F52" s="2">
        <v>42098.676261574074</v>
      </c>
    </row>
    <row r="53" spans="1:6">
      <c r="A53" s="1" t="s">
        <v>860</v>
      </c>
      <c r="B53" s="1" t="s">
        <v>861</v>
      </c>
      <c r="C53" s="1" t="s">
        <v>10</v>
      </c>
      <c r="D53" s="1" t="s">
        <v>16</v>
      </c>
      <c r="E53" s="1" t="s">
        <v>862</v>
      </c>
      <c r="F53" s="2">
        <v>42098.683912037035</v>
      </c>
    </row>
    <row r="54" spans="1:6" ht="30">
      <c r="A54" s="1" t="s">
        <v>858</v>
      </c>
      <c r="B54" s="1" t="s">
        <v>859</v>
      </c>
      <c r="C54" s="1" t="s">
        <v>13</v>
      </c>
      <c r="D54" s="1" t="s">
        <v>22</v>
      </c>
      <c r="E54" s="1" t="s">
        <v>957</v>
      </c>
      <c r="F54" s="2">
        <v>42098.715486111112</v>
      </c>
    </row>
    <row r="55" spans="1:6" ht="30">
      <c r="A55" s="1" t="s">
        <v>854</v>
      </c>
      <c r="B55" s="1" t="s">
        <v>855</v>
      </c>
      <c r="C55" s="1" t="s">
        <v>10</v>
      </c>
      <c r="D55" s="1" t="s">
        <v>19</v>
      </c>
      <c r="E55" s="1" t="s">
        <v>857</v>
      </c>
      <c r="F55" s="2">
        <v>42098.754837962966</v>
      </c>
    </row>
    <row r="56" spans="1:6">
      <c r="A56" s="1" t="s">
        <v>854</v>
      </c>
      <c r="B56" s="1" t="s">
        <v>855</v>
      </c>
      <c r="C56" s="1" t="s">
        <v>10</v>
      </c>
      <c r="D56" s="1" t="s">
        <v>11</v>
      </c>
      <c r="E56" s="1" t="s">
        <v>856</v>
      </c>
      <c r="F56" s="2">
        <v>42098.757106481484</v>
      </c>
    </row>
    <row r="57" spans="1:6" ht="30">
      <c r="A57" s="1" t="s">
        <v>851</v>
      </c>
      <c r="B57" s="1" t="s">
        <v>852</v>
      </c>
      <c r="C57" s="1" t="s">
        <v>13</v>
      </c>
      <c r="D57" s="1" t="s">
        <v>22</v>
      </c>
      <c r="E57" s="1" t="s">
        <v>853</v>
      </c>
      <c r="F57" s="2">
        <v>42098.781944444447</v>
      </c>
    </row>
    <row r="58" spans="1:6" ht="30">
      <c r="A58" s="1" t="s">
        <v>848</v>
      </c>
      <c r="B58" s="1" t="s">
        <v>849</v>
      </c>
      <c r="C58" s="1" t="s">
        <v>10</v>
      </c>
      <c r="D58" s="1" t="s">
        <v>16</v>
      </c>
      <c r="E58" s="1" t="s">
        <v>850</v>
      </c>
      <c r="F58" s="2">
        <v>42098.817349537036</v>
      </c>
    </row>
    <row r="59" spans="1:6" ht="30">
      <c r="A59" s="1" t="s">
        <v>845</v>
      </c>
      <c r="B59" s="1" t="s">
        <v>846</v>
      </c>
      <c r="C59" s="1" t="s">
        <v>13</v>
      </c>
      <c r="D59" s="1" t="s">
        <v>51</v>
      </c>
      <c r="E59" s="1" t="s">
        <v>847</v>
      </c>
      <c r="F59" s="2">
        <v>42098.8280787037</v>
      </c>
    </row>
    <row r="60" spans="1:6" ht="45">
      <c r="A60" s="1" t="s">
        <v>842</v>
      </c>
      <c r="B60" s="1" t="s">
        <v>843</v>
      </c>
      <c r="C60" s="1" t="s">
        <v>13</v>
      </c>
      <c r="D60" s="1" t="s">
        <v>22</v>
      </c>
      <c r="E60" s="1" t="s">
        <v>844</v>
      </c>
      <c r="F60" s="2">
        <v>42098.933657407404</v>
      </c>
    </row>
    <row r="61" spans="1:6">
      <c r="A61" s="1" t="s">
        <v>839</v>
      </c>
      <c r="B61" s="1" t="s">
        <v>840</v>
      </c>
      <c r="C61" s="1" t="s">
        <v>13</v>
      </c>
      <c r="D61" s="1" t="s">
        <v>42</v>
      </c>
      <c r="E61" s="1" t="s">
        <v>841</v>
      </c>
      <c r="F61" s="2">
        <v>42099.615104166667</v>
      </c>
    </row>
    <row r="62" spans="1:6" ht="30">
      <c r="A62" s="1" t="s">
        <v>836</v>
      </c>
      <c r="B62" s="1" t="s">
        <v>837</v>
      </c>
      <c r="C62" s="1" t="s">
        <v>13</v>
      </c>
      <c r="D62" s="1" t="s">
        <v>51</v>
      </c>
      <c r="E62" s="1" t="s">
        <v>838</v>
      </c>
      <c r="F62" s="2">
        <v>42099.747141203705</v>
      </c>
    </row>
    <row r="63" spans="1:6">
      <c r="A63" s="1" t="s">
        <v>834</v>
      </c>
      <c r="B63" s="1" t="s">
        <v>835</v>
      </c>
      <c r="C63" s="1" t="s">
        <v>37</v>
      </c>
      <c r="D63" s="1" t="s">
        <v>29</v>
      </c>
      <c r="E63" s="1" t="s">
        <v>28</v>
      </c>
      <c r="F63" s="2">
        <v>42099.810787037037</v>
      </c>
    </row>
    <row r="64" spans="1:6" ht="60">
      <c r="A64" s="1" t="s">
        <v>831</v>
      </c>
      <c r="B64" s="1" t="s">
        <v>832</v>
      </c>
      <c r="C64" s="1" t="s">
        <v>13</v>
      </c>
      <c r="D64" s="1" t="s">
        <v>22</v>
      </c>
      <c r="E64" s="1" t="s">
        <v>833</v>
      </c>
      <c r="F64" s="2">
        <v>42099.819432870368</v>
      </c>
    </row>
    <row r="65" spans="1:6" ht="75">
      <c r="A65" s="1" t="s">
        <v>828</v>
      </c>
      <c r="B65" s="1" t="s">
        <v>829</v>
      </c>
      <c r="C65" s="1" t="s">
        <v>37</v>
      </c>
      <c r="D65" s="1" t="s">
        <v>41</v>
      </c>
      <c r="E65" s="1" t="s">
        <v>830</v>
      </c>
      <c r="F65" s="2">
        <v>42099.862974537034</v>
      </c>
    </row>
    <row r="66" spans="1:6" ht="30">
      <c r="A66" s="1" t="s">
        <v>825</v>
      </c>
      <c r="B66" s="1" t="s">
        <v>826</v>
      </c>
      <c r="C66" s="1" t="s">
        <v>13</v>
      </c>
      <c r="D66" s="1" t="s">
        <v>23</v>
      </c>
      <c r="E66" s="1" t="s">
        <v>827</v>
      </c>
      <c r="F66" s="2">
        <v>42099.979583333334</v>
      </c>
    </row>
    <row r="67" spans="1:6" ht="30">
      <c r="A67" s="1" t="s">
        <v>823</v>
      </c>
      <c r="B67" s="1" t="s">
        <v>824</v>
      </c>
      <c r="C67" s="1" t="s">
        <v>13</v>
      </c>
      <c r="D67" s="1" t="s">
        <v>19</v>
      </c>
      <c r="E67" s="1" t="s">
        <v>45</v>
      </c>
      <c r="F67" s="2">
        <v>42099.983807870369</v>
      </c>
    </row>
    <row r="68" spans="1:6">
      <c r="A68" s="1" t="s">
        <v>819</v>
      </c>
      <c r="B68" s="1" t="s">
        <v>820</v>
      </c>
      <c r="C68" s="1" t="s">
        <v>13</v>
      </c>
      <c r="D68" s="1" t="s">
        <v>25</v>
      </c>
      <c r="E68" s="1" t="s">
        <v>822</v>
      </c>
      <c r="F68" s="2">
        <v>42099.99318287037</v>
      </c>
    </row>
    <row r="69" spans="1:6">
      <c r="A69" s="1" t="s">
        <v>819</v>
      </c>
      <c r="B69" s="1" t="s">
        <v>820</v>
      </c>
      <c r="C69" s="1" t="s">
        <v>13</v>
      </c>
      <c r="D69" s="1" t="s">
        <v>29</v>
      </c>
      <c r="E69" s="1" t="s">
        <v>821</v>
      </c>
      <c r="F69" s="2">
        <v>42099.995787037034</v>
      </c>
    </row>
    <row r="70" spans="1:6">
      <c r="A70" s="1" t="s">
        <v>811</v>
      </c>
      <c r="B70" s="1" t="s">
        <v>812</v>
      </c>
      <c r="C70" s="1" t="s">
        <v>59</v>
      </c>
      <c r="D70" s="1" t="s">
        <v>40</v>
      </c>
      <c r="E70" s="1" t="s">
        <v>35</v>
      </c>
      <c r="F70" s="2">
        <v>42100.388298611113</v>
      </c>
    </row>
    <row r="71" spans="1:6">
      <c r="A71" s="1" t="s">
        <v>816</v>
      </c>
      <c r="B71" s="1" t="s">
        <v>817</v>
      </c>
      <c r="C71" s="1" t="s">
        <v>10</v>
      </c>
      <c r="D71" s="1" t="s">
        <v>12</v>
      </c>
      <c r="E71" s="1" t="s">
        <v>818</v>
      </c>
      <c r="F71" s="2">
        <v>42100.389803240738</v>
      </c>
    </row>
    <row r="72" spans="1:6" ht="30">
      <c r="A72" s="1" t="s">
        <v>813</v>
      </c>
      <c r="B72" s="1" t="s">
        <v>814</v>
      </c>
      <c r="C72" s="1" t="s">
        <v>13</v>
      </c>
      <c r="D72" s="1" t="s">
        <v>22</v>
      </c>
      <c r="E72" s="1" t="s">
        <v>815</v>
      </c>
      <c r="F72" s="2">
        <v>42100.475439814814</v>
      </c>
    </row>
    <row r="73" spans="1:6">
      <c r="A73" s="1" t="s">
        <v>811</v>
      </c>
      <c r="B73" s="1" t="s">
        <v>812</v>
      </c>
      <c r="C73" s="1" t="s">
        <v>59</v>
      </c>
      <c r="D73" s="1" t="s">
        <v>40</v>
      </c>
      <c r="E73" s="1" t="s">
        <v>67</v>
      </c>
      <c r="F73" s="2">
        <v>42100.497141203705</v>
      </c>
    </row>
    <row r="74" spans="1:6">
      <c r="A74" s="1" t="s">
        <v>808</v>
      </c>
      <c r="B74" s="1" t="s">
        <v>809</v>
      </c>
      <c r="C74" s="1" t="s">
        <v>6</v>
      </c>
      <c r="D74" s="1" t="s">
        <v>22</v>
      </c>
      <c r="E74" s="1" t="s">
        <v>810</v>
      </c>
      <c r="F74" s="2">
        <v>42100.498865740738</v>
      </c>
    </row>
    <row r="75" spans="1:6">
      <c r="A75" s="1" t="s">
        <v>521</v>
      </c>
      <c r="B75" s="1" t="s">
        <v>806</v>
      </c>
      <c r="C75" s="1" t="s">
        <v>10</v>
      </c>
      <c r="D75" s="1" t="s">
        <v>22</v>
      </c>
      <c r="E75" s="1" t="s">
        <v>807</v>
      </c>
      <c r="F75" s="2">
        <v>42100.586331018516</v>
      </c>
    </row>
    <row r="76" spans="1:6" ht="45">
      <c r="A76" s="1" t="s">
        <v>803</v>
      </c>
      <c r="B76" s="1" t="s">
        <v>804</v>
      </c>
      <c r="C76" s="1" t="s">
        <v>6</v>
      </c>
      <c r="D76" s="1" t="s">
        <v>16</v>
      </c>
      <c r="E76" s="1" t="s">
        <v>805</v>
      </c>
      <c r="F76" s="2">
        <v>42100.706342592595</v>
      </c>
    </row>
    <row r="77" spans="1:6" ht="30">
      <c r="A77" s="1" t="s">
        <v>800</v>
      </c>
      <c r="B77" s="1" t="s">
        <v>801</v>
      </c>
      <c r="C77" s="1" t="s">
        <v>10</v>
      </c>
      <c r="D77" s="1" t="s">
        <v>12</v>
      </c>
      <c r="E77" s="1" t="s">
        <v>802</v>
      </c>
      <c r="F77" s="2">
        <v>42100.714432870373</v>
      </c>
    </row>
    <row r="78" spans="1:6">
      <c r="A78" s="1" t="s">
        <v>797</v>
      </c>
      <c r="B78" s="1" t="s">
        <v>798</v>
      </c>
      <c r="C78" s="1" t="s">
        <v>17</v>
      </c>
      <c r="D78" s="1" t="s">
        <v>41</v>
      </c>
      <c r="E78" s="1" t="s">
        <v>799</v>
      </c>
      <c r="F78" s="2">
        <v>42100.748726851853</v>
      </c>
    </row>
    <row r="79" spans="1:6">
      <c r="A79" s="1" t="s">
        <v>794</v>
      </c>
      <c r="B79" s="1" t="s">
        <v>795</v>
      </c>
      <c r="C79" s="1" t="s">
        <v>13</v>
      </c>
      <c r="D79" s="1" t="s">
        <v>7</v>
      </c>
      <c r="E79" s="1" t="s">
        <v>796</v>
      </c>
      <c r="F79" s="2">
        <v>42100.85465277778</v>
      </c>
    </row>
    <row r="80" spans="1:6" ht="45">
      <c r="A80" s="1" t="s">
        <v>791</v>
      </c>
      <c r="B80" s="1" t="s">
        <v>792</v>
      </c>
      <c r="C80" s="1" t="s">
        <v>13</v>
      </c>
      <c r="D80" s="1" t="s">
        <v>22</v>
      </c>
      <c r="E80" s="1" t="s">
        <v>793</v>
      </c>
      <c r="F80" s="2">
        <v>42100.909918981481</v>
      </c>
    </row>
    <row r="81" spans="1:6">
      <c r="A81" s="1" t="s">
        <v>788</v>
      </c>
      <c r="B81" s="1" t="s">
        <v>789</v>
      </c>
      <c r="C81" s="1" t="s">
        <v>13</v>
      </c>
      <c r="D81" s="1" t="s">
        <v>16</v>
      </c>
      <c r="E81" s="1" t="s">
        <v>790</v>
      </c>
      <c r="F81" s="2">
        <v>42100.976886574077</v>
      </c>
    </row>
    <row r="82" spans="1:6" ht="30">
      <c r="A82" s="1" t="s">
        <v>785</v>
      </c>
      <c r="B82" s="1" t="s">
        <v>786</v>
      </c>
      <c r="C82" s="1" t="s">
        <v>10</v>
      </c>
      <c r="D82" s="1" t="s">
        <v>19</v>
      </c>
      <c r="E82" s="1" t="s">
        <v>787</v>
      </c>
      <c r="F82" s="2">
        <v>42101.025879629633</v>
      </c>
    </row>
    <row r="83" spans="1:6" ht="30">
      <c r="A83" s="1" t="s">
        <v>781</v>
      </c>
      <c r="B83" s="1" t="s">
        <v>782</v>
      </c>
      <c r="C83" s="1" t="s">
        <v>10</v>
      </c>
      <c r="D83" s="1" t="s">
        <v>19</v>
      </c>
      <c r="E83" s="1" t="s">
        <v>784</v>
      </c>
      <c r="F83" s="2">
        <v>42101.239803240744</v>
      </c>
    </row>
    <row r="84" spans="1:6">
      <c r="A84" s="1" t="s">
        <v>781</v>
      </c>
      <c r="B84" s="1" t="s">
        <v>782</v>
      </c>
      <c r="C84" s="1" t="s">
        <v>10</v>
      </c>
      <c r="D84" s="1" t="s">
        <v>16</v>
      </c>
      <c r="E84" s="1" t="s">
        <v>783</v>
      </c>
      <c r="F84" s="2">
        <v>42101.246539351851</v>
      </c>
    </row>
    <row r="85" spans="1:6">
      <c r="A85" s="1" t="s">
        <v>781</v>
      </c>
      <c r="B85" s="1" t="s">
        <v>782</v>
      </c>
      <c r="C85" s="1" t="s">
        <v>10</v>
      </c>
      <c r="D85" s="1" t="s">
        <v>29</v>
      </c>
      <c r="E85" s="1" t="s">
        <v>783</v>
      </c>
      <c r="F85" s="2">
        <v>42101.247164351851</v>
      </c>
    </row>
    <row r="86" spans="1:6" ht="30">
      <c r="A86" s="1" t="s">
        <v>750</v>
      </c>
      <c r="B86" s="1" t="s">
        <v>751</v>
      </c>
      <c r="C86" s="1" t="s">
        <v>10</v>
      </c>
      <c r="D86" s="1" t="s">
        <v>538</v>
      </c>
      <c r="E86" s="1" t="s">
        <v>752</v>
      </c>
      <c r="F86" s="2">
        <v>42101.403923611113</v>
      </c>
    </row>
    <row r="87" spans="1:6">
      <c r="A87" s="1" t="s">
        <v>779</v>
      </c>
      <c r="B87" s="1" t="s">
        <v>780</v>
      </c>
      <c r="C87" s="1" t="s">
        <v>10</v>
      </c>
      <c r="D87" s="1" t="s">
        <v>16</v>
      </c>
      <c r="E87" s="1" t="s">
        <v>63</v>
      </c>
      <c r="F87" s="2">
        <v>42101.424247685187</v>
      </c>
    </row>
    <row r="88" spans="1:6" ht="60">
      <c r="A88" s="1" t="s">
        <v>777</v>
      </c>
      <c r="B88" s="1" t="s">
        <v>778</v>
      </c>
      <c r="C88" s="1" t="s">
        <v>13</v>
      </c>
      <c r="D88" s="1" t="s">
        <v>22</v>
      </c>
      <c r="E88" s="1" t="s">
        <v>956</v>
      </c>
      <c r="F88" s="2">
        <v>42101.468587962961</v>
      </c>
    </row>
    <row r="89" spans="1:6">
      <c r="A89" s="1" t="s">
        <v>380</v>
      </c>
      <c r="B89" s="1" t="s">
        <v>246</v>
      </c>
      <c r="C89" s="1" t="s">
        <v>13</v>
      </c>
      <c r="D89" s="1" t="s">
        <v>36</v>
      </c>
      <c r="E89" s="1" t="s">
        <v>393</v>
      </c>
      <c r="F89" s="2">
        <v>42101.556319444448</v>
      </c>
    </row>
    <row r="90" spans="1:6">
      <c r="A90" s="1" t="s">
        <v>380</v>
      </c>
      <c r="B90" s="1" t="s">
        <v>246</v>
      </c>
      <c r="C90" s="1" t="s">
        <v>13</v>
      </c>
      <c r="D90" s="1" t="s">
        <v>7</v>
      </c>
      <c r="E90" s="1" t="s">
        <v>381</v>
      </c>
      <c r="F90" s="2">
        <v>42101.560277777775</v>
      </c>
    </row>
    <row r="91" spans="1:6">
      <c r="A91" s="1" t="s">
        <v>494</v>
      </c>
      <c r="B91" s="1" t="s">
        <v>495</v>
      </c>
      <c r="C91" s="1" t="s">
        <v>6</v>
      </c>
      <c r="D91" s="1" t="s">
        <v>22</v>
      </c>
      <c r="E91" s="1" t="s">
        <v>776</v>
      </c>
      <c r="F91" s="2">
        <v>42101.594166666669</v>
      </c>
    </row>
    <row r="92" spans="1:6" ht="30">
      <c r="A92" s="1" t="s">
        <v>773</v>
      </c>
      <c r="B92" s="1" t="s">
        <v>774</v>
      </c>
      <c r="C92" s="1" t="s">
        <v>13</v>
      </c>
      <c r="D92" s="1" t="s">
        <v>23</v>
      </c>
      <c r="E92" s="1" t="s">
        <v>775</v>
      </c>
      <c r="F92" s="2">
        <v>42101.596180555556</v>
      </c>
    </row>
    <row r="93" spans="1:6">
      <c r="A93" s="1" t="s">
        <v>770</v>
      </c>
      <c r="B93" s="1" t="s">
        <v>771</v>
      </c>
      <c r="C93" s="1" t="s">
        <v>13</v>
      </c>
      <c r="D93" s="1" t="s">
        <v>21</v>
      </c>
      <c r="E93" s="1" t="s">
        <v>772</v>
      </c>
      <c r="F93" s="2">
        <v>42101.678993055553</v>
      </c>
    </row>
    <row r="94" spans="1:6">
      <c r="A94" s="1" t="s">
        <v>770</v>
      </c>
      <c r="B94" s="1" t="s">
        <v>771</v>
      </c>
      <c r="C94" s="1" t="s">
        <v>13</v>
      </c>
      <c r="D94" s="1" t="s">
        <v>22</v>
      </c>
      <c r="E94" s="1" t="s">
        <v>772</v>
      </c>
      <c r="F94" s="2">
        <v>42101.680069444446</v>
      </c>
    </row>
    <row r="95" spans="1:6">
      <c r="A95" s="1" t="s">
        <v>767</v>
      </c>
      <c r="B95" s="1" t="s">
        <v>768</v>
      </c>
      <c r="C95" s="1" t="s">
        <v>53</v>
      </c>
      <c r="D95" s="1" t="s">
        <v>12</v>
      </c>
      <c r="E95" s="1" t="s">
        <v>769</v>
      </c>
      <c r="F95" s="2">
        <v>42101.735798611109</v>
      </c>
    </row>
    <row r="96" spans="1:6">
      <c r="A96" s="1" t="s">
        <v>765</v>
      </c>
      <c r="B96" s="1" t="s">
        <v>766</v>
      </c>
      <c r="C96" s="1" t="s">
        <v>13</v>
      </c>
      <c r="D96" s="1" t="s">
        <v>22</v>
      </c>
      <c r="E96" s="1" t="s">
        <v>50</v>
      </c>
      <c r="F96" s="2">
        <v>42101.82267361111</v>
      </c>
    </row>
    <row r="97" spans="1:6">
      <c r="A97" s="1" t="s">
        <v>765</v>
      </c>
      <c r="B97" s="1" t="s">
        <v>766</v>
      </c>
      <c r="C97" s="1" t="s">
        <v>13</v>
      </c>
      <c r="D97" s="1" t="s">
        <v>22</v>
      </c>
      <c r="E97" s="1" t="s">
        <v>28</v>
      </c>
      <c r="F97" s="2">
        <v>42101.854687500003</v>
      </c>
    </row>
    <row r="98" spans="1:6">
      <c r="A98" s="1" t="s">
        <v>762</v>
      </c>
      <c r="B98" s="1" t="s">
        <v>763</v>
      </c>
      <c r="C98" s="1" t="s">
        <v>59</v>
      </c>
      <c r="D98" s="1" t="s">
        <v>29</v>
      </c>
      <c r="E98" s="1" t="s">
        <v>764</v>
      </c>
      <c r="F98" s="2">
        <v>42101.922893518517</v>
      </c>
    </row>
    <row r="99" spans="1:6" ht="60">
      <c r="A99" s="1" t="s">
        <v>759</v>
      </c>
      <c r="B99" s="1" t="s">
        <v>760</v>
      </c>
      <c r="C99" s="1" t="s">
        <v>53</v>
      </c>
      <c r="D99" s="1" t="s">
        <v>21</v>
      </c>
      <c r="E99" s="1" t="s">
        <v>761</v>
      </c>
      <c r="F99" s="2">
        <v>42102.07708333333</v>
      </c>
    </row>
    <row r="100" spans="1:6">
      <c r="A100" s="1" t="s">
        <v>756</v>
      </c>
      <c r="B100" s="1" t="s">
        <v>757</v>
      </c>
      <c r="C100" s="1" t="s">
        <v>10</v>
      </c>
      <c r="D100" s="1" t="s">
        <v>11</v>
      </c>
      <c r="E100" s="1" t="s">
        <v>758</v>
      </c>
      <c r="F100" s="2">
        <v>42102.25304398148</v>
      </c>
    </row>
    <row r="101" spans="1:6">
      <c r="A101" s="1" t="s">
        <v>753</v>
      </c>
      <c r="B101" s="1" t="s">
        <v>754</v>
      </c>
      <c r="C101" s="1" t="s">
        <v>10</v>
      </c>
      <c r="D101" s="1" t="s">
        <v>36</v>
      </c>
      <c r="E101" s="1" t="s">
        <v>755</v>
      </c>
      <c r="F101" s="2">
        <v>42102.411678240744</v>
      </c>
    </row>
    <row r="102" spans="1:6" ht="30">
      <c r="A102" s="1" t="s">
        <v>750</v>
      </c>
      <c r="B102" s="1" t="s">
        <v>751</v>
      </c>
      <c r="C102" s="1" t="s">
        <v>10</v>
      </c>
      <c r="D102" s="1" t="s">
        <v>538</v>
      </c>
      <c r="E102" s="1" t="s">
        <v>752</v>
      </c>
      <c r="F102" s="2">
        <v>42102.438773148147</v>
      </c>
    </row>
    <row r="103" spans="1:6">
      <c r="A103" s="1" t="s">
        <v>746</v>
      </c>
      <c r="B103" s="1" t="s">
        <v>747</v>
      </c>
      <c r="C103" s="1" t="s">
        <v>17</v>
      </c>
      <c r="D103" s="1" t="s">
        <v>12</v>
      </c>
      <c r="E103" s="1" t="s">
        <v>749</v>
      </c>
      <c r="F103" s="2">
        <v>42102.4533912037</v>
      </c>
    </row>
    <row r="104" spans="1:6">
      <c r="A104" s="1" t="s">
        <v>746</v>
      </c>
      <c r="B104" s="1" t="s">
        <v>747</v>
      </c>
      <c r="C104" s="1" t="s">
        <v>17</v>
      </c>
      <c r="D104" s="1" t="s">
        <v>22</v>
      </c>
      <c r="E104" s="1" t="s">
        <v>748</v>
      </c>
      <c r="F104" s="2">
        <v>42102.457407407404</v>
      </c>
    </row>
    <row r="105" spans="1:6">
      <c r="A105" s="1" t="s">
        <v>743</v>
      </c>
      <c r="B105" s="1" t="s">
        <v>744</v>
      </c>
      <c r="C105" s="1" t="s">
        <v>10</v>
      </c>
      <c r="D105" s="1" t="s">
        <v>29</v>
      </c>
      <c r="E105" s="1" t="s">
        <v>745</v>
      </c>
      <c r="F105" s="2">
        <v>42102.624548611115</v>
      </c>
    </row>
    <row r="106" spans="1:6">
      <c r="A106" s="1" t="s">
        <v>738</v>
      </c>
      <c r="B106" s="1" t="s">
        <v>739</v>
      </c>
      <c r="C106" s="1" t="s">
        <v>47</v>
      </c>
      <c r="D106" s="1" t="s">
        <v>21</v>
      </c>
      <c r="E106" s="1" t="s">
        <v>742</v>
      </c>
      <c r="F106" s="2">
        <v>42102.725532407407</v>
      </c>
    </row>
    <row r="107" spans="1:6">
      <c r="A107" s="1" t="s">
        <v>738</v>
      </c>
      <c r="B107" s="1" t="s">
        <v>739</v>
      </c>
      <c r="C107" s="1" t="s">
        <v>47</v>
      </c>
      <c r="D107" s="1" t="s">
        <v>42</v>
      </c>
      <c r="E107" s="1" t="s">
        <v>741</v>
      </c>
      <c r="F107" s="2">
        <v>42102.729270833333</v>
      </c>
    </row>
    <row r="108" spans="1:6" ht="30">
      <c r="A108" s="1" t="s">
        <v>738</v>
      </c>
      <c r="B108" s="1" t="s">
        <v>739</v>
      </c>
      <c r="C108" s="1" t="s">
        <v>47</v>
      </c>
      <c r="D108" s="1" t="s">
        <v>23</v>
      </c>
      <c r="E108" s="1" t="s">
        <v>740</v>
      </c>
      <c r="F108" s="2">
        <v>42102.730844907404</v>
      </c>
    </row>
    <row r="109" spans="1:6">
      <c r="A109" s="1" t="s">
        <v>735</v>
      </c>
      <c r="B109" s="1" t="s">
        <v>736</v>
      </c>
      <c r="C109" s="1" t="s">
        <v>53</v>
      </c>
      <c r="D109" s="1" t="s">
        <v>16</v>
      </c>
      <c r="E109" s="1" t="s">
        <v>737</v>
      </c>
      <c r="F109" s="2">
        <v>42103.387696759259</v>
      </c>
    </row>
    <row r="110" spans="1:6">
      <c r="A110" s="1" t="s">
        <v>367</v>
      </c>
      <c r="B110" s="1" t="s">
        <v>368</v>
      </c>
      <c r="C110" s="1" t="s">
        <v>10</v>
      </c>
      <c r="D110" s="1" t="s">
        <v>44</v>
      </c>
      <c r="E110" s="1" t="s">
        <v>734</v>
      </c>
      <c r="F110" s="2">
        <v>42103.431307870371</v>
      </c>
    </row>
    <row r="111" spans="1:6" ht="45">
      <c r="A111" s="1" t="s">
        <v>731</v>
      </c>
      <c r="B111" s="1" t="s">
        <v>732</v>
      </c>
      <c r="C111" s="1" t="s">
        <v>10</v>
      </c>
      <c r="D111" s="1" t="s">
        <v>29</v>
      </c>
      <c r="E111" s="1" t="s">
        <v>733</v>
      </c>
      <c r="F111" s="2">
        <v>42103.477268518516</v>
      </c>
    </row>
    <row r="112" spans="1:6" ht="45">
      <c r="A112" s="1" t="s">
        <v>731</v>
      </c>
      <c r="B112" s="1" t="s">
        <v>732</v>
      </c>
      <c r="C112" s="1" t="s">
        <v>10</v>
      </c>
      <c r="D112" s="1" t="s">
        <v>23</v>
      </c>
      <c r="E112" s="1" t="s">
        <v>733</v>
      </c>
      <c r="F112" s="2">
        <v>42103.478229166663</v>
      </c>
    </row>
    <row r="113" spans="1:6" ht="90">
      <c r="A113" s="1" t="s">
        <v>729</v>
      </c>
      <c r="B113" s="1" t="s">
        <v>730</v>
      </c>
      <c r="C113" s="1" t="s">
        <v>10</v>
      </c>
      <c r="D113" s="1" t="s">
        <v>62</v>
      </c>
      <c r="E113" s="1" t="s">
        <v>955</v>
      </c>
      <c r="F113" s="2">
        <v>42103.627118055556</v>
      </c>
    </row>
    <row r="114" spans="1:6">
      <c r="A114" s="1" t="s">
        <v>726</v>
      </c>
      <c r="B114" s="1" t="s">
        <v>727</v>
      </c>
      <c r="C114" s="1" t="s">
        <v>13</v>
      </c>
      <c r="D114" s="1" t="s">
        <v>14</v>
      </c>
      <c r="E114" s="1" t="s">
        <v>728</v>
      </c>
      <c r="F114" s="2">
        <v>42103.647245370368</v>
      </c>
    </row>
    <row r="115" spans="1:6">
      <c r="A115" s="1" t="s">
        <v>723</v>
      </c>
      <c r="B115" s="1" t="s">
        <v>724</v>
      </c>
      <c r="C115" s="1" t="s">
        <v>17</v>
      </c>
      <c r="D115" s="1" t="s">
        <v>538</v>
      </c>
      <c r="E115" s="1" t="s">
        <v>725</v>
      </c>
      <c r="F115" s="2">
        <v>42103.7109837963</v>
      </c>
    </row>
    <row r="116" spans="1:6">
      <c r="A116" s="1" t="s">
        <v>720</v>
      </c>
      <c r="B116" s="1" t="s">
        <v>721</v>
      </c>
      <c r="C116" s="1" t="s">
        <v>47</v>
      </c>
      <c r="D116" s="1" t="s">
        <v>14</v>
      </c>
      <c r="E116" s="1" t="s">
        <v>722</v>
      </c>
      <c r="F116" s="2">
        <v>42103.719733796293</v>
      </c>
    </row>
    <row r="117" spans="1:6" ht="30">
      <c r="A117" s="1" t="s">
        <v>716</v>
      </c>
      <c r="B117" s="1" t="s">
        <v>717</v>
      </c>
      <c r="C117" s="1" t="s">
        <v>17</v>
      </c>
      <c r="D117" s="1" t="s">
        <v>41</v>
      </c>
      <c r="E117" s="1" t="s">
        <v>719</v>
      </c>
      <c r="F117" s="2">
        <v>42103.902372685188</v>
      </c>
    </row>
    <row r="118" spans="1:6">
      <c r="A118" s="1" t="s">
        <v>716</v>
      </c>
      <c r="B118" s="1" t="s">
        <v>717</v>
      </c>
      <c r="C118" s="1" t="s">
        <v>17</v>
      </c>
      <c r="D118" s="1" t="s">
        <v>7</v>
      </c>
      <c r="E118" s="1" t="s">
        <v>718</v>
      </c>
      <c r="F118" s="2">
        <v>42103.904444444444</v>
      </c>
    </row>
    <row r="119" spans="1:6">
      <c r="A119" s="1" t="s">
        <v>713</v>
      </c>
      <c r="B119" s="1" t="s">
        <v>714</v>
      </c>
      <c r="C119" s="1" t="s">
        <v>13</v>
      </c>
      <c r="D119" s="1" t="s">
        <v>21</v>
      </c>
      <c r="E119" s="1" t="s">
        <v>715</v>
      </c>
      <c r="F119" s="2">
        <v>42103.940150462964</v>
      </c>
    </row>
    <row r="120" spans="1:6" ht="30">
      <c r="A120" s="1" t="s">
        <v>710</v>
      </c>
      <c r="B120" s="1" t="s">
        <v>711</v>
      </c>
      <c r="C120" s="1" t="s">
        <v>53</v>
      </c>
      <c r="D120" s="1" t="s">
        <v>54</v>
      </c>
      <c r="E120" s="1" t="s">
        <v>712</v>
      </c>
      <c r="F120" s="2">
        <v>42103.96125</v>
      </c>
    </row>
    <row r="121" spans="1:6">
      <c r="A121" s="1" t="s">
        <v>707</v>
      </c>
      <c r="B121" s="1" t="s">
        <v>708</v>
      </c>
      <c r="C121" s="1" t="s">
        <v>13</v>
      </c>
      <c r="D121" s="1" t="s">
        <v>21</v>
      </c>
      <c r="E121" s="1" t="s">
        <v>709</v>
      </c>
      <c r="F121" s="2">
        <v>42103.989398148151</v>
      </c>
    </row>
    <row r="122" spans="1:6">
      <c r="A122" s="1" t="s">
        <v>707</v>
      </c>
      <c r="B122" s="1" t="s">
        <v>708</v>
      </c>
      <c r="C122" s="1" t="s">
        <v>13</v>
      </c>
      <c r="D122" s="1" t="s">
        <v>44</v>
      </c>
      <c r="E122" s="1" t="s">
        <v>709</v>
      </c>
      <c r="F122" s="2">
        <v>42103.989606481482</v>
      </c>
    </row>
    <row r="123" spans="1:6" ht="30">
      <c r="A123" s="1" t="s">
        <v>707</v>
      </c>
      <c r="B123" s="1" t="s">
        <v>708</v>
      </c>
      <c r="C123" s="1" t="s">
        <v>13</v>
      </c>
      <c r="D123" s="1" t="s">
        <v>27</v>
      </c>
      <c r="E123" s="1" t="s">
        <v>709</v>
      </c>
      <c r="F123" s="2">
        <v>42103.99</v>
      </c>
    </row>
    <row r="124" spans="1:6">
      <c r="A124" s="1" t="s">
        <v>707</v>
      </c>
      <c r="B124" s="1" t="s">
        <v>708</v>
      </c>
      <c r="C124" s="1" t="s">
        <v>13</v>
      </c>
      <c r="D124" s="1" t="s">
        <v>44</v>
      </c>
      <c r="E124" s="1" t="s">
        <v>709</v>
      </c>
      <c r="F124" s="2">
        <v>42103.990428240744</v>
      </c>
    </row>
    <row r="125" spans="1:6" ht="30">
      <c r="A125" s="1" t="s">
        <v>703</v>
      </c>
      <c r="B125" s="1" t="s">
        <v>678</v>
      </c>
      <c r="C125" s="1" t="s">
        <v>37</v>
      </c>
      <c r="D125" s="1" t="s">
        <v>29</v>
      </c>
      <c r="E125" s="1" t="s">
        <v>706</v>
      </c>
      <c r="F125" s="2">
        <v>42104.353761574072</v>
      </c>
    </row>
    <row r="126" spans="1:6">
      <c r="A126" s="1" t="s">
        <v>703</v>
      </c>
      <c r="B126" s="1" t="s">
        <v>678</v>
      </c>
      <c r="C126" s="1" t="s">
        <v>37</v>
      </c>
      <c r="D126" s="1" t="s">
        <v>51</v>
      </c>
      <c r="E126" s="1" t="s">
        <v>705</v>
      </c>
      <c r="F126" s="2">
        <v>42104.357245370367</v>
      </c>
    </row>
    <row r="127" spans="1:6" ht="45">
      <c r="A127" s="1" t="s">
        <v>698</v>
      </c>
      <c r="B127" s="1" t="s">
        <v>704</v>
      </c>
      <c r="C127" s="1" t="s">
        <v>10</v>
      </c>
      <c r="D127" s="1" t="s">
        <v>12</v>
      </c>
      <c r="E127" s="1" t="s">
        <v>954</v>
      </c>
      <c r="F127" s="2">
        <v>42104.360358796293</v>
      </c>
    </row>
    <row r="128" spans="1:6">
      <c r="A128" s="1" t="s">
        <v>703</v>
      </c>
      <c r="B128" s="1" t="s">
        <v>678</v>
      </c>
      <c r="C128" s="1" t="s">
        <v>37</v>
      </c>
      <c r="D128" s="1" t="s">
        <v>11</v>
      </c>
      <c r="E128" s="1" t="s">
        <v>702</v>
      </c>
      <c r="F128" s="2">
        <v>42104.360972222225</v>
      </c>
    </row>
    <row r="129" spans="1:6">
      <c r="A129" s="1" t="s">
        <v>677</v>
      </c>
      <c r="B129" s="1" t="s">
        <v>678</v>
      </c>
      <c r="C129" s="1" t="s">
        <v>37</v>
      </c>
      <c r="D129" s="1" t="s">
        <v>22</v>
      </c>
      <c r="E129" s="1" t="s">
        <v>702</v>
      </c>
      <c r="F129" s="2">
        <v>42104.363749999997</v>
      </c>
    </row>
    <row r="130" spans="1:6">
      <c r="A130" s="1" t="s">
        <v>677</v>
      </c>
      <c r="B130" s="1" t="s">
        <v>678</v>
      </c>
      <c r="C130" s="1" t="s">
        <v>37</v>
      </c>
      <c r="D130" s="1" t="s">
        <v>42</v>
      </c>
      <c r="E130" s="1" t="s">
        <v>701</v>
      </c>
      <c r="F130" s="2">
        <v>42104.365983796299</v>
      </c>
    </row>
    <row r="131" spans="1:6" ht="30">
      <c r="A131" s="1" t="s">
        <v>677</v>
      </c>
      <c r="B131" s="1" t="s">
        <v>678</v>
      </c>
      <c r="C131" s="1" t="s">
        <v>37</v>
      </c>
      <c r="D131" s="1" t="s">
        <v>19</v>
      </c>
      <c r="E131" s="1" t="s">
        <v>700</v>
      </c>
      <c r="F131" s="2">
        <v>42104.371053240742</v>
      </c>
    </row>
    <row r="132" spans="1:6" ht="30">
      <c r="A132" s="1" t="s">
        <v>698</v>
      </c>
      <c r="B132" s="1" t="s">
        <v>699</v>
      </c>
      <c r="C132" s="1" t="s">
        <v>53</v>
      </c>
      <c r="D132" s="1" t="s">
        <v>51</v>
      </c>
      <c r="E132" s="1" t="s">
        <v>953</v>
      </c>
      <c r="F132" s="2">
        <v>42104.374722222223</v>
      </c>
    </row>
    <row r="133" spans="1:6">
      <c r="A133" s="1" t="s">
        <v>695</v>
      </c>
      <c r="B133" s="1" t="s">
        <v>696</v>
      </c>
      <c r="C133" s="1" t="s">
        <v>59</v>
      </c>
      <c r="D133" s="1" t="s">
        <v>51</v>
      </c>
      <c r="E133" s="1" t="s">
        <v>697</v>
      </c>
      <c r="F133" s="2">
        <v>42104.460578703707</v>
      </c>
    </row>
    <row r="134" spans="1:6" ht="60">
      <c r="A134" s="1" t="s">
        <v>692</v>
      </c>
      <c r="B134" s="1" t="s">
        <v>693</v>
      </c>
      <c r="C134" s="1" t="s">
        <v>13</v>
      </c>
      <c r="D134" s="1" t="s">
        <v>31</v>
      </c>
      <c r="E134" s="1" t="s">
        <v>694</v>
      </c>
      <c r="F134" s="2">
        <v>42104.490740740737</v>
      </c>
    </row>
    <row r="135" spans="1:6" ht="60">
      <c r="A135" s="1" t="s">
        <v>692</v>
      </c>
      <c r="B135" s="1" t="s">
        <v>693</v>
      </c>
      <c r="C135" s="1" t="s">
        <v>13</v>
      </c>
      <c r="D135" s="1" t="s">
        <v>12</v>
      </c>
      <c r="E135" s="1" t="s">
        <v>694</v>
      </c>
      <c r="F135" s="2">
        <v>42104.491319444445</v>
      </c>
    </row>
    <row r="136" spans="1:6">
      <c r="A136" s="1" t="s">
        <v>689</v>
      </c>
      <c r="B136" s="1" t="s">
        <v>690</v>
      </c>
      <c r="C136" s="1" t="s">
        <v>18</v>
      </c>
      <c r="D136" s="1" t="s">
        <v>22</v>
      </c>
      <c r="E136" s="1" t="s">
        <v>691</v>
      </c>
      <c r="F136" s="2">
        <v>42104.566342592596</v>
      </c>
    </row>
    <row r="137" spans="1:6">
      <c r="A137" s="1" t="s">
        <v>686</v>
      </c>
      <c r="B137" s="1" t="s">
        <v>687</v>
      </c>
      <c r="C137" s="1" t="s">
        <v>17</v>
      </c>
      <c r="D137" s="1" t="s">
        <v>16</v>
      </c>
      <c r="E137" s="1" t="s">
        <v>688</v>
      </c>
      <c r="F137" s="2">
        <v>42104.632916666669</v>
      </c>
    </row>
    <row r="138" spans="1:6">
      <c r="A138" s="1" t="s">
        <v>683</v>
      </c>
      <c r="B138" s="1" t="s">
        <v>684</v>
      </c>
      <c r="C138" s="1" t="s">
        <v>13</v>
      </c>
      <c r="D138" s="1" t="s">
        <v>22</v>
      </c>
      <c r="E138" s="1" t="s">
        <v>685</v>
      </c>
      <c r="F138" s="2">
        <v>42104.662870370368</v>
      </c>
    </row>
    <row r="139" spans="1:6">
      <c r="A139" s="1" t="s">
        <v>680</v>
      </c>
      <c r="B139" s="1" t="s">
        <v>681</v>
      </c>
      <c r="C139" s="1" t="s">
        <v>37</v>
      </c>
      <c r="D139" s="1" t="s">
        <v>39</v>
      </c>
      <c r="E139" s="1" t="s">
        <v>682</v>
      </c>
      <c r="F139" s="2">
        <v>42104.673437500001</v>
      </c>
    </row>
    <row r="140" spans="1:6">
      <c r="A140" s="1" t="s">
        <v>677</v>
      </c>
      <c r="B140" s="1" t="s">
        <v>678</v>
      </c>
      <c r="C140" s="1" t="s">
        <v>37</v>
      </c>
      <c r="D140" s="1" t="s">
        <v>25</v>
      </c>
      <c r="E140" s="1" t="s">
        <v>679</v>
      </c>
      <c r="F140" s="2">
        <v>42104.681909722225</v>
      </c>
    </row>
    <row r="141" spans="1:6">
      <c r="A141" s="1" t="s">
        <v>674</v>
      </c>
      <c r="B141" s="1" t="s">
        <v>675</v>
      </c>
      <c r="C141" s="1" t="s">
        <v>17</v>
      </c>
      <c r="D141" s="1" t="s">
        <v>60</v>
      </c>
      <c r="E141" s="1" t="s">
        <v>676</v>
      </c>
      <c r="F141" s="2">
        <v>42104.959189814814</v>
      </c>
    </row>
    <row r="142" spans="1:6">
      <c r="A142" s="1" t="s">
        <v>671</v>
      </c>
      <c r="B142" s="1" t="s">
        <v>672</v>
      </c>
      <c r="C142" s="1" t="s">
        <v>17</v>
      </c>
      <c r="D142" s="1" t="s">
        <v>16</v>
      </c>
      <c r="E142" s="1" t="s">
        <v>673</v>
      </c>
      <c r="F142" s="2">
        <v>42104.996921296297</v>
      </c>
    </row>
    <row r="143" spans="1:6">
      <c r="A143" s="1" t="s">
        <v>668</v>
      </c>
      <c r="B143" s="1" t="s">
        <v>669</v>
      </c>
      <c r="C143" s="1" t="s">
        <v>17</v>
      </c>
      <c r="D143" s="1" t="s">
        <v>22</v>
      </c>
      <c r="E143" s="1" t="s">
        <v>670</v>
      </c>
      <c r="F143" s="2">
        <v>42105.01734953704</v>
      </c>
    </row>
    <row r="144" spans="1:6">
      <c r="A144" s="1" t="s">
        <v>665</v>
      </c>
      <c r="B144" s="1" t="s">
        <v>666</v>
      </c>
      <c r="C144" s="1" t="s">
        <v>10</v>
      </c>
      <c r="D144" s="1" t="s">
        <v>22</v>
      </c>
      <c r="E144" s="1" t="s">
        <v>667</v>
      </c>
      <c r="F144" s="2">
        <v>42105.639733796299</v>
      </c>
    </row>
    <row r="145" spans="1:6">
      <c r="A145" s="1" t="s">
        <v>663</v>
      </c>
      <c r="B145" s="1" t="s">
        <v>664</v>
      </c>
      <c r="C145" s="1" t="s">
        <v>47</v>
      </c>
      <c r="D145" s="1" t="s">
        <v>60</v>
      </c>
      <c r="E145" s="1" t="s">
        <v>28</v>
      </c>
      <c r="F145" s="2">
        <v>42105.783090277779</v>
      </c>
    </row>
    <row r="146" spans="1:6">
      <c r="A146" s="1" t="s">
        <v>533</v>
      </c>
      <c r="B146" s="1" t="s">
        <v>534</v>
      </c>
      <c r="C146" s="1" t="s">
        <v>13</v>
      </c>
      <c r="D146" s="1" t="s">
        <v>29</v>
      </c>
      <c r="E146" s="1" t="s">
        <v>662</v>
      </c>
      <c r="F146" s="2">
        <v>42105.813402777778</v>
      </c>
    </row>
    <row r="147" spans="1:6">
      <c r="A147" s="1" t="s">
        <v>659</v>
      </c>
      <c r="B147" s="1" t="s">
        <v>660</v>
      </c>
      <c r="C147" s="1" t="s">
        <v>10</v>
      </c>
      <c r="D147" s="1" t="s">
        <v>29</v>
      </c>
      <c r="E147" s="1" t="s">
        <v>661</v>
      </c>
      <c r="F147" s="2">
        <v>42105.814583333333</v>
      </c>
    </row>
    <row r="148" spans="1:6">
      <c r="A148" s="1" t="s">
        <v>659</v>
      </c>
      <c r="B148" s="1" t="s">
        <v>660</v>
      </c>
      <c r="C148" s="1" t="s">
        <v>10</v>
      </c>
      <c r="D148" s="1" t="s">
        <v>22</v>
      </c>
      <c r="E148" s="1" t="s">
        <v>661</v>
      </c>
      <c r="F148" s="2">
        <v>42105.815717592595</v>
      </c>
    </row>
    <row r="149" spans="1:6">
      <c r="A149" s="1" t="s">
        <v>659</v>
      </c>
      <c r="B149" s="1" t="s">
        <v>660</v>
      </c>
      <c r="C149" s="1" t="s">
        <v>10</v>
      </c>
      <c r="D149" s="1" t="s">
        <v>25</v>
      </c>
      <c r="E149" s="1" t="s">
        <v>661</v>
      </c>
      <c r="F149" s="2">
        <v>42105.817083333335</v>
      </c>
    </row>
    <row r="150" spans="1:6">
      <c r="A150" s="1" t="s">
        <v>659</v>
      </c>
      <c r="B150" s="1" t="s">
        <v>660</v>
      </c>
      <c r="C150" s="1" t="s">
        <v>10</v>
      </c>
      <c r="D150" s="1" t="s">
        <v>16</v>
      </c>
      <c r="E150" s="1" t="s">
        <v>58</v>
      </c>
      <c r="F150" s="2">
        <v>42105.821238425924</v>
      </c>
    </row>
    <row r="151" spans="1:6">
      <c r="A151" s="1" t="s">
        <v>655</v>
      </c>
      <c r="B151" s="1" t="s">
        <v>656</v>
      </c>
      <c r="C151" s="1" t="s">
        <v>10</v>
      </c>
      <c r="D151" s="1" t="s">
        <v>22</v>
      </c>
      <c r="E151" s="1" t="s">
        <v>658</v>
      </c>
      <c r="F151" s="2">
        <v>42106.128125000003</v>
      </c>
    </row>
    <row r="152" spans="1:6">
      <c r="A152" s="1" t="s">
        <v>655</v>
      </c>
      <c r="B152" s="1" t="s">
        <v>656</v>
      </c>
      <c r="C152" s="1" t="s">
        <v>10</v>
      </c>
      <c r="D152" s="1" t="s">
        <v>16</v>
      </c>
      <c r="E152" s="1" t="s">
        <v>657</v>
      </c>
      <c r="F152" s="2">
        <v>42106.131516203706</v>
      </c>
    </row>
    <row r="153" spans="1:6">
      <c r="A153" s="1" t="s">
        <v>652</v>
      </c>
      <c r="B153" s="1" t="s">
        <v>653</v>
      </c>
      <c r="C153" s="1" t="s">
        <v>6</v>
      </c>
      <c r="D153" s="1" t="s">
        <v>36</v>
      </c>
      <c r="E153" s="1" t="s">
        <v>654</v>
      </c>
      <c r="F153" s="2">
        <v>42106.133993055555</v>
      </c>
    </row>
    <row r="154" spans="1:6" ht="75">
      <c r="A154" s="1" t="s">
        <v>648</v>
      </c>
      <c r="B154" s="1" t="s">
        <v>649</v>
      </c>
      <c r="C154" s="1" t="s">
        <v>10</v>
      </c>
      <c r="D154" s="1" t="s">
        <v>23</v>
      </c>
      <c r="E154" s="1" t="s">
        <v>651</v>
      </c>
      <c r="F154" s="2">
        <v>42106.534409722219</v>
      </c>
    </row>
    <row r="155" spans="1:6" ht="30">
      <c r="A155" s="1" t="s">
        <v>648</v>
      </c>
      <c r="B155" s="1" t="s">
        <v>649</v>
      </c>
      <c r="C155" s="1" t="s">
        <v>10</v>
      </c>
      <c r="D155" s="1" t="s">
        <v>14</v>
      </c>
      <c r="E155" s="1" t="s">
        <v>650</v>
      </c>
      <c r="F155" s="2">
        <v>42106.53707175926</v>
      </c>
    </row>
    <row r="156" spans="1:6" ht="30">
      <c r="A156" s="1" t="s">
        <v>645</v>
      </c>
      <c r="B156" s="1" t="s">
        <v>646</v>
      </c>
      <c r="C156" s="1" t="s">
        <v>13</v>
      </c>
      <c r="D156" s="1" t="s">
        <v>23</v>
      </c>
      <c r="E156" s="1" t="s">
        <v>647</v>
      </c>
      <c r="F156" s="2">
        <v>42106.72314814815</v>
      </c>
    </row>
    <row r="157" spans="1:6">
      <c r="A157" s="1" t="s">
        <v>642</v>
      </c>
      <c r="B157" s="1" t="s">
        <v>643</v>
      </c>
      <c r="C157" s="1" t="s">
        <v>10</v>
      </c>
      <c r="D157" s="1" t="s">
        <v>33</v>
      </c>
      <c r="E157" s="1" t="s">
        <v>644</v>
      </c>
      <c r="F157" s="2">
        <v>42106.855925925927</v>
      </c>
    </row>
    <row r="158" spans="1:6" ht="30">
      <c r="A158" s="1" t="s">
        <v>639</v>
      </c>
      <c r="B158" s="1" t="s">
        <v>640</v>
      </c>
      <c r="C158" s="1" t="s">
        <v>10</v>
      </c>
      <c r="D158" s="1" t="s">
        <v>54</v>
      </c>
      <c r="E158" s="1" t="s">
        <v>641</v>
      </c>
      <c r="F158" s="2">
        <v>42106.857986111114</v>
      </c>
    </row>
    <row r="159" spans="1:6" ht="30">
      <c r="A159" s="1" t="s">
        <v>636</v>
      </c>
      <c r="B159" s="1" t="s">
        <v>637</v>
      </c>
      <c r="C159" s="1" t="s">
        <v>13</v>
      </c>
      <c r="D159" s="1" t="s">
        <v>23</v>
      </c>
      <c r="E159" s="1" t="s">
        <v>638</v>
      </c>
      <c r="F159" s="2">
        <v>42106.858483796299</v>
      </c>
    </row>
    <row r="160" spans="1:6" ht="30">
      <c r="A160" s="1" t="s">
        <v>633</v>
      </c>
      <c r="B160" s="1" t="s">
        <v>634</v>
      </c>
      <c r="C160" s="1" t="s">
        <v>37</v>
      </c>
      <c r="D160" s="1" t="s">
        <v>21</v>
      </c>
      <c r="E160" s="1" t="s">
        <v>635</v>
      </c>
      <c r="F160" s="2">
        <v>42107.142500000002</v>
      </c>
    </row>
    <row r="161" spans="1:6" ht="30">
      <c r="A161" s="1" t="s">
        <v>619</v>
      </c>
      <c r="B161" s="1" t="s">
        <v>620</v>
      </c>
      <c r="C161" s="1" t="s">
        <v>10</v>
      </c>
      <c r="D161" s="1" t="s">
        <v>33</v>
      </c>
      <c r="E161" s="1" t="s">
        <v>632</v>
      </c>
      <c r="F161" s="2">
        <v>42107.457256944443</v>
      </c>
    </row>
    <row r="162" spans="1:6">
      <c r="A162" s="1" t="s">
        <v>619</v>
      </c>
      <c r="B162" s="1" t="s">
        <v>620</v>
      </c>
      <c r="C162" s="1" t="s">
        <v>10</v>
      </c>
      <c r="D162" s="1" t="s">
        <v>29</v>
      </c>
      <c r="E162" s="1" t="s">
        <v>631</v>
      </c>
      <c r="F162" s="2">
        <v>42107.463784722226</v>
      </c>
    </row>
    <row r="163" spans="1:6" ht="30">
      <c r="A163" s="1" t="s">
        <v>619</v>
      </c>
      <c r="B163" s="1" t="s">
        <v>620</v>
      </c>
      <c r="C163" s="1" t="s">
        <v>10</v>
      </c>
      <c r="D163" s="1" t="s">
        <v>19</v>
      </c>
      <c r="E163" s="1" t="s">
        <v>630</v>
      </c>
      <c r="F163" s="2">
        <v>42107.46601851852</v>
      </c>
    </row>
    <row r="164" spans="1:6" ht="30">
      <c r="A164" s="1" t="s">
        <v>628</v>
      </c>
      <c r="B164" s="1" t="s">
        <v>620</v>
      </c>
      <c r="C164" s="1" t="s">
        <v>10</v>
      </c>
      <c r="D164" s="1" t="s">
        <v>31</v>
      </c>
      <c r="E164" s="1" t="s">
        <v>629</v>
      </c>
      <c r="F164" s="2">
        <v>42107.46738425926</v>
      </c>
    </row>
    <row r="165" spans="1:6">
      <c r="A165" s="1" t="s">
        <v>619</v>
      </c>
      <c r="B165" s="1" t="s">
        <v>620</v>
      </c>
      <c r="C165" s="1" t="s">
        <v>10</v>
      </c>
      <c r="D165" s="1" t="s">
        <v>30</v>
      </c>
      <c r="E165" s="1" t="s">
        <v>627</v>
      </c>
      <c r="F165" s="2">
        <v>42107.469027777777</v>
      </c>
    </row>
    <row r="166" spans="1:6">
      <c r="A166" s="1" t="s">
        <v>619</v>
      </c>
      <c r="B166" s="1" t="s">
        <v>620</v>
      </c>
      <c r="C166" s="1" t="s">
        <v>10</v>
      </c>
      <c r="D166" s="1" t="s">
        <v>25</v>
      </c>
      <c r="E166" s="1" t="s">
        <v>626</v>
      </c>
      <c r="F166" s="2">
        <v>42107.470694444448</v>
      </c>
    </row>
    <row r="167" spans="1:6" ht="30">
      <c r="A167" s="1" t="s">
        <v>624</v>
      </c>
      <c r="B167" s="1" t="s">
        <v>620</v>
      </c>
      <c r="C167" s="1" t="s">
        <v>10</v>
      </c>
      <c r="D167" s="1" t="s">
        <v>23</v>
      </c>
      <c r="E167" s="1" t="s">
        <v>625</v>
      </c>
      <c r="F167" s="2">
        <v>42107.472071759257</v>
      </c>
    </row>
    <row r="168" spans="1:6">
      <c r="A168" s="1" t="s">
        <v>619</v>
      </c>
      <c r="B168" s="1" t="s">
        <v>622</v>
      </c>
      <c r="C168" s="1" t="s">
        <v>10</v>
      </c>
      <c r="D168" s="1" t="s">
        <v>30</v>
      </c>
      <c r="E168" s="1" t="s">
        <v>623</v>
      </c>
      <c r="F168" s="2">
        <v>42107.473460648151</v>
      </c>
    </row>
    <row r="169" spans="1:6">
      <c r="A169" s="1" t="s">
        <v>619</v>
      </c>
      <c r="B169" s="1" t="s">
        <v>620</v>
      </c>
      <c r="C169" s="1" t="s">
        <v>10</v>
      </c>
      <c r="D169" s="1" t="s">
        <v>16</v>
      </c>
      <c r="E169" s="1" t="s">
        <v>621</v>
      </c>
      <c r="F169" s="2">
        <v>42107.47515046296</v>
      </c>
    </row>
    <row r="170" spans="1:6">
      <c r="A170" s="1" t="s">
        <v>616</v>
      </c>
      <c r="B170" s="1" t="s">
        <v>617</v>
      </c>
      <c r="C170" s="1" t="s">
        <v>10</v>
      </c>
      <c r="D170" s="1" t="s">
        <v>39</v>
      </c>
      <c r="E170" s="1" t="s">
        <v>526</v>
      </c>
      <c r="F170" s="2">
        <v>42107.49759259259</v>
      </c>
    </row>
    <row r="171" spans="1:6">
      <c r="A171" s="1" t="s">
        <v>616</v>
      </c>
      <c r="B171" s="1" t="s">
        <v>617</v>
      </c>
      <c r="C171" s="1" t="s">
        <v>10</v>
      </c>
      <c r="D171" s="1" t="s">
        <v>39</v>
      </c>
      <c r="E171" s="1" t="s">
        <v>526</v>
      </c>
      <c r="F171" s="2">
        <v>42107.497777777775</v>
      </c>
    </row>
    <row r="172" spans="1:6">
      <c r="A172" s="1" t="s">
        <v>616</v>
      </c>
      <c r="B172" s="1" t="s">
        <v>617</v>
      </c>
      <c r="C172" s="1" t="s">
        <v>10</v>
      </c>
      <c r="D172" s="1" t="s">
        <v>14</v>
      </c>
      <c r="E172" s="1" t="s">
        <v>618</v>
      </c>
      <c r="F172" s="2">
        <v>42107.49931712963</v>
      </c>
    </row>
    <row r="173" spans="1:6">
      <c r="A173" s="1" t="s">
        <v>616</v>
      </c>
      <c r="B173" s="1" t="s">
        <v>617</v>
      </c>
      <c r="C173" s="1" t="s">
        <v>10</v>
      </c>
      <c r="D173" s="1" t="s">
        <v>16</v>
      </c>
      <c r="E173" s="1" t="s">
        <v>618</v>
      </c>
      <c r="F173" s="2">
        <v>42107.501689814817</v>
      </c>
    </row>
    <row r="174" spans="1:6">
      <c r="A174" s="1" t="s">
        <v>614</v>
      </c>
      <c r="B174" s="1" t="s">
        <v>612</v>
      </c>
      <c r="C174" s="1" t="s">
        <v>10</v>
      </c>
      <c r="D174" s="1" t="s">
        <v>42</v>
      </c>
      <c r="E174" s="1" t="s">
        <v>615</v>
      </c>
      <c r="F174" s="2">
        <v>42107.626215277778</v>
      </c>
    </row>
    <row r="175" spans="1:6">
      <c r="A175" s="1" t="s">
        <v>614</v>
      </c>
      <c r="B175" s="1" t="s">
        <v>612</v>
      </c>
      <c r="C175" s="1" t="s">
        <v>10</v>
      </c>
      <c r="D175" s="1" t="s">
        <v>42</v>
      </c>
      <c r="E175" s="1" t="s">
        <v>613</v>
      </c>
      <c r="F175" s="2">
        <v>42107.629942129628</v>
      </c>
    </row>
    <row r="176" spans="1:6">
      <c r="A176" s="1" t="s">
        <v>611</v>
      </c>
      <c r="B176" s="1" t="s">
        <v>612</v>
      </c>
      <c r="C176" s="1" t="s">
        <v>10</v>
      </c>
      <c r="D176" s="1" t="s">
        <v>12</v>
      </c>
      <c r="E176" s="1" t="s">
        <v>613</v>
      </c>
      <c r="F176" s="2">
        <v>42107.632013888891</v>
      </c>
    </row>
    <row r="177" spans="1:6">
      <c r="A177" s="1" t="s">
        <v>609</v>
      </c>
      <c r="B177" s="1" t="s">
        <v>610</v>
      </c>
      <c r="C177" s="1" t="s">
        <v>53</v>
      </c>
      <c r="D177" s="1" t="s">
        <v>14</v>
      </c>
      <c r="E177" s="1" t="s">
        <v>57</v>
      </c>
      <c r="F177" s="2">
        <v>42107.698819444442</v>
      </c>
    </row>
    <row r="178" spans="1:6">
      <c r="A178" s="1" t="s">
        <v>606</v>
      </c>
      <c r="B178" s="1" t="s">
        <v>607</v>
      </c>
      <c r="C178" s="1" t="s">
        <v>18</v>
      </c>
      <c r="D178" s="1" t="s">
        <v>22</v>
      </c>
      <c r="E178" s="1" t="s">
        <v>608</v>
      </c>
      <c r="F178" s="2">
        <v>42107.701990740738</v>
      </c>
    </row>
    <row r="179" spans="1:6" ht="30">
      <c r="A179" s="1" t="s">
        <v>603</v>
      </c>
      <c r="B179" s="1" t="s">
        <v>604</v>
      </c>
      <c r="C179" s="1" t="s">
        <v>10</v>
      </c>
      <c r="D179" s="1" t="s">
        <v>19</v>
      </c>
      <c r="E179" s="1" t="s">
        <v>605</v>
      </c>
      <c r="F179" s="2">
        <v>42107.780335648145</v>
      </c>
    </row>
    <row r="180" spans="1:6">
      <c r="A180" s="1" t="s">
        <v>600</v>
      </c>
      <c r="B180" s="1" t="s">
        <v>601</v>
      </c>
      <c r="C180" s="1" t="s">
        <v>13</v>
      </c>
      <c r="D180" s="1" t="s">
        <v>29</v>
      </c>
      <c r="E180" s="1" t="s">
        <v>602</v>
      </c>
      <c r="F180" s="2">
        <v>42107.80810185185</v>
      </c>
    </row>
    <row r="181" spans="1:6" ht="45">
      <c r="A181" s="1" t="s">
        <v>597</v>
      </c>
      <c r="B181" s="1" t="s">
        <v>598</v>
      </c>
      <c r="C181" s="1" t="s">
        <v>10</v>
      </c>
      <c r="D181" s="1" t="s">
        <v>22</v>
      </c>
      <c r="E181" s="1" t="s">
        <v>599</v>
      </c>
      <c r="F181" s="2">
        <v>42108.381944444445</v>
      </c>
    </row>
    <row r="182" spans="1:6">
      <c r="A182" s="1" t="s">
        <v>593</v>
      </c>
      <c r="B182" s="1" t="s">
        <v>594</v>
      </c>
      <c r="C182" s="1" t="s">
        <v>53</v>
      </c>
      <c r="D182" s="1" t="s">
        <v>36</v>
      </c>
      <c r="E182" s="1" t="s">
        <v>596</v>
      </c>
      <c r="F182" s="2">
        <v>42108.464895833335</v>
      </c>
    </row>
    <row r="183" spans="1:6">
      <c r="A183" s="1" t="s">
        <v>593</v>
      </c>
      <c r="B183" s="1" t="s">
        <v>594</v>
      </c>
      <c r="C183" s="1" t="s">
        <v>53</v>
      </c>
      <c r="D183" s="1" t="s">
        <v>12</v>
      </c>
      <c r="E183" s="1" t="s">
        <v>595</v>
      </c>
      <c r="F183" s="2">
        <v>42108.466620370367</v>
      </c>
    </row>
    <row r="184" spans="1:6">
      <c r="A184" s="1" t="s">
        <v>593</v>
      </c>
      <c r="B184" s="1" t="s">
        <v>594</v>
      </c>
      <c r="C184" s="1" t="s">
        <v>53</v>
      </c>
      <c r="D184" s="1" t="s">
        <v>14</v>
      </c>
      <c r="E184" s="1" t="s">
        <v>595</v>
      </c>
      <c r="F184" s="2">
        <v>42108.477847222224</v>
      </c>
    </row>
    <row r="185" spans="1:6" ht="30">
      <c r="A185" s="1" t="s">
        <v>593</v>
      </c>
      <c r="B185" s="1" t="s">
        <v>594</v>
      </c>
      <c r="C185" s="1" t="s">
        <v>10</v>
      </c>
      <c r="D185" s="1" t="s">
        <v>62</v>
      </c>
      <c r="E185" s="1" t="s">
        <v>595</v>
      </c>
      <c r="F185" s="2">
        <v>42108.478796296295</v>
      </c>
    </row>
    <row r="186" spans="1:6">
      <c r="A186" s="1" t="s">
        <v>593</v>
      </c>
      <c r="B186" s="1" t="s">
        <v>594</v>
      </c>
      <c r="C186" s="1" t="s">
        <v>53</v>
      </c>
      <c r="D186" s="1" t="s">
        <v>25</v>
      </c>
      <c r="E186" s="1" t="s">
        <v>595</v>
      </c>
      <c r="F186" s="2">
        <v>42108.480150462965</v>
      </c>
    </row>
    <row r="187" spans="1:6">
      <c r="A187" s="1" t="s">
        <v>588</v>
      </c>
      <c r="B187" s="1" t="s">
        <v>589</v>
      </c>
      <c r="C187" s="1" t="s">
        <v>37</v>
      </c>
      <c r="D187" s="1" t="s">
        <v>12</v>
      </c>
      <c r="E187" s="1" t="s">
        <v>592</v>
      </c>
      <c r="F187" s="2">
        <v>42108.482245370367</v>
      </c>
    </row>
    <row r="188" spans="1:6" ht="45">
      <c r="A188" s="1" t="s">
        <v>585</v>
      </c>
      <c r="B188" s="1" t="s">
        <v>586</v>
      </c>
      <c r="C188" s="1" t="s">
        <v>10</v>
      </c>
      <c r="D188" s="1" t="s">
        <v>51</v>
      </c>
      <c r="E188" s="1" t="s">
        <v>591</v>
      </c>
      <c r="F188" s="2">
        <v>42108.482407407406</v>
      </c>
    </row>
    <row r="189" spans="1:6" ht="30">
      <c r="A189" s="1" t="s">
        <v>588</v>
      </c>
      <c r="B189" s="1" t="s">
        <v>589</v>
      </c>
      <c r="C189" s="1" t="s">
        <v>37</v>
      </c>
      <c r="D189" s="1" t="s">
        <v>23</v>
      </c>
      <c r="E189" s="1" t="s">
        <v>590</v>
      </c>
      <c r="F189" s="2">
        <v>42108.483726851853</v>
      </c>
    </row>
    <row r="190" spans="1:6" ht="30">
      <c r="A190" s="1" t="s">
        <v>585</v>
      </c>
      <c r="B190" s="1" t="s">
        <v>586</v>
      </c>
      <c r="C190" s="1" t="s">
        <v>10</v>
      </c>
      <c r="D190" s="1" t="s">
        <v>12</v>
      </c>
      <c r="E190" s="1" t="s">
        <v>587</v>
      </c>
      <c r="F190" s="2">
        <v>42108.486493055556</v>
      </c>
    </row>
    <row r="191" spans="1:6" ht="45">
      <c r="A191" s="1" t="s">
        <v>583</v>
      </c>
      <c r="B191" s="1" t="s">
        <v>584</v>
      </c>
      <c r="C191" s="1" t="s">
        <v>10</v>
      </c>
      <c r="D191" s="1" t="s">
        <v>12</v>
      </c>
      <c r="E191" s="1" t="s">
        <v>952</v>
      </c>
      <c r="F191" s="2">
        <v>42108.572094907409</v>
      </c>
    </row>
    <row r="192" spans="1:6" ht="30">
      <c r="A192" s="1" t="s">
        <v>580</v>
      </c>
      <c r="B192" s="1" t="s">
        <v>581</v>
      </c>
      <c r="C192" s="1" t="s">
        <v>10</v>
      </c>
      <c r="D192" s="1" t="s">
        <v>27</v>
      </c>
      <c r="E192" s="1" t="s">
        <v>582</v>
      </c>
      <c r="F192" s="2">
        <v>42108.58357638889</v>
      </c>
    </row>
    <row r="193" spans="1:6">
      <c r="A193" s="1" t="s">
        <v>577</v>
      </c>
      <c r="B193" s="1" t="s">
        <v>578</v>
      </c>
      <c r="C193" s="1" t="s">
        <v>10</v>
      </c>
      <c r="D193" s="1" t="s">
        <v>22</v>
      </c>
      <c r="E193" s="1" t="s">
        <v>579</v>
      </c>
      <c r="F193" s="2">
        <v>42108.603125000001</v>
      </c>
    </row>
    <row r="194" spans="1:6" ht="30">
      <c r="A194" s="1" t="s">
        <v>574</v>
      </c>
      <c r="B194" s="1" t="s">
        <v>575</v>
      </c>
      <c r="C194" s="1" t="s">
        <v>47</v>
      </c>
      <c r="D194" s="1" t="s">
        <v>22</v>
      </c>
      <c r="E194" s="1" t="s">
        <v>576</v>
      </c>
      <c r="F194" s="2">
        <v>42108.627638888887</v>
      </c>
    </row>
    <row r="195" spans="1:6" ht="30">
      <c r="A195" s="1" t="s">
        <v>521</v>
      </c>
      <c r="B195" s="1" t="s">
        <v>519</v>
      </c>
      <c r="C195" s="1" t="s">
        <v>10</v>
      </c>
      <c r="D195" s="1" t="s">
        <v>23</v>
      </c>
      <c r="E195" s="1" t="s">
        <v>523</v>
      </c>
      <c r="F195" s="2">
        <v>42108.636400462965</v>
      </c>
    </row>
    <row r="196" spans="1:6" ht="30">
      <c r="A196" s="1" t="s">
        <v>571</v>
      </c>
      <c r="B196" s="1" t="s">
        <v>572</v>
      </c>
      <c r="C196" s="1" t="s">
        <v>10</v>
      </c>
      <c r="D196" s="1" t="s">
        <v>19</v>
      </c>
      <c r="E196" s="1" t="s">
        <v>573</v>
      </c>
      <c r="F196" s="2">
        <v>42108.671284722222</v>
      </c>
    </row>
    <row r="197" spans="1:6">
      <c r="A197" s="1" t="s">
        <v>571</v>
      </c>
      <c r="B197" s="1" t="s">
        <v>572</v>
      </c>
      <c r="C197" s="1" t="s">
        <v>53</v>
      </c>
      <c r="D197" s="1" t="s">
        <v>11</v>
      </c>
      <c r="E197" s="1" t="s">
        <v>28</v>
      </c>
      <c r="F197" s="2">
        <v>42108.674664351849</v>
      </c>
    </row>
    <row r="198" spans="1:6" ht="30">
      <c r="A198" s="1" t="s">
        <v>568</v>
      </c>
      <c r="B198" s="1" t="s">
        <v>569</v>
      </c>
      <c r="C198" s="1" t="s">
        <v>10</v>
      </c>
      <c r="D198" s="1" t="s">
        <v>29</v>
      </c>
      <c r="E198" s="1" t="s">
        <v>570</v>
      </c>
      <c r="F198" s="2">
        <v>42108.685949074075</v>
      </c>
    </row>
    <row r="199" spans="1:6">
      <c r="A199" s="1" t="s">
        <v>566</v>
      </c>
      <c r="B199" s="1" t="s">
        <v>567</v>
      </c>
      <c r="C199" s="1" t="s">
        <v>13</v>
      </c>
      <c r="D199" s="1" t="s">
        <v>22</v>
      </c>
      <c r="E199" s="1" t="s">
        <v>45</v>
      </c>
      <c r="F199" s="2">
        <v>42108.720648148148</v>
      </c>
    </row>
    <row r="200" spans="1:6" ht="105">
      <c r="A200" s="1" t="s">
        <v>562</v>
      </c>
      <c r="B200" s="1" t="s">
        <v>563</v>
      </c>
      <c r="C200" s="1" t="s">
        <v>10</v>
      </c>
      <c r="D200" s="1" t="s">
        <v>22</v>
      </c>
      <c r="E200" s="1" t="s">
        <v>565</v>
      </c>
      <c r="F200" s="2">
        <v>42108.792118055557</v>
      </c>
    </row>
    <row r="201" spans="1:6" ht="45">
      <c r="A201" s="1" t="s">
        <v>562</v>
      </c>
      <c r="B201" s="1" t="s">
        <v>563</v>
      </c>
      <c r="C201" s="1" t="s">
        <v>10</v>
      </c>
      <c r="D201" s="1" t="s">
        <v>22</v>
      </c>
      <c r="E201" s="1" t="s">
        <v>564</v>
      </c>
      <c r="F201" s="2">
        <v>42108.809363425928</v>
      </c>
    </row>
    <row r="202" spans="1:6">
      <c r="A202" s="1" t="s">
        <v>199</v>
      </c>
      <c r="B202" s="1" t="s">
        <v>200</v>
      </c>
      <c r="C202" s="1" t="s">
        <v>10</v>
      </c>
      <c r="D202" s="1" t="s">
        <v>16</v>
      </c>
      <c r="E202" s="1" t="s">
        <v>561</v>
      </c>
      <c r="F202" s="2">
        <v>42108.835578703707</v>
      </c>
    </row>
    <row r="203" spans="1:6">
      <c r="A203" s="1" t="s">
        <v>558</v>
      </c>
      <c r="B203" s="1" t="s">
        <v>559</v>
      </c>
      <c r="C203" s="1" t="s">
        <v>47</v>
      </c>
      <c r="D203" s="1" t="s">
        <v>22</v>
      </c>
      <c r="E203" s="1" t="s">
        <v>560</v>
      </c>
      <c r="F203" s="2">
        <v>42108.864652777775</v>
      </c>
    </row>
    <row r="204" spans="1:6">
      <c r="A204" s="1" t="s">
        <v>556</v>
      </c>
      <c r="B204" s="1" t="s">
        <v>557</v>
      </c>
      <c r="C204" s="1" t="s">
        <v>13</v>
      </c>
      <c r="D204" s="1" t="s">
        <v>25</v>
      </c>
      <c r="E204" s="1" t="s">
        <v>28</v>
      </c>
      <c r="F204" s="2">
        <v>42109.027511574073</v>
      </c>
    </row>
    <row r="205" spans="1:6">
      <c r="A205" s="1" t="s">
        <v>553</v>
      </c>
      <c r="B205" s="1" t="s">
        <v>554</v>
      </c>
      <c r="C205" s="1" t="s">
        <v>13</v>
      </c>
      <c r="D205" s="1" t="s">
        <v>22</v>
      </c>
      <c r="E205" s="1" t="s">
        <v>555</v>
      </c>
      <c r="F205" s="2">
        <v>42109.449953703705</v>
      </c>
    </row>
    <row r="206" spans="1:6" ht="30">
      <c r="A206" s="1" t="s">
        <v>550</v>
      </c>
      <c r="B206" s="1" t="s">
        <v>551</v>
      </c>
      <c r="C206" s="1" t="s">
        <v>10</v>
      </c>
      <c r="D206" s="1" t="s">
        <v>25</v>
      </c>
      <c r="E206" s="1" t="s">
        <v>552</v>
      </c>
      <c r="F206" s="2">
        <v>42109.461377314816</v>
      </c>
    </row>
    <row r="207" spans="1:6" ht="30">
      <c r="A207" s="1" t="s">
        <v>546</v>
      </c>
      <c r="B207" s="1" t="s">
        <v>547</v>
      </c>
      <c r="C207" s="1" t="s">
        <v>6</v>
      </c>
      <c r="D207" s="1" t="s">
        <v>36</v>
      </c>
      <c r="E207" s="1" t="s">
        <v>549</v>
      </c>
      <c r="F207" s="2">
        <v>42109.528634259259</v>
      </c>
    </row>
    <row r="208" spans="1:6" ht="45">
      <c r="A208" s="1" t="s">
        <v>546</v>
      </c>
      <c r="B208" s="1" t="s">
        <v>547</v>
      </c>
      <c r="C208" s="1" t="s">
        <v>6</v>
      </c>
      <c r="D208" s="1" t="s">
        <v>27</v>
      </c>
      <c r="E208" s="1" t="s">
        <v>548</v>
      </c>
      <c r="F208" s="2">
        <v>42109.530590277776</v>
      </c>
    </row>
    <row r="209" spans="1:6">
      <c r="A209" s="1" t="s">
        <v>543</v>
      </c>
      <c r="B209" s="1" t="s">
        <v>544</v>
      </c>
      <c r="C209" s="1" t="s">
        <v>17</v>
      </c>
      <c r="D209" s="1" t="s">
        <v>16</v>
      </c>
      <c r="E209" s="1" t="s">
        <v>545</v>
      </c>
      <c r="F209" s="2">
        <v>42109.541909722226</v>
      </c>
    </row>
    <row r="210" spans="1:6">
      <c r="A210" s="1" t="s">
        <v>540</v>
      </c>
      <c r="B210" s="1" t="s">
        <v>541</v>
      </c>
      <c r="C210" s="1" t="s">
        <v>13</v>
      </c>
      <c r="D210" s="1" t="s">
        <v>22</v>
      </c>
      <c r="E210" s="1" t="s">
        <v>542</v>
      </c>
      <c r="F210" s="2">
        <v>42109.5780787037</v>
      </c>
    </row>
    <row r="211" spans="1:6" ht="60">
      <c r="A211" s="1" t="s">
        <v>535</v>
      </c>
      <c r="B211" s="1" t="s">
        <v>536</v>
      </c>
      <c r="C211" s="1" t="s">
        <v>17</v>
      </c>
      <c r="D211" s="1" t="s">
        <v>36</v>
      </c>
      <c r="E211" s="1" t="s">
        <v>539</v>
      </c>
      <c r="F211" s="2">
        <v>42109.598032407404</v>
      </c>
    </row>
    <row r="212" spans="1:6" ht="30">
      <c r="A212" s="1" t="s">
        <v>535</v>
      </c>
      <c r="B212" s="1" t="s">
        <v>536</v>
      </c>
      <c r="C212" s="1" t="s">
        <v>17</v>
      </c>
      <c r="D212" s="1" t="s">
        <v>16</v>
      </c>
      <c r="E212" s="1" t="s">
        <v>537</v>
      </c>
      <c r="F212" s="2">
        <v>42109.600289351853</v>
      </c>
    </row>
    <row r="213" spans="1:6" ht="30">
      <c r="A213" s="1" t="s">
        <v>535</v>
      </c>
      <c r="B213" s="1" t="s">
        <v>536</v>
      </c>
      <c r="C213" s="1" t="s">
        <v>17</v>
      </c>
      <c r="D213" s="1" t="s">
        <v>21</v>
      </c>
      <c r="E213" s="1" t="s">
        <v>537</v>
      </c>
      <c r="F213" s="2">
        <v>42109.602199074077</v>
      </c>
    </row>
    <row r="214" spans="1:6" ht="30">
      <c r="A214" s="1" t="s">
        <v>535</v>
      </c>
      <c r="B214" s="1" t="s">
        <v>536</v>
      </c>
      <c r="C214" s="1" t="s">
        <v>17</v>
      </c>
      <c r="D214" s="1" t="s">
        <v>20</v>
      </c>
      <c r="E214" s="1" t="s">
        <v>537</v>
      </c>
      <c r="F214" s="2">
        <v>42109.603796296295</v>
      </c>
    </row>
    <row r="215" spans="1:6" ht="30">
      <c r="A215" s="1" t="s">
        <v>535</v>
      </c>
      <c r="B215" s="1" t="s">
        <v>536</v>
      </c>
      <c r="C215" s="1" t="s">
        <v>17</v>
      </c>
      <c r="D215" s="1" t="s">
        <v>7</v>
      </c>
      <c r="E215" s="1" t="s">
        <v>537</v>
      </c>
      <c r="F215" s="2">
        <v>42109.604687500003</v>
      </c>
    </row>
    <row r="216" spans="1:6" ht="30">
      <c r="A216" s="1" t="s">
        <v>535</v>
      </c>
      <c r="B216" s="1" t="s">
        <v>536</v>
      </c>
      <c r="C216" s="1" t="s">
        <v>17</v>
      </c>
      <c r="D216" s="1" t="s">
        <v>29</v>
      </c>
      <c r="E216" s="1" t="s">
        <v>537</v>
      </c>
      <c r="F216" s="2">
        <v>42109.605567129627</v>
      </c>
    </row>
    <row r="217" spans="1:6" ht="30">
      <c r="A217" s="1" t="s">
        <v>535</v>
      </c>
      <c r="B217" s="1" t="s">
        <v>536</v>
      </c>
      <c r="C217" s="1" t="s">
        <v>17</v>
      </c>
      <c r="D217" s="1" t="s">
        <v>22</v>
      </c>
      <c r="E217" s="1" t="s">
        <v>537</v>
      </c>
      <c r="F217" s="2">
        <v>42109.60659722222</v>
      </c>
    </row>
    <row r="218" spans="1:6" ht="30">
      <c r="A218" s="1" t="s">
        <v>535</v>
      </c>
      <c r="B218" s="1" t="s">
        <v>536</v>
      </c>
      <c r="C218" s="1" t="s">
        <v>17</v>
      </c>
      <c r="D218" s="1" t="s">
        <v>19</v>
      </c>
      <c r="E218" s="1" t="s">
        <v>537</v>
      </c>
      <c r="F218" s="2">
        <v>42109.611296296294</v>
      </c>
    </row>
    <row r="219" spans="1:6" ht="30">
      <c r="A219" s="1" t="s">
        <v>535</v>
      </c>
      <c r="B219" s="1" t="s">
        <v>536</v>
      </c>
      <c r="C219" s="1" t="s">
        <v>17</v>
      </c>
      <c r="D219" s="1" t="s">
        <v>33</v>
      </c>
      <c r="E219" s="1" t="s">
        <v>537</v>
      </c>
      <c r="F219" s="2">
        <v>42109.613611111112</v>
      </c>
    </row>
    <row r="220" spans="1:6" ht="30">
      <c r="A220" s="1" t="s">
        <v>535</v>
      </c>
      <c r="B220" s="1" t="s">
        <v>536</v>
      </c>
      <c r="C220" s="1" t="s">
        <v>17</v>
      </c>
      <c r="D220" s="1" t="s">
        <v>362</v>
      </c>
      <c r="E220" s="1" t="s">
        <v>537</v>
      </c>
      <c r="F220" s="2">
        <v>42109.61550925926</v>
      </c>
    </row>
    <row r="221" spans="1:6" ht="30">
      <c r="A221" s="1" t="s">
        <v>535</v>
      </c>
      <c r="B221" s="1" t="s">
        <v>536</v>
      </c>
      <c r="C221" s="1" t="s">
        <v>17</v>
      </c>
      <c r="D221" s="1" t="s">
        <v>54</v>
      </c>
      <c r="E221" s="1" t="s">
        <v>537</v>
      </c>
      <c r="F221" s="2">
        <v>42109.616793981484</v>
      </c>
    </row>
    <row r="222" spans="1:6" ht="30">
      <c r="A222" s="1" t="s">
        <v>535</v>
      </c>
      <c r="B222" s="1" t="s">
        <v>536</v>
      </c>
      <c r="C222" s="1" t="s">
        <v>17</v>
      </c>
      <c r="D222" s="1" t="s">
        <v>32</v>
      </c>
      <c r="E222" s="1" t="s">
        <v>537</v>
      </c>
      <c r="F222" s="2">
        <v>42109.617314814815</v>
      </c>
    </row>
    <row r="223" spans="1:6" ht="30">
      <c r="A223" s="1" t="s">
        <v>535</v>
      </c>
      <c r="B223" s="1" t="s">
        <v>536</v>
      </c>
      <c r="C223" s="1" t="s">
        <v>17</v>
      </c>
      <c r="D223" s="1" t="s">
        <v>40</v>
      </c>
      <c r="E223" s="1" t="s">
        <v>537</v>
      </c>
      <c r="F223" s="2">
        <v>42109.617754629631</v>
      </c>
    </row>
    <row r="224" spans="1:6" ht="30">
      <c r="A224" s="1" t="s">
        <v>535</v>
      </c>
      <c r="B224" s="1" t="s">
        <v>536</v>
      </c>
      <c r="C224" s="1" t="s">
        <v>17</v>
      </c>
      <c r="D224" s="1" t="s">
        <v>41</v>
      </c>
      <c r="E224" s="1" t="s">
        <v>537</v>
      </c>
      <c r="F224" s="2">
        <v>42109.618564814817</v>
      </c>
    </row>
    <row r="225" spans="1:6" ht="30">
      <c r="A225" s="1" t="s">
        <v>535</v>
      </c>
      <c r="B225" s="1" t="s">
        <v>536</v>
      </c>
      <c r="C225" s="1" t="s">
        <v>17</v>
      </c>
      <c r="D225" s="1" t="s">
        <v>44</v>
      </c>
      <c r="E225" s="1" t="s">
        <v>537</v>
      </c>
      <c r="F225" s="2">
        <v>42109.61886574074</v>
      </c>
    </row>
    <row r="226" spans="1:6" ht="30">
      <c r="A226" s="1" t="s">
        <v>535</v>
      </c>
      <c r="B226" s="1" t="s">
        <v>536</v>
      </c>
      <c r="C226" s="1" t="s">
        <v>17</v>
      </c>
      <c r="D226" s="1" t="s">
        <v>44</v>
      </c>
      <c r="E226" s="1" t="s">
        <v>537</v>
      </c>
      <c r="F226" s="2">
        <v>42109.619166666664</v>
      </c>
    </row>
    <row r="227" spans="1:6" ht="30">
      <c r="A227" s="1" t="s">
        <v>535</v>
      </c>
      <c r="B227" s="1" t="s">
        <v>536</v>
      </c>
      <c r="C227" s="1" t="s">
        <v>17</v>
      </c>
      <c r="D227" s="1" t="s">
        <v>31</v>
      </c>
      <c r="E227" s="1" t="s">
        <v>537</v>
      </c>
      <c r="F227" s="2">
        <v>42109.619421296295</v>
      </c>
    </row>
    <row r="228" spans="1:6" ht="30">
      <c r="A228" s="1" t="s">
        <v>535</v>
      </c>
      <c r="B228" s="1" t="s">
        <v>536</v>
      </c>
      <c r="C228" s="1" t="s">
        <v>17</v>
      </c>
      <c r="D228" s="1" t="s">
        <v>60</v>
      </c>
      <c r="E228" s="1" t="s">
        <v>537</v>
      </c>
      <c r="F228" s="2">
        <v>42109.620150462964</v>
      </c>
    </row>
    <row r="229" spans="1:6" ht="30">
      <c r="A229" s="1" t="s">
        <v>535</v>
      </c>
      <c r="B229" s="1" t="s">
        <v>536</v>
      </c>
      <c r="C229" s="1" t="s">
        <v>17</v>
      </c>
      <c r="D229" s="1" t="s">
        <v>14</v>
      </c>
      <c r="E229" s="1" t="s">
        <v>537</v>
      </c>
      <c r="F229" s="2">
        <v>42109.620995370373</v>
      </c>
    </row>
    <row r="230" spans="1:6" ht="30">
      <c r="A230" s="1" t="s">
        <v>535</v>
      </c>
      <c r="B230" s="1" t="s">
        <v>536</v>
      </c>
      <c r="C230" s="1" t="s">
        <v>17</v>
      </c>
      <c r="D230" s="1" t="s">
        <v>38</v>
      </c>
      <c r="E230" s="1" t="s">
        <v>537</v>
      </c>
      <c r="F230" s="2">
        <v>42109.621319444443</v>
      </c>
    </row>
    <row r="231" spans="1:6" ht="30">
      <c r="A231" s="1" t="s">
        <v>535</v>
      </c>
      <c r="B231" s="1" t="s">
        <v>536</v>
      </c>
      <c r="C231" s="1" t="s">
        <v>17</v>
      </c>
      <c r="D231" s="1" t="s">
        <v>26</v>
      </c>
      <c r="E231" s="1" t="s">
        <v>537</v>
      </c>
      <c r="F231" s="2">
        <v>42109.621724537035</v>
      </c>
    </row>
    <row r="232" spans="1:6" ht="30">
      <c r="A232" s="1" t="s">
        <v>535</v>
      </c>
      <c r="B232" s="1" t="s">
        <v>536</v>
      </c>
      <c r="C232" s="1" t="s">
        <v>17</v>
      </c>
      <c r="D232" s="1" t="s">
        <v>51</v>
      </c>
      <c r="E232" s="1" t="s">
        <v>537</v>
      </c>
      <c r="F232" s="2">
        <v>42109.622719907406</v>
      </c>
    </row>
    <row r="233" spans="1:6" ht="30">
      <c r="A233" s="1" t="s">
        <v>535</v>
      </c>
      <c r="B233" s="1" t="s">
        <v>536</v>
      </c>
      <c r="C233" s="1" t="s">
        <v>17</v>
      </c>
      <c r="D233" s="1" t="s">
        <v>62</v>
      </c>
      <c r="E233" s="1" t="s">
        <v>537</v>
      </c>
      <c r="F233" s="2">
        <v>42109.623171296298</v>
      </c>
    </row>
    <row r="234" spans="1:6" ht="30">
      <c r="A234" s="1" t="s">
        <v>535</v>
      </c>
      <c r="B234" s="1" t="s">
        <v>536</v>
      </c>
      <c r="C234" s="1" t="s">
        <v>17</v>
      </c>
      <c r="D234" s="1" t="s">
        <v>23</v>
      </c>
      <c r="E234" s="1" t="s">
        <v>537</v>
      </c>
      <c r="F234" s="2">
        <v>42109.623379629629</v>
      </c>
    </row>
    <row r="235" spans="1:6" ht="30">
      <c r="A235" s="1" t="s">
        <v>535</v>
      </c>
      <c r="B235" s="1" t="s">
        <v>536</v>
      </c>
      <c r="C235" s="1" t="s">
        <v>17</v>
      </c>
      <c r="D235" s="1" t="s">
        <v>538</v>
      </c>
      <c r="E235" s="1" t="s">
        <v>537</v>
      </c>
      <c r="F235" s="2">
        <v>42109.623877314814</v>
      </c>
    </row>
    <row r="236" spans="1:6" ht="30">
      <c r="A236" s="1" t="s">
        <v>535</v>
      </c>
      <c r="B236" s="1" t="s">
        <v>536</v>
      </c>
      <c r="C236" s="1" t="s">
        <v>17</v>
      </c>
      <c r="D236" s="1" t="s">
        <v>30</v>
      </c>
      <c r="E236" s="1" t="s">
        <v>537</v>
      </c>
      <c r="F236" s="2">
        <v>42109.62431712963</v>
      </c>
    </row>
    <row r="237" spans="1:6" ht="30">
      <c r="A237" s="1" t="s">
        <v>535</v>
      </c>
      <c r="B237" s="1" t="s">
        <v>536</v>
      </c>
      <c r="C237" s="1" t="s">
        <v>17</v>
      </c>
      <c r="D237" s="1" t="s">
        <v>39</v>
      </c>
      <c r="E237" s="1" t="s">
        <v>537</v>
      </c>
      <c r="F237" s="2">
        <v>42109.624988425923</v>
      </c>
    </row>
    <row r="238" spans="1:6" ht="30">
      <c r="A238" s="1" t="s">
        <v>535</v>
      </c>
      <c r="B238" s="1" t="s">
        <v>536</v>
      </c>
      <c r="C238" s="1" t="s">
        <v>17</v>
      </c>
      <c r="D238" s="1" t="s">
        <v>25</v>
      </c>
      <c r="E238" s="1" t="s">
        <v>537</v>
      </c>
      <c r="F238" s="2">
        <v>42109.625416666669</v>
      </c>
    </row>
    <row r="239" spans="1:6" ht="30">
      <c r="A239" s="1" t="s">
        <v>535</v>
      </c>
      <c r="B239" s="1" t="s">
        <v>536</v>
      </c>
      <c r="C239" s="1" t="s">
        <v>17</v>
      </c>
      <c r="D239" s="1" t="s">
        <v>514</v>
      </c>
      <c r="E239" s="1" t="s">
        <v>537</v>
      </c>
      <c r="F239" s="2">
        <v>42109.626087962963</v>
      </c>
    </row>
    <row r="240" spans="1:6" ht="30">
      <c r="A240" s="1" t="s">
        <v>535</v>
      </c>
      <c r="B240" s="1" t="s">
        <v>536</v>
      </c>
      <c r="C240" s="1" t="s">
        <v>17</v>
      </c>
      <c r="D240" s="1" t="s">
        <v>11</v>
      </c>
      <c r="E240" s="1" t="s">
        <v>537</v>
      </c>
      <c r="F240" s="2">
        <v>42109.626400462963</v>
      </c>
    </row>
    <row r="241" spans="1:6" ht="30">
      <c r="A241" s="1" t="s">
        <v>535</v>
      </c>
      <c r="B241" s="1" t="s">
        <v>536</v>
      </c>
      <c r="C241" s="1" t="s">
        <v>17</v>
      </c>
      <c r="D241" s="1" t="s">
        <v>12</v>
      </c>
      <c r="E241" s="1" t="s">
        <v>537</v>
      </c>
      <c r="F241" s="2">
        <v>42109.626979166664</v>
      </c>
    </row>
    <row r="242" spans="1:6">
      <c r="A242" s="1" t="s">
        <v>533</v>
      </c>
      <c r="B242" s="1" t="s">
        <v>534</v>
      </c>
      <c r="C242" s="1" t="s">
        <v>13</v>
      </c>
      <c r="D242" s="1" t="s">
        <v>29</v>
      </c>
      <c r="E242" s="1" t="s">
        <v>45</v>
      </c>
      <c r="F242" s="2">
        <v>42109.629756944443</v>
      </c>
    </row>
    <row r="243" spans="1:6">
      <c r="A243" s="1" t="s">
        <v>530</v>
      </c>
      <c r="B243" s="1" t="s">
        <v>531</v>
      </c>
      <c r="C243" s="1" t="s">
        <v>13</v>
      </c>
      <c r="D243" s="1" t="s">
        <v>12</v>
      </c>
      <c r="E243" s="1" t="s">
        <v>532</v>
      </c>
      <c r="F243" s="2">
        <v>42109.664409722223</v>
      </c>
    </row>
    <row r="244" spans="1:6" ht="30">
      <c r="A244" s="1" t="s">
        <v>527</v>
      </c>
      <c r="B244" s="1" t="s">
        <v>528</v>
      </c>
      <c r="C244" s="1" t="s">
        <v>10</v>
      </c>
      <c r="D244" s="1" t="s">
        <v>19</v>
      </c>
      <c r="E244" s="1" t="s">
        <v>529</v>
      </c>
      <c r="F244" s="2">
        <v>42109.699293981481</v>
      </c>
    </row>
    <row r="245" spans="1:6" ht="30">
      <c r="A245" s="1" t="s">
        <v>524</v>
      </c>
      <c r="B245" s="1" t="s">
        <v>525</v>
      </c>
      <c r="C245" s="1" t="s">
        <v>13</v>
      </c>
      <c r="D245" s="1" t="s">
        <v>19</v>
      </c>
      <c r="E245" s="1" t="s">
        <v>526</v>
      </c>
      <c r="F245" s="2">
        <v>42109.72865740741</v>
      </c>
    </row>
    <row r="246" spans="1:6">
      <c r="A246" s="1" t="s">
        <v>522</v>
      </c>
      <c r="B246" s="1" t="s">
        <v>519</v>
      </c>
      <c r="C246" s="1" t="s">
        <v>10</v>
      </c>
      <c r="D246" s="1" t="s">
        <v>12</v>
      </c>
      <c r="E246" s="1" t="s">
        <v>523</v>
      </c>
      <c r="F246" s="2">
        <v>42109.744849537034</v>
      </c>
    </row>
    <row r="247" spans="1:6">
      <c r="A247" s="1" t="s">
        <v>521</v>
      </c>
      <c r="B247" s="1" t="s">
        <v>519</v>
      </c>
      <c r="C247" s="1" t="s">
        <v>10</v>
      </c>
      <c r="D247" s="1" t="s">
        <v>12</v>
      </c>
      <c r="E247" s="1" t="s">
        <v>24</v>
      </c>
      <c r="F247" s="2">
        <v>42109.746886574074</v>
      </c>
    </row>
    <row r="248" spans="1:6">
      <c r="A248" s="1" t="s">
        <v>518</v>
      </c>
      <c r="B248" s="1" t="s">
        <v>519</v>
      </c>
      <c r="C248" s="1" t="s">
        <v>10</v>
      </c>
      <c r="D248" s="1" t="s">
        <v>12</v>
      </c>
      <c r="E248" s="1" t="s">
        <v>520</v>
      </c>
      <c r="F248" s="2">
        <v>42109.766469907408</v>
      </c>
    </row>
    <row r="249" spans="1:6" ht="30">
      <c r="A249" s="1" t="s">
        <v>516</v>
      </c>
      <c r="B249" s="1" t="s">
        <v>411</v>
      </c>
      <c r="C249" s="1" t="s">
        <v>37</v>
      </c>
      <c r="D249" s="1" t="s">
        <v>19</v>
      </c>
      <c r="E249" s="1" t="s">
        <v>517</v>
      </c>
      <c r="F249" s="2">
        <v>42109.816354166665</v>
      </c>
    </row>
    <row r="250" spans="1:6" ht="30">
      <c r="A250" s="1" t="s">
        <v>512</v>
      </c>
      <c r="B250" s="1" t="s">
        <v>513</v>
      </c>
      <c r="C250" s="1" t="s">
        <v>13</v>
      </c>
      <c r="D250" s="1" t="s">
        <v>514</v>
      </c>
      <c r="E250" s="1" t="s">
        <v>515</v>
      </c>
      <c r="F250" s="2">
        <v>42109.92759259259</v>
      </c>
    </row>
    <row r="251" spans="1:6">
      <c r="A251" s="1" t="s">
        <v>509</v>
      </c>
      <c r="B251" s="1" t="s">
        <v>510</v>
      </c>
      <c r="C251" s="1" t="s">
        <v>10</v>
      </c>
      <c r="D251" s="1" t="s">
        <v>22</v>
      </c>
      <c r="E251" s="1" t="s">
        <v>511</v>
      </c>
      <c r="F251" s="2">
        <v>42110.352546296293</v>
      </c>
    </row>
    <row r="252" spans="1:6">
      <c r="A252" s="1" t="s">
        <v>506</v>
      </c>
      <c r="B252" s="1" t="s">
        <v>507</v>
      </c>
      <c r="C252" s="1" t="s">
        <v>13</v>
      </c>
      <c r="D252" s="1" t="s">
        <v>12</v>
      </c>
      <c r="E252" s="1" t="s">
        <v>508</v>
      </c>
      <c r="F252" s="2">
        <v>42110.354305555556</v>
      </c>
    </row>
    <row r="253" spans="1:6">
      <c r="A253" s="1" t="s">
        <v>503</v>
      </c>
      <c r="B253" s="1" t="s">
        <v>504</v>
      </c>
      <c r="C253" s="1" t="s">
        <v>17</v>
      </c>
      <c r="D253" s="1" t="s">
        <v>22</v>
      </c>
      <c r="E253" s="1" t="s">
        <v>505</v>
      </c>
      <c r="F253" s="2">
        <v>42110.38008101852</v>
      </c>
    </row>
    <row r="254" spans="1:6">
      <c r="A254" s="1" t="s">
        <v>500</v>
      </c>
      <c r="B254" s="1" t="s">
        <v>314</v>
      </c>
      <c r="C254" s="1" t="s">
        <v>37</v>
      </c>
      <c r="D254" s="1" t="s">
        <v>11</v>
      </c>
      <c r="E254" s="1" t="s">
        <v>502</v>
      </c>
      <c r="F254" s="2">
        <v>42110.412106481483</v>
      </c>
    </row>
    <row r="255" spans="1:6">
      <c r="A255" s="1" t="s">
        <v>500</v>
      </c>
      <c r="B255" s="1" t="s">
        <v>314</v>
      </c>
      <c r="C255" s="1" t="s">
        <v>37</v>
      </c>
      <c r="D255" s="1" t="s">
        <v>26</v>
      </c>
      <c r="E255" s="1" t="s">
        <v>501</v>
      </c>
      <c r="F255" s="2">
        <v>42110.418761574074</v>
      </c>
    </row>
    <row r="256" spans="1:6">
      <c r="A256" s="1" t="s">
        <v>500</v>
      </c>
      <c r="B256" s="1" t="s">
        <v>314</v>
      </c>
      <c r="C256" s="1" t="s">
        <v>37</v>
      </c>
      <c r="D256" s="1" t="s">
        <v>21</v>
      </c>
      <c r="E256" s="1" t="s">
        <v>501</v>
      </c>
      <c r="F256" s="2">
        <v>42110.420937499999</v>
      </c>
    </row>
    <row r="257" spans="1:6">
      <c r="A257" s="1" t="s">
        <v>500</v>
      </c>
      <c r="B257" s="1" t="s">
        <v>314</v>
      </c>
      <c r="C257" s="1" t="s">
        <v>37</v>
      </c>
      <c r="D257" s="1" t="s">
        <v>32</v>
      </c>
      <c r="E257" s="1" t="s">
        <v>501</v>
      </c>
      <c r="F257" s="2">
        <v>42110.428518518522</v>
      </c>
    </row>
    <row r="258" spans="1:6" ht="30">
      <c r="A258" s="1" t="s">
        <v>497</v>
      </c>
      <c r="B258" s="1" t="s">
        <v>498</v>
      </c>
      <c r="C258" s="1" t="s">
        <v>10</v>
      </c>
      <c r="D258" s="1" t="s">
        <v>19</v>
      </c>
      <c r="E258" s="1" t="s">
        <v>499</v>
      </c>
      <c r="F258" s="2">
        <v>42110.478391203702</v>
      </c>
    </row>
    <row r="259" spans="1:6" ht="30">
      <c r="A259" s="1" t="s">
        <v>494</v>
      </c>
      <c r="B259" s="1" t="s">
        <v>495</v>
      </c>
      <c r="C259" s="1" t="s">
        <v>47</v>
      </c>
      <c r="D259" s="1" t="s">
        <v>23</v>
      </c>
      <c r="E259" s="1" t="s">
        <v>496</v>
      </c>
      <c r="F259" s="2">
        <v>42110.484212962961</v>
      </c>
    </row>
    <row r="260" spans="1:6" ht="45">
      <c r="A260" s="1" t="s">
        <v>491</v>
      </c>
      <c r="B260" s="1" t="s">
        <v>147</v>
      </c>
      <c r="C260" s="1" t="s">
        <v>17</v>
      </c>
      <c r="D260" s="1" t="s">
        <v>12</v>
      </c>
      <c r="E260" s="1" t="s">
        <v>493</v>
      </c>
      <c r="F260" s="2">
        <v>42110.507754629631</v>
      </c>
    </row>
    <row r="261" spans="1:6" ht="30">
      <c r="A261" s="1" t="s">
        <v>491</v>
      </c>
      <c r="B261" s="1" t="s">
        <v>147</v>
      </c>
      <c r="C261" s="1" t="s">
        <v>17</v>
      </c>
      <c r="D261" s="1" t="s">
        <v>33</v>
      </c>
      <c r="E261" s="1" t="s">
        <v>492</v>
      </c>
      <c r="F261" s="2">
        <v>42110.509756944448</v>
      </c>
    </row>
    <row r="262" spans="1:6">
      <c r="A262" s="1" t="s">
        <v>488</v>
      </c>
      <c r="B262" s="1" t="s">
        <v>489</v>
      </c>
      <c r="C262" s="1" t="s">
        <v>17</v>
      </c>
      <c r="D262" s="1" t="s">
        <v>36</v>
      </c>
      <c r="E262" s="1" t="s">
        <v>490</v>
      </c>
      <c r="F262" s="2">
        <v>42110.567546296297</v>
      </c>
    </row>
    <row r="263" spans="1:6">
      <c r="A263" s="1" t="s">
        <v>485</v>
      </c>
      <c r="B263" s="1" t="s">
        <v>486</v>
      </c>
      <c r="C263" s="1" t="s">
        <v>17</v>
      </c>
      <c r="D263" s="1" t="s">
        <v>22</v>
      </c>
      <c r="E263" s="1" t="s">
        <v>487</v>
      </c>
      <c r="F263" s="2">
        <v>42110.892962962964</v>
      </c>
    </row>
    <row r="264" spans="1:6" ht="135">
      <c r="A264" s="1" t="s">
        <v>483</v>
      </c>
      <c r="B264" s="1" t="s">
        <v>484</v>
      </c>
      <c r="C264" s="1" t="s">
        <v>13</v>
      </c>
      <c r="D264" s="1" t="s">
        <v>16</v>
      </c>
      <c r="E264" s="1" t="s">
        <v>951</v>
      </c>
      <c r="F264" s="2">
        <v>42110.906006944446</v>
      </c>
    </row>
    <row r="265" spans="1:6">
      <c r="A265" s="1" t="s">
        <v>481</v>
      </c>
      <c r="B265" s="1" t="s">
        <v>482</v>
      </c>
      <c r="C265" s="1" t="s">
        <v>13</v>
      </c>
      <c r="D265" s="1" t="s">
        <v>41</v>
      </c>
      <c r="E265" s="1" t="s">
        <v>440</v>
      </c>
      <c r="F265" s="2">
        <v>42110.942847222221</v>
      </c>
    </row>
    <row r="266" spans="1:6">
      <c r="A266" s="1" t="s">
        <v>479</v>
      </c>
      <c r="B266" s="1" t="s">
        <v>480</v>
      </c>
      <c r="C266" s="1" t="s">
        <v>13</v>
      </c>
      <c r="D266" s="1" t="s">
        <v>16</v>
      </c>
      <c r="E266" s="1" t="s">
        <v>46</v>
      </c>
      <c r="F266" s="2">
        <v>42110.971064814818</v>
      </c>
    </row>
    <row r="267" spans="1:6" ht="30">
      <c r="A267" s="1" t="s">
        <v>476</v>
      </c>
      <c r="B267" s="1" t="s">
        <v>477</v>
      </c>
      <c r="C267" s="1" t="s">
        <v>13</v>
      </c>
      <c r="D267" s="1" t="s">
        <v>23</v>
      </c>
      <c r="E267" s="1" t="s">
        <v>478</v>
      </c>
      <c r="F267" s="2">
        <v>42111.024143518516</v>
      </c>
    </row>
    <row r="268" spans="1:6">
      <c r="A268" s="1" t="s">
        <v>476</v>
      </c>
      <c r="B268" s="1" t="s">
        <v>477</v>
      </c>
      <c r="C268" s="1" t="s">
        <v>13</v>
      </c>
      <c r="D268" s="1" t="s">
        <v>39</v>
      </c>
      <c r="E268" s="1" t="s">
        <v>478</v>
      </c>
      <c r="F268" s="2">
        <v>42111.025011574071</v>
      </c>
    </row>
    <row r="269" spans="1:6">
      <c r="A269" s="1" t="s">
        <v>476</v>
      </c>
      <c r="B269" s="1" t="s">
        <v>477</v>
      </c>
      <c r="C269" s="1" t="s">
        <v>13</v>
      </c>
      <c r="D269" s="1" t="s">
        <v>12</v>
      </c>
      <c r="E269" s="1" t="s">
        <v>478</v>
      </c>
      <c r="F269" s="2">
        <v>42111.026041666664</v>
      </c>
    </row>
    <row r="270" spans="1:6">
      <c r="A270" s="1" t="s">
        <v>476</v>
      </c>
      <c r="B270" s="1" t="s">
        <v>477</v>
      </c>
      <c r="C270" s="1" t="s">
        <v>13</v>
      </c>
      <c r="D270" s="1" t="s">
        <v>30</v>
      </c>
      <c r="E270" s="1" t="s">
        <v>478</v>
      </c>
      <c r="F270" s="2">
        <v>42111.026655092595</v>
      </c>
    </row>
    <row r="271" spans="1:6">
      <c r="A271" s="1" t="s">
        <v>473</v>
      </c>
      <c r="B271" s="1" t="s">
        <v>474</v>
      </c>
      <c r="C271" s="1" t="s">
        <v>10</v>
      </c>
      <c r="D271" s="1" t="s">
        <v>12</v>
      </c>
      <c r="E271" s="1" t="s">
        <v>475</v>
      </c>
      <c r="F271" s="2">
        <v>42111.367604166669</v>
      </c>
    </row>
    <row r="272" spans="1:6">
      <c r="A272" s="1" t="s">
        <v>469</v>
      </c>
      <c r="B272" s="1" t="s">
        <v>470</v>
      </c>
      <c r="C272" s="1" t="s">
        <v>10</v>
      </c>
      <c r="D272" s="1" t="s">
        <v>29</v>
      </c>
      <c r="E272" s="1" t="s">
        <v>472</v>
      </c>
      <c r="F272" s="2">
        <v>42111.396331018521</v>
      </c>
    </row>
    <row r="273" spans="1:6" ht="30">
      <c r="A273" s="1" t="s">
        <v>469</v>
      </c>
      <c r="B273" s="1" t="s">
        <v>470</v>
      </c>
      <c r="C273" s="1" t="s">
        <v>10</v>
      </c>
      <c r="D273" s="1" t="s">
        <v>19</v>
      </c>
      <c r="E273" s="1" t="s">
        <v>472</v>
      </c>
      <c r="F273" s="2">
        <v>42111.399189814816</v>
      </c>
    </row>
    <row r="274" spans="1:6">
      <c r="A274" s="1" t="s">
        <v>469</v>
      </c>
      <c r="B274" s="1" t="s">
        <v>470</v>
      </c>
      <c r="C274" s="1" t="s">
        <v>10</v>
      </c>
      <c r="D274" s="1" t="s">
        <v>11</v>
      </c>
      <c r="E274" s="1" t="s">
        <v>471</v>
      </c>
      <c r="F274" s="2">
        <v>42111.405370370368</v>
      </c>
    </row>
    <row r="275" spans="1:6" ht="45">
      <c r="A275" s="1" t="s">
        <v>465</v>
      </c>
      <c r="B275" s="1" t="s">
        <v>466</v>
      </c>
      <c r="C275" s="1" t="s">
        <v>18</v>
      </c>
      <c r="D275" s="1" t="s">
        <v>40</v>
      </c>
      <c r="E275" s="1" t="s">
        <v>468</v>
      </c>
      <c r="F275" s="2">
        <v>42111.557430555556</v>
      </c>
    </row>
    <row r="276" spans="1:6" ht="30">
      <c r="A276" s="1" t="s">
        <v>465</v>
      </c>
      <c r="B276" s="1" t="s">
        <v>466</v>
      </c>
      <c r="C276" s="1" t="s">
        <v>17</v>
      </c>
      <c r="D276" s="1" t="s">
        <v>16</v>
      </c>
      <c r="E276" s="1" t="s">
        <v>467</v>
      </c>
      <c r="F276" s="2">
        <v>42111.561828703707</v>
      </c>
    </row>
    <row r="277" spans="1:6" ht="30">
      <c r="A277" s="1" t="s">
        <v>465</v>
      </c>
      <c r="B277" s="1" t="s">
        <v>466</v>
      </c>
      <c r="C277" s="1" t="s">
        <v>18</v>
      </c>
      <c r="D277" s="1" t="s">
        <v>33</v>
      </c>
      <c r="E277" s="1" t="s">
        <v>467</v>
      </c>
      <c r="F277" s="2">
        <v>42111.562523148146</v>
      </c>
    </row>
    <row r="278" spans="1:6" ht="30">
      <c r="A278" s="1" t="s">
        <v>465</v>
      </c>
      <c r="B278" s="1" t="s">
        <v>466</v>
      </c>
      <c r="C278" s="1" t="s">
        <v>18</v>
      </c>
      <c r="D278" s="1" t="s">
        <v>11</v>
      </c>
      <c r="E278" s="1" t="s">
        <v>467</v>
      </c>
      <c r="F278" s="2">
        <v>42111.564479166664</v>
      </c>
    </row>
    <row r="279" spans="1:6" ht="30">
      <c r="A279" s="1" t="s">
        <v>465</v>
      </c>
      <c r="B279" s="1" t="s">
        <v>466</v>
      </c>
      <c r="C279" s="1" t="s">
        <v>18</v>
      </c>
      <c r="D279" s="1" t="s">
        <v>19</v>
      </c>
      <c r="E279" s="1" t="s">
        <v>467</v>
      </c>
      <c r="F279" s="2">
        <v>42111.567384259259</v>
      </c>
    </row>
    <row r="280" spans="1:6" ht="30">
      <c r="A280" s="1" t="s">
        <v>465</v>
      </c>
      <c r="B280" s="1" t="s">
        <v>466</v>
      </c>
      <c r="C280" s="1" t="s">
        <v>18</v>
      </c>
      <c r="D280" s="1" t="s">
        <v>30</v>
      </c>
      <c r="E280" s="1" t="s">
        <v>467</v>
      </c>
      <c r="F280" s="2">
        <v>42111.570752314816</v>
      </c>
    </row>
    <row r="281" spans="1:6">
      <c r="A281" s="1" t="s">
        <v>461</v>
      </c>
      <c r="B281" s="1" t="s">
        <v>462</v>
      </c>
      <c r="C281" s="1" t="s">
        <v>10</v>
      </c>
      <c r="D281" s="1" t="s">
        <v>30</v>
      </c>
      <c r="E281" s="1" t="s">
        <v>464</v>
      </c>
      <c r="F281" s="2">
        <v>42111.725104166668</v>
      </c>
    </row>
    <row r="282" spans="1:6">
      <c r="A282" s="1" t="s">
        <v>461</v>
      </c>
      <c r="B282" s="1" t="s">
        <v>462</v>
      </c>
      <c r="C282" s="1" t="s">
        <v>10</v>
      </c>
      <c r="D282" s="1" t="s">
        <v>362</v>
      </c>
      <c r="E282" s="1" t="s">
        <v>463</v>
      </c>
      <c r="F282" s="2">
        <v>42111.728067129632</v>
      </c>
    </row>
    <row r="283" spans="1:6">
      <c r="A283" s="1" t="s">
        <v>461</v>
      </c>
      <c r="B283" s="1" t="s">
        <v>462</v>
      </c>
      <c r="C283" s="1" t="s">
        <v>10</v>
      </c>
      <c r="D283" s="1" t="s">
        <v>29</v>
      </c>
      <c r="E283" s="1" t="s">
        <v>24</v>
      </c>
      <c r="F283" s="2">
        <v>42111.729884259257</v>
      </c>
    </row>
    <row r="284" spans="1:6" ht="30">
      <c r="A284" s="1" t="s">
        <v>458</v>
      </c>
      <c r="B284" s="1" t="s">
        <v>459</v>
      </c>
      <c r="C284" s="1" t="s">
        <v>37</v>
      </c>
      <c r="D284" s="1" t="s">
        <v>19</v>
      </c>
      <c r="E284" s="1" t="s">
        <v>460</v>
      </c>
      <c r="F284" s="2">
        <v>42112.800370370373</v>
      </c>
    </row>
    <row r="285" spans="1:6">
      <c r="A285" s="1" t="s">
        <v>458</v>
      </c>
      <c r="B285" s="1" t="s">
        <v>459</v>
      </c>
      <c r="C285" s="1" t="s">
        <v>37</v>
      </c>
      <c r="D285" s="1" t="s">
        <v>39</v>
      </c>
      <c r="E285" s="1" t="s">
        <v>34</v>
      </c>
      <c r="F285" s="2">
        <v>42112.801979166667</v>
      </c>
    </row>
    <row r="286" spans="1:6">
      <c r="A286" s="1" t="s">
        <v>454</v>
      </c>
      <c r="B286" s="1" t="s">
        <v>455</v>
      </c>
      <c r="C286" s="1" t="s">
        <v>13</v>
      </c>
      <c r="D286" s="1" t="s">
        <v>16</v>
      </c>
      <c r="E286" s="1" t="s">
        <v>457</v>
      </c>
      <c r="F286" s="2">
        <v>42112.890138888892</v>
      </c>
    </row>
    <row r="287" spans="1:6">
      <c r="A287" s="1" t="s">
        <v>454</v>
      </c>
      <c r="B287" s="1" t="s">
        <v>455</v>
      </c>
      <c r="C287" s="1" t="s">
        <v>13</v>
      </c>
      <c r="D287" s="1" t="s">
        <v>16</v>
      </c>
      <c r="E287" s="1" t="s">
        <v>456</v>
      </c>
      <c r="F287" s="2">
        <v>42112.914618055554</v>
      </c>
    </row>
    <row r="288" spans="1:6" ht="30">
      <c r="A288" s="1" t="s">
        <v>451</v>
      </c>
      <c r="B288" s="1" t="s">
        <v>452</v>
      </c>
      <c r="C288" s="1" t="s">
        <v>13</v>
      </c>
      <c r="D288" s="1" t="s">
        <v>29</v>
      </c>
      <c r="E288" s="1" t="s">
        <v>453</v>
      </c>
      <c r="F288" s="2">
        <v>42113.668391203704</v>
      </c>
    </row>
    <row r="289" spans="1:6">
      <c r="A289" s="1" t="s">
        <v>447</v>
      </c>
      <c r="B289" s="1" t="s">
        <v>448</v>
      </c>
      <c r="C289" s="1" t="s">
        <v>13</v>
      </c>
      <c r="D289" s="1" t="s">
        <v>22</v>
      </c>
      <c r="E289" s="1" t="s">
        <v>450</v>
      </c>
      <c r="F289" s="2">
        <v>42114.612951388888</v>
      </c>
    </row>
    <row r="290" spans="1:6">
      <c r="A290" s="1" t="s">
        <v>447</v>
      </c>
      <c r="B290" s="1" t="s">
        <v>448</v>
      </c>
      <c r="C290" s="1" t="s">
        <v>13</v>
      </c>
      <c r="D290" s="1" t="s">
        <v>12</v>
      </c>
      <c r="E290" s="1" t="s">
        <v>449</v>
      </c>
      <c r="F290" s="2">
        <v>42114.616307870368</v>
      </c>
    </row>
    <row r="291" spans="1:6">
      <c r="A291" s="1" t="s">
        <v>444</v>
      </c>
      <c r="B291" s="1" t="s">
        <v>445</v>
      </c>
      <c r="C291" s="1" t="s">
        <v>13</v>
      </c>
      <c r="D291" s="1" t="s">
        <v>21</v>
      </c>
      <c r="E291" s="1" t="s">
        <v>446</v>
      </c>
      <c r="F291" s="2">
        <v>42114.618009259262</v>
      </c>
    </row>
    <row r="292" spans="1:6">
      <c r="A292" s="1" t="s">
        <v>441</v>
      </c>
      <c r="B292" s="1" t="s">
        <v>442</v>
      </c>
      <c r="C292" s="1" t="s">
        <v>17</v>
      </c>
      <c r="D292" s="1" t="s">
        <v>16</v>
      </c>
      <c r="E292" s="1" t="s">
        <v>443</v>
      </c>
      <c r="F292" s="2">
        <v>42114.85974537037</v>
      </c>
    </row>
    <row r="293" spans="1:6">
      <c r="A293" s="1" t="s">
        <v>438</v>
      </c>
      <c r="B293" s="1" t="s">
        <v>439</v>
      </c>
      <c r="C293" s="1" t="s">
        <v>17</v>
      </c>
      <c r="D293" s="1" t="s">
        <v>44</v>
      </c>
      <c r="E293" s="1" t="s">
        <v>440</v>
      </c>
      <c r="F293" s="2">
        <v>42115.04451388889</v>
      </c>
    </row>
    <row r="294" spans="1:6">
      <c r="A294" s="1" t="s">
        <v>433</v>
      </c>
      <c r="B294" s="1" t="s">
        <v>434</v>
      </c>
      <c r="C294" s="1" t="s">
        <v>17</v>
      </c>
      <c r="D294" s="1" t="s">
        <v>16</v>
      </c>
      <c r="E294" s="1" t="s">
        <v>437</v>
      </c>
      <c r="F294" s="2">
        <v>42115.200578703705</v>
      </c>
    </row>
    <row r="295" spans="1:6">
      <c r="A295" s="1" t="s">
        <v>433</v>
      </c>
      <c r="B295" s="1" t="s">
        <v>434</v>
      </c>
      <c r="C295" s="1" t="s">
        <v>17</v>
      </c>
      <c r="D295" s="1" t="s">
        <v>36</v>
      </c>
      <c r="E295" s="1" t="s">
        <v>436</v>
      </c>
      <c r="F295" s="2">
        <v>42115.204594907409</v>
      </c>
    </row>
    <row r="296" spans="1:6">
      <c r="A296" s="1" t="s">
        <v>433</v>
      </c>
      <c r="B296" s="1" t="s">
        <v>434</v>
      </c>
      <c r="C296" s="1" t="s">
        <v>17</v>
      </c>
      <c r="D296" s="1" t="s">
        <v>42</v>
      </c>
      <c r="E296" s="1" t="s">
        <v>435</v>
      </c>
      <c r="F296" s="2">
        <v>42115.209444444445</v>
      </c>
    </row>
    <row r="297" spans="1:6" ht="30">
      <c r="A297" s="1" t="s">
        <v>426</v>
      </c>
      <c r="B297" s="1" t="s">
        <v>427</v>
      </c>
      <c r="C297" s="1" t="s">
        <v>10</v>
      </c>
      <c r="D297" s="1" t="s">
        <v>19</v>
      </c>
      <c r="E297" s="1" t="s">
        <v>432</v>
      </c>
      <c r="F297" s="2">
        <v>42115.4684837963</v>
      </c>
    </row>
    <row r="298" spans="1:6" ht="60">
      <c r="A298" s="1" t="s">
        <v>430</v>
      </c>
      <c r="B298" s="1" t="s">
        <v>427</v>
      </c>
      <c r="C298" s="1" t="s">
        <v>10</v>
      </c>
      <c r="D298" s="1" t="s">
        <v>29</v>
      </c>
      <c r="E298" s="1" t="s">
        <v>431</v>
      </c>
      <c r="F298" s="2">
        <v>42115.513425925928</v>
      </c>
    </row>
    <row r="299" spans="1:6" ht="45">
      <c r="A299" s="1" t="s">
        <v>426</v>
      </c>
      <c r="B299" s="1" t="s">
        <v>427</v>
      </c>
      <c r="C299" s="1" t="s">
        <v>10</v>
      </c>
      <c r="D299" s="1" t="s">
        <v>11</v>
      </c>
      <c r="E299" s="1" t="s">
        <v>429</v>
      </c>
      <c r="F299" s="2">
        <v>42115.525150462963</v>
      </c>
    </row>
    <row r="300" spans="1:6" ht="45">
      <c r="A300" s="1" t="s">
        <v>426</v>
      </c>
      <c r="B300" s="1" t="s">
        <v>427</v>
      </c>
      <c r="C300" s="1" t="s">
        <v>10</v>
      </c>
      <c r="D300" s="1" t="s">
        <v>22</v>
      </c>
      <c r="E300" s="1" t="s">
        <v>428</v>
      </c>
      <c r="F300" s="2">
        <v>42115.533842592595</v>
      </c>
    </row>
    <row r="301" spans="1:6" ht="30">
      <c r="A301" s="1" t="s">
        <v>423</v>
      </c>
      <c r="B301" s="1" t="s">
        <v>424</v>
      </c>
      <c r="C301" s="1" t="s">
        <v>10</v>
      </c>
      <c r="D301" s="1" t="s">
        <v>54</v>
      </c>
      <c r="E301" s="1" t="s">
        <v>425</v>
      </c>
      <c r="F301" s="2">
        <v>42115.537766203706</v>
      </c>
    </row>
    <row r="302" spans="1:6">
      <c r="A302" s="1" t="s">
        <v>420</v>
      </c>
      <c r="B302" s="1" t="s">
        <v>421</v>
      </c>
      <c r="C302" s="1" t="s">
        <v>13</v>
      </c>
      <c r="D302" s="1" t="s">
        <v>29</v>
      </c>
      <c r="E302" s="1" t="s">
        <v>422</v>
      </c>
      <c r="F302" s="2">
        <v>42115.547164351854</v>
      </c>
    </row>
    <row r="303" spans="1:6">
      <c r="A303" s="1" t="s">
        <v>375</v>
      </c>
      <c r="B303" s="1" t="s">
        <v>376</v>
      </c>
      <c r="C303" s="1" t="s">
        <v>13</v>
      </c>
      <c r="D303" s="1" t="s">
        <v>11</v>
      </c>
      <c r="E303" s="1" t="s">
        <v>419</v>
      </c>
      <c r="F303" s="2">
        <v>42115.607037037036</v>
      </c>
    </row>
    <row r="304" spans="1:6">
      <c r="A304" s="1" t="s">
        <v>375</v>
      </c>
      <c r="B304" s="1" t="s">
        <v>376</v>
      </c>
      <c r="C304" s="1" t="s">
        <v>13</v>
      </c>
      <c r="D304" s="1" t="s">
        <v>22</v>
      </c>
      <c r="E304" s="1" t="s">
        <v>418</v>
      </c>
      <c r="F304" s="2">
        <v>42115.60832175926</v>
      </c>
    </row>
    <row r="305" spans="1:6">
      <c r="A305" s="1" t="s">
        <v>375</v>
      </c>
      <c r="B305" s="1" t="s">
        <v>376</v>
      </c>
      <c r="C305" s="1" t="s">
        <v>13</v>
      </c>
      <c r="D305" s="1" t="s">
        <v>29</v>
      </c>
      <c r="E305" s="1" t="s">
        <v>418</v>
      </c>
      <c r="F305" s="2">
        <v>42115.609409722223</v>
      </c>
    </row>
    <row r="306" spans="1:6">
      <c r="A306" s="1" t="s">
        <v>375</v>
      </c>
      <c r="B306" s="1" t="s">
        <v>376</v>
      </c>
      <c r="C306" s="1" t="s">
        <v>13</v>
      </c>
      <c r="D306" s="1" t="s">
        <v>36</v>
      </c>
      <c r="E306" s="1" t="s">
        <v>418</v>
      </c>
      <c r="F306" s="2">
        <v>42115.61037037037</v>
      </c>
    </row>
    <row r="307" spans="1:6" ht="30">
      <c r="A307" s="1" t="s">
        <v>375</v>
      </c>
      <c r="B307" s="1" t="s">
        <v>376</v>
      </c>
      <c r="C307" s="1" t="s">
        <v>13</v>
      </c>
      <c r="D307" s="1" t="s">
        <v>19</v>
      </c>
      <c r="E307" s="1" t="s">
        <v>418</v>
      </c>
      <c r="F307" s="2">
        <v>42115.611168981479</v>
      </c>
    </row>
    <row r="308" spans="1:6">
      <c r="A308" s="1" t="s">
        <v>375</v>
      </c>
      <c r="B308" s="1" t="s">
        <v>376</v>
      </c>
      <c r="C308" s="1" t="s">
        <v>13</v>
      </c>
      <c r="D308" s="1" t="s">
        <v>42</v>
      </c>
      <c r="E308" s="1" t="s">
        <v>418</v>
      </c>
      <c r="F308" s="2">
        <v>42115.611932870372</v>
      </c>
    </row>
    <row r="309" spans="1:6" ht="30">
      <c r="A309" s="1" t="s">
        <v>375</v>
      </c>
      <c r="B309" s="1" t="s">
        <v>376</v>
      </c>
      <c r="C309" s="1" t="s">
        <v>13</v>
      </c>
      <c r="D309" s="1" t="s">
        <v>23</v>
      </c>
      <c r="E309" s="1" t="s">
        <v>418</v>
      </c>
      <c r="F309" s="2">
        <v>42115.612430555557</v>
      </c>
    </row>
    <row r="310" spans="1:6" ht="30">
      <c r="A310" s="1" t="s">
        <v>415</v>
      </c>
      <c r="B310" s="1" t="s">
        <v>416</v>
      </c>
      <c r="C310" s="1" t="s">
        <v>48</v>
      </c>
      <c r="D310" s="1" t="s">
        <v>23</v>
      </c>
      <c r="E310" s="1" t="s">
        <v>417</v>
      </c>
      <c r="F310" s="2">
        <v>42115.623530092591</v>
      </c>
    </row>
    <row r="311" spans="1:6">
      <c r="A311" s="1" t="s">
        <v>412</v>
      </c>
      <c r="B311" s="1" t="s">
        <v>413</v>
      </c>
      <c r="C311" s="1" t="s">
        <v>10</v>
      </c>
      <c r="D311" s="1" t="s">
        <v>42</v>
      </c>
      <c r="E311" s="1" t="s">
        <v>414</v>
      </c>
      <c r="F311" s="2">
        <v>42115.627916666665</v>
      </c>
    </row>
    <row r="312" spans="1:6" ht="30">
      <c r="A312" s="1" t="s">
        <v>410</v>
      </c>
      <c r="B312" s="1" t="s">
        <v>411</v>
      </c>
      <c r="C312" s="1" t="s">
        <v>37</v>
      </c>
      <c r="D312" s="1" t="s">
        <v>19</v>
      </c>
      <c r="E312" s="1" t="s">
        <v>15</v>
      </c>
      <c r="F312" s="2">
        <v>42115.836400462962</v>
      </c>
    </row>
    <row r="313" spans="1:6">
      <c r="A313" s="1" t="s">
        <v>410</v>
      </c>
      <c r="B313" s="1" t="s">
        <v>411</v>
      </c>
      <c r="C313" s="1" t="s">
        <v>37</v>
      </c>
      <c r="D313" s="1" t="s">
        <v>22</v>
      </c>
      <c r="E313" s="1" t="s">
        <v>15</v>
      </c>
      <c r="F313" s="2">
        <v>42115.838530092595</v>
      </c>
    </row>
    <row r="314" spans="1:6">
      <c r="A314" s="1" t="s">
        <v>408</v>
      </c>
      <c r="B314" s="1" t="s">
        <v>409</v>
      </c>
      <c r="C314" s="1" t="s">
        <v>37</v>
      </c>
      <c r="D314" s="1" t="s">
        <v>12</v>
      </c>
      <c r="E314" s="1" t="s">
        <v>61</v>
      </c>
      <c r="F314" s="2">
        <v>42115.84611111111</v>
      </c>
    </row>
    <row r="315" spans="1:6" ht="30">
      <c r="A315" s="1" t="s">
        <v>408</v>
      </c>
      <c r="B315" s="1" t="s">
        <v>409</v>
      </c>
      <c r="C315" s="1" t="s">
        <v>37</v>
      </c>
      <c r="D315" s="1" t="s">
        <v>19</v>
      </c>
      <c r="E315" s="1" t="s">
        <v>28</v>
      </c>
      <c r="F315" s="2">
        <v>42115.847256944442</v>
      </c>
    </row>
    <row r="316" spans="1:6">
      <c r="A316" s="1" t="s">
        <v>406</v>
      </c>
      <c r="B316" s="1" t="s">
        <v>407</v>
      </c>
      <c r="C316" s="1" t="s">
        <v>13</v>
      </c>
      <c r="D316" s="1" t="s">
        <v>41</v>
      </c>
      <c r="E316" s="1" t="s">
        <v>45</v>
      </c>
      <c r="F316" s="2">
        <v>42115.966203703705</v>
      </c>
    </row>
    <row r="317" spans="1:6">
      <c r="A317" s="1" t="s">
        <v>404</v>
      </c>
      <c r="B317" s="1" t="s">
        <v>405</v>
      </c>
      <c r="C317" s="1" t="s">
        <v>47</v>
      </c>
      <c r="D317" s="1" t="s">
        <v>51</v>
      </c>
      <c r="E317" s="1" t="s">
        <v>49</v>
      </c>
      <c r="F317" s="2">
        <v>42115.966736111113</v>
      </c>
    </row>
    <row r="318" spans="1:6" ht="45">
      <c r="A318" s="1" t="s">
        <v>401</v>
      </c>
      <c r="B318" s="1" t="s">
        <v>402</v>
      </c>
      <c r="C318" s="1" t="s">
        <v>17</v>
      </c>
      <c r="D318" s="1" t="s">
        <v>22</v>
      </c>
      <c r="E318" s="1" t="s">
        <v>403</v>
      </c>
      <c r="F318" s="2">
        <v>42116.1715625</v>
      </c>
    </row>
    <row r="319" spans="1:6" ht="30">
      <c r="A319" s="1" t="s">
        <v>8</v>
      </c>
      <c r="B319" s="1" t="s">
        <v>9</v>
      </c>
      <c r="C319" s="1" t="s">
        <v>10</v>
      </c>
      <c r="D319" s="1" t="s">
        <v>19</v>
      </c>
      <c r="E319" s="1" t="s">
        <v>400</v>
      </c>
      <c r="F319" s="2">
        <v>42116.44321759259</v>
      </c>
    </row>
    <row r="320" spans="1:6">
      <c r="A320" s="1" t="s">
        <v>394</v>
      </c>
      <c r="B320" s="1" t="s">
        <v>395</v>
      </c>
      <c r="C320" s="1" t="s">
        <v>37</v>
      </c>
      <c r="D320" s="1" t="s">
        <v>22</v>
      </c>
      <c r="E320" s="1" t="s">
        <v>398</v>
      </c>
      <c r="F320" s="2">
        <v>42116.452592592592</v>
      </c>
    </row>
    <row r="321" spans="1:6" ht="30">
      <c r="A321" s="1" t="s">
        <v>310</v>
      </c>
      <c r="B321" s="1" t="s">
        <v>311</v>
      </c>
      <c r="C321" s="1" t="s">
        <v>37</v>
      </c>
      <c r="D321" s="1" t="s">
        <v>21</v>
      </c>
      <c r="E321" s="1" t="s">
        <v>399</v>
      </c>
      <c r="F321" s="2">
        <v>42116.456388888888</v>
      </c>
    </row>
    <row r="322" spans="1:6">
      <c r="A322" s="1" t="s">
        <v>394</v>
      </c>
      <c r="B322" s="1" t="s">
        <v>395</v>
      </c>
      <c r="C322" s="1" t="s">
        <v>37</v>
      </c>
      <c r="D322" s="1" t="s">
        <v>22</v>
      </c>
      <c r="E322" s="1" t="s">
        <v>398</v>
      </c>
      <c r="F322" s="2">
        <v>42116.468124999999</v>
      </c>
    </row>
    <row r="323" spans="1:6">
      <c r="A323" s="1" t="s">
        <v>394</v>
      </c>
      <c r="B323" s="1" t="s">
        <v>395</v>
      </c>
      <c r="C323" s="1" t="s">
        <v>37</v>
      </c>
      <c r="D323" s="1" t="s">
        <v>12</v>
      </c>
      <c r="E323" s="1" t="s">
        <v>396</v>
      </c>
      <c r="F323" s="2">
        <v>42116.4687037037</v>
      </c>
    </row>
    <row r="324" spans="1:6">
      <c r="A324" s="1" t="s">
        <v>394</v>
      </c>
      <c r="B324" s="1" t="s">
        <v>395</v>
      </c>
      <c r="C324" s="1" t="s">
        <v>17</v>
      </c>
      <c r="D324" s="1" t="s">
        <v>29</v>
      </c>
      <c r="E324" s="1" t="s">
        <v>397</v>
      </c>
      <c r="F324" s="2">
        <v>42116.480416666665</v>
      </c>
    </row>
    <row r="325" spans="1:6">
      <c r="A325" s="1" t="s">
        <v>394</v>
      </c>
      <c r="B325" s="1" t="s">
        <v>395</v>
      </c>
      <c r="C325" s="1" t="s">
        <v>37</v>
      </c>
      <c r="D325" s="1" t="s">
        <v>42</v>
      </c>
      <c r="E325" s="1" t="s">
        <v>396</v>
      </c>
      <c r="F325" s="2">
        <v>42116.481076388889</v>
      </c>
    </row>
    <row r="326" spans="1:6">
      <c r="A326" s="1" t="s">
        <v>380</v>
      </c>
      <c r="B326" s="1" t="s">
        <v>246</v>
      </c>
      <c r="C326" s="1" t="s">
        <v>13</v>
      </c>
      <c r="D326" s="1" t="s">
        <v>36</v>
      </c>
      <c r="E326" s="1" t="s">
        <v>393</v>
      </c>
      <c r="F326" s="2">
        <v>42116.507488425923</v>
      </c>
    </row>
    <row r="327" spans="1:6">
      <c r="A327" s="1" t="s">
        <v>245</v>
      </c>
      <c r="B327" s="1" t="s">
        <v>246</v>
      </c>
      <c r="C327" s="1" t="s">
        <v>13</v>
      </c>
      <c r="D327" s="1" t="s">
        <v>16</v>
      </c>
      <c r="E327" s="1" t="s">
        <v>392</v>
      </c>
      <c r="F327" s="2">
        <v>42116.513020833336</v>
      </c>
    </row>
    <row r="328" spans="1:6" ht="30">
      <c r="A328" s="1" t="s">
        <v>386</v>
      </c>
      <c r="B328" s="1" t="s">
        <v>387</v>
      </c>
      <c r="C328" s="1" t="s">
        <v>13</v>
      </c>
      <c r="D328" s="1" t="s">
        <v>23</v>
      </c>
      <c r="E328" s="1" t="s">
        <v>391</v>
      </c>
      <c r="F328" s="2">
        <v>42116.513541666667</v>
      </c>
    </row>
    <row r="329" spans="1:6">
      <c r="A329" s="1" t="s">
        <v>380</v>
      </c>
      <c r="B329" s="1" t="s">
        <v>246</v>
      </c>
      <c r="C329" s="1" t="s">
        <v>13</v>
      </c>
      <c r="D329" s="1" t="s">
        <v>7</v>
      </c>
      <c r="E329" s="1" t="s">
        <v>381</v>
      </c>
      <c r="F329" s="2">
        <v>42116.513668981483</v>
      </c>
    </row>
    <row r="330" spans="1:6">
      <c r="A330" s="1" t="s">
        <v>245</v>
      </c>
      <c r="B330" s="1" t="s">
        <v>246</v>
      </c>
      <c r="C330" s="1" t="s">
        <v>13</v>
      </c>
      <c r="D330" s="1" t="s">
        <v>16</v>
      </c>
      <c r="E330" s="1" t="s">
        <v>379</v>
      </c>
      <c r="F330" s="2">
        <v>42116.514398148145</v>
      </c>
    </row>
    <row r="331" spans="1:6" ht="30">
      <c r="A331" s="1" t="s">
        <v>8</v>
      </c>
      <c r="B331" s="1" t="s">
        <v>9</v>
      </c>
      <c r="C331" s="1" t="s">
        <v>17</v>
      </c>
      <c r="D331" s="1" t="s">
        <v>19</v>
      </c>
      <c r="E331" s="1" t="s">
        <v>390</v>
      </c>
      <c r="F331" s="2">
        <v>42116.516331018516</v>
      </c>
    </row>
    <row r="332" spans="1:6">
      <c r="A332" s="1" t="s">
        <v>389</v>
      </c>
      <c r="B332" s="1" t="s">
        <v>246</v>
      </c>
      <c r="C332" s="1" t="s">
        <v>17</v>
      </c>
      <c r="D332" s="1" t="s">
        <v>29</v>
      </c>
      <c r="E332" s="1" t="s">
        <v>379</v>
      </c>
      <c r="F332" s="2">
        <v>42116.518206018518</v>
      </c>
    </row>
    <row r="333" spans="1:6">
      <c r="A333" s="1" t="s">
        <v>386</v>
      </c>
      <c r="B333" s="1" t="s">
        <v>387</v>
      </c>
      <c r="C333" s="1" t="s">
        <v>13</v>
      </c>
      <c r="D333" s="1" t="s">
        <v>22</v>
      </c>
      <c r="E333" s="1" t="s">
        <v>388</v>
      </c>
      <c r="F333" s="2">
        <v>42116.522974537038</v>
      </c>
    </row>
    <row r="334" spans="1:6" ht="30">
      <c r="A334" s="1" t="s">
        <v>383</v>
      </c>
      <c r="B334" s="1" t="s">
        <v>384</v>
      </c>
      <c r="C334" s="1" t="s">
        <v>47</v>
      </c>
      <c r="D334" s="1" t="s">
        <v>12</v>
      </c>
      <c r="E334" s="1" t="s">
        <v>385</v>
      </c>
      <c r="F334" s="2">
        <v>42116.525752314818</v>
      </c>
    </row>
    <row r="335" spans="1:6">
      <c r="A335" s="1" t="s">
        <v>380</v>
      </c>
      <c r="B335" s="1" t="s">
        <v>246</v>
      </c>
      <c r="C335" s="1" t="s">
        <v>13</v>
      </c>
      <c r="D335" s="1" t="s">
        <v>11</v>
      </c>
      <c r="E335" s="1" t="s">
        <v>382</v>
      </c>
      <c r="F335" s="2">
        <v>42116.528831018521</v>
      </c>
    </row>
    <row r="336" spans="1:6">
      <c r="A336" s="1" t="s">
        <v>380</v>
      </c>
      <c r="B336" s="1" t="s">
        <v>246</v>
      </c>
      <c r="C336" s="1" t="s">
        <v>13</v>
      </c>
      <c r="D336" s="1" t="s">
        <v>7</v>
      </c>
      <c r="E336" s="1" t="s">
        <v>381</v>
      </c>
      <c r="F336" s="2">
        <v>42116.52983796296</v>
      </c>
    </row>
    <row r="337" spans="1:6">
      <c r="A337" s="1" t="s">
        <v>245</v>
      </c>
      <c r="B337" s="1" t="s">
        <v>246</v>
      </c>
      <c r="C337" s="1" t="s">
        <v>13</v>
      </c>
      <c r="D337" s="1" t="s">
        <v>16</v>
      </c>
      <c r="E337" s="1" t="s">
        <v>379</v>
      </c>
      <c r="F337" s="2">
        <v>42116.530798611115</v>
      </c>
    </row>
    <row r="338" spans="1:6">
      <c r="A338" s="1" t="s">
        <v>245</v>
      </c>
      <c r="B338" s="1" t="s">
        <v>246</v>
      </c>
      <c r="C338" s="1" t="s">
        <v>13</v>
      </c>
      <c r="D338" s="1" t="s">
        <v>22</v>
      </c>
      <c r="E338" s="1" t="s">
        <v>50</v>
      </c>
      <c r="F338" s="2">
        <v>42116.531550925924</v>
      </c>
    </row>
    <row r="339" spans="1:6">
      <c r="A339" s="1" t="s">
        <v>375</v>
      </c>
      <c r="B339" s="1" t="s">
        <v>376</v>
      </c>
      <c r="C339" s="1" t="s">
        <v>13</v>
      </c>
      <c r="D339" s="1" t="s">
        <v>7</v>
      </c>
      <c r="E339" s="1" t="s">
        <v>61</v>
      </c>
      <c r="F339" s="2">
        <v>42116.562662037039</v>
      </c>
    </row>
    <row r="340" spans="1:6">
      <c r="A340" s="1" t="s">
        <v>375</v>
      </c>
      <c r="B340" s="1" t="s">
        <v>376</v>
      </c>
      <c r="C340" s="1" t="s">
        <v>13</v>
      </c>
      <c r="D340" s="1" t="s">
        <v>36</v>
      </c>
      <c r="E340" s="1" t="s">
        <v>61</v>
      </c>
      <c r="F340" s="2">
        <v>42116.565405092595</v>
      </c>
    </row>
    <row r="341" spans="1:6" ht="30">
      <c r="A341" s="1" t="s">
        <v>375</v>
      </c>
      <c r="B341" s="1" t="s">
        <v>376</v>
      </c>
      <c r="C341" s="1" t="s">
        <v>13</v>
      </c>
      <c r="D341" s="1" t="s">
        <v>23</v>
      </c>
      <c r="E341" s="1" t="s">
        <v>378</v>
      </c>
      <c r="F341" s="2">
        <v>42116.56827546296</v>
      </c>
    </row>
    <row r="342" spans="1:6">
      <c r="A342" s="1" t="s">
        <v>375</v>
      </c>
      <c r="B342" s="1" t="s">
        <v>376</v>
      </c>
      <c r="C342" s="1" t="s">
        <v>13</v>
      </c>
      <c r="D342" s="1" t="s">
        <v>25</v>
      </c>
      <c r="E342" s="1" t="s">
        <v>377</v>
      </c>
      <c r="F342" s="2">
        <v>42116.572314814817</v>
      </c>
    </row>
    <row r="343" spans="1:6" ht="60">
      <c r="A343" s="1" t="s">
        <v>373</v>
      </c>
      <c r="B343" s="1" t="s">
        <v>374</v>
      </c>
      <c r="C343" s="1" t="s">
        <v>10</v>
      </c>
      <c r="D343" s="1" t="s">
        <v>16</v>
      </c>
      <c r="E343" s="1" t="s">
        <v>950</v>
      </c>
      <c r="F343" s="2">
        <v>42116.586840277778</v>
      </c>
    </row>
    <row r="344" spans="1:6" ht="30">
      <c r="A344" s="1" t="s">
        <v>370</v>
      </c>
      <c r="B344" s="1" t="s">
        <v>371</v>
      </c>
      <c r="C344" s="1" t="s">
        <v>13</v>
      </c>
      <c r="D344" s="1" t="s">
        <v>31</v>
      </c>
      <c r="E344" s="1" t="s">
        <v>372</v>
      </c>
      <c r="F344" s="2">
        <v>42116.596018518518</v>
      </c>
    </row>
    <row r="345" spans="1:6">
      <c r="A345" s="1" t="s">
        <v>367</v>
      </c>
      <c r="B345" s="1" t="s">
        <v>368</v>
      </c>
      <c r="C345" s="1" t="s">
        <v>10</v>
      </c>
      <c r="D345" s="1" t="s">
        <v>44</v>
      </c>
      <c r="E345" s="1" t="s">
        <v>369</v>
      </c>
      <c r="F345" s="2">
        <v>42116.651620370372</v>
      </c>
    </row>
    <row r="346" spans="1:6">
      <c r="A346" s="1" t="s">
        <v>364</v>
      </c>
      <c r="B346" s="1" t="s">
        <v>365</v>
      </c>
      <c r="C346" s="1" t="s">
        <v>10</v>
      </c>
      <c r="D346" s="1" t="s">
        <v>29</v>
      </c>
      <c r="E346" s="1" t="s">
        <v>366</v>
      </c>
      <c r="F346" s="2">
        <v>42116.731087962966</v>
      </c>
    </row>
    <row r="347" spans="1:6">
      <c r="A347" s="1" t="s">
        <v>360</v>
      </c>
      <c r="B347" s="1" t="s">
        <v>361</v>
      </c>
      <c r="C347" s="1" t="s">
        <v>10</v>
      </c>
      <c r="D347" s="1" t="s">
        <v>362</v>
      </c>
      <c r="E347" s="1" t="s">
        <v>363</v>
      </c>
      <c r="F347" s="2">
        <v>42116.772430555553</v>
      </c>
    </row>
    <row r="348" spans="1:6">
      <c r="A348" s="1" t="s">
        <v>357</v>
      </c>
      <c r="B348" s="1" t="s">
        <v>358</v>
      </c>
      <c r="C348" s="1" t="s">
        <v>6</v>
      </c>
      <c r="D348" s="1" t="s">
        <v>12</v>
      </c>
      <c r="E348" s="1" t="s">
        <v>359</v>
      </c>
      <c r="F348" s="2">
        <v>42116.928981481484</v>
      </c>
    </row>
    <row r="349" spans="1:6">
      <c r="A349" s="1" t="s">
        <v>353</v>
      </c>
      <c r="B349" s="1" t="s">
        <v>354</v>
      </c>
      <c r="C349" s="1" t="s">
        <v>13</v>
      </c>
      <c r="D349" s="1" t="s">
        <v>22</v>
      </c>
      <c r="E349" s="1" t="s">
        <v>356</v>
      </c>
      <c r="F349" s="2">
        <v>42117.383136574077</v>
      </c>
    </row>
    <row r="350" spans="1:6">
      <c r="A350" s="1" t="s">
        <v>353</v>
      </c>
      <c r="B350" s="1" t="s">
        <v>354</v>
      </c>
      <c r="C350" s="1" t="s">
        <v>13</v>
      </c>
      <c r="D350" s="1" t="s">
        <v>22</v>
      </c>
      <c r="E350" s="1" t="s">
        <v>355</v>
      </c>
      <c r="F350" s="2">
        <v>42117.388483796298</v>
      </c>
    </row>
    <row r="351" spans="1:6">
      <c r="A351" s="1" t="s">
        <v>350</v>
      </c>
      <c r="B351" s="1" t="s">
        <v>351</v>
      </c>
      <c r="C351" s="1" t="s">
        <v>13</v>
      </c>
      <c r="D351" s="1" t="s">
        <v>22</v>
      </c>
      <c r="E351" s="1" t="s">
        <v>352</v>
      </c>
      <c r="F351" s="2">
        <v>42117.435578703706</v>
      </c>
    </row>
    <row r="352" spans="1:6">
      <c r="A352" s="1" t="s">
        <v>347</v>
      </c>
      <c r="B352" s="1" t="s">
        <v>270</v>
      </c>
      <c r="C352" s="1" t="s">
        <v>13</v>
      </c>
      <c r="D352" s="1" t="s">
        <v>26</v>
      </c>
      <c r="E352" s="1" t="s">
        <v>349</v>
      </c>
      <c r="F352" s="2">
        <v>42117.475347222222</v>
      </c>
    </row>
    <row r="353" spans="1:6">
      <c r="A353" s="1" t="s">
        <v>347</v>
      </c>
      <c r="B353" s="1" t="s">
        <v>270</v>
      </c>
      <c r="C353" s="1" t="s">
        <v>13</v>
      </c>
      <c r="D353" s="1" t="s">
        <v>38</v>
      </c>
      <c r="E353" s="1" t="s">
        <v>348</v>
      </c>
      <c r="F353" s="2">
        <v>42117.479328703703</v>
      </c>
    </row>
    <row r="354" spans="1:6" ht="30">
      <c r="A354" s="1" t="s">
        <v>344</v>
      </c>
      <c r="B354" s="1" t="s">
        <v>345</v>
      </c>
      <c r="C354" s="1" t="s">
        <v>13</v>
      </c>
      <c r="D354" s="1" t="s">
        <v>51</v>
      </c>
      <c r="E354" s="1" t="s">
        <v>346</v>
      </c>
      <c r="F354" s="2">
        <v>42117.485405092593</v>
      </c>
    </row>
    <row r="355" spans="1:6">
      <c r="A355" s="1" t="s">
        <v>340</v>
      </c>
      <c r="B355" s="1" t="s">
        <v>341</v>
      </c>
      <c r="C355" s="1" t="s">
        <v>17</v>
      </c>
      <c r="D355" s="1" t="s">
        <v>41</v>
      </c>
      <c r="E355" s="1" t="s">
        <v>343</v>
      </c>
      <c r="F355" s="2">
        <v>42117.489664351851</v>
      </c>
    </row>
    <row r="356" spans="1:6">
      <c r="A356" s="1" t="s">
        <v>340</v>
      </c>
      <c r="B356" s="1" t="s">
        <v>341</v>
      </c>
      <c r="C356" s="1" t="s">
        <v>17</v>
      </c>
      <c r="D356" s="1" t="s">
        <v>14</v>
      </c>
      <c r="E356" s="1" t="s">
        <v>342</v>
      </c>
      <c r="F356" s="2">
        <v>42117.498773148145</v>
      </c>
    </row>
    <row r="357" spans="1:6" ht="45">
      <c r="A357" s="1" t="s">
        <v>337</v>
      </c>
      <c r="B357" s="1" t="s">
        <v>338</v>
      </c>
      <c r="C357" s="1" t="s">
        <v>13</v>
      </c>
      <c r="D357" s="1" t="s">
        <v>23</v>
      </c>
      <c r="E357" s="1" t="s">
        <v>339</v>
      </c>
      <c r="F357" s="2">
        <v>42117.63480324074</v>
      </c>
    </row>
    <row r="358" spans="1:6">
      <c r="A358" s="1" t="s">
        <v>334</v>
      </c>
      <c r="B358" s="1" t="s">
        <v>335</v>
      </c>
      <c r="C358" s="1" t="s">
        <v>10</v>
      </c>
      <c r="D358" s="1" t="s">
        <v>12</v>
      </c>
      <c r="E358" s="1" t="s">
        <v>336</v>
      </c>
      <c r="F358" s="2">
        <v>42117.681643518517</v>
      </c>
    </row>
    <row r="359" spans="1:6" ht="30">
      <c r="A359" s="1" t="s">
        <v>331</v>
      </c>
      <c r="B359" s="1" t="s">
        <v>332</v>
      </c>
      <c r="C359" s="1" t="s">
        <v>10</v>
      </c>
      <c r="D359" s="1" t="s">
        <v>19</v>
      </c>
      <c r="E359" s="1" t="s">
        <v>333</v>
      </c>
      <c r="F359" s="2">
        <v>42117.684155092589</v>
      </c>
    </row>
    <row r="360" spans="1:6" ht="30">
      <c r="A360" s="1" t="s">
        <v>328</v>
      </c>
      <c r="B360" s="1" t="s">
        <v>329</v>
      </c>
      <c r="C360" s="1" t="s">
        <v>13</v>
      </c>
      <c r="D360" s="1" t="s">
        <v>23</v>
      </c>
      <c r="E360" s="1" t="s">
        <v>330</v>
      </c>
      <c r="F360" s="2">
        <v>42117.688333333332</v>
      </c>
    </row>
    <row r="361" spans="1:6">
      <c r="A361" s="1" t="s">
        <v>325</v>
      </c>
      <c r="B361" s="1" t="s">
        <v>326</v>
      </c>
      <c r="C361" s="1" t="s">
        <v>13</v>
      </c>
      <c r="D361" s="1" t="s">
        <v>22</v>
      </c>
      <c r="E361" s="1" t="s">
        <v>327</v>
      </c>
      <c r="F361" s="2">
        <v>42117.701678240737</v>
      </c>
    </row>
    <row r="362" spans="1:6">
      <c r="A362" s="1" t="s">
        <v>322</v>
      </c>
      <c r="B362" s="1" t="s">
        <v>323</v>
      </c>
      <c r="C362" s="1" t="s">
        <v>13</v>
      </c>
      <c r="D362" s="1" t="s">
        <v>16</v>
      </c>
      <c r="E362" s="1" t="s">
        <v>324</v>
      </c>
      <c r="F362" s="2">
        <v>42117.710590277777</v>
      </c>
    </row>
    <row r="363" spans="1:6" ht="30">
      <c r="A363" s="1" t="s">
        <v>319</v>
      </c>
      <c r="B363" s="1" t="s">
        <v>320</v>
      </c>
      <c r="C363" s="1" t="s">
        <v>13</v>
      </c>
      <c r="D363" s="1" t="s">
        <v>62</v>
      </c>
      <c r="E363" s="1" t="s">
        <v>321</v>
      </c>
      <c r="F363" s="2">
        <v>42117.726921296293</v>
      </c>
    </row>
    <row r="364" spans="1:6" ht="150">
      <c r="A364" s="1" t="s">
        <v>316</v>
      </c>
      <c r="B364" s="1" t="s">
        <v>317</v>
      </c>
      <c r="C364" s="1" t="s">
        <v>59</v>
      </c>
      <c r="D364" s="1" t="s">
        <v>21</v>
      </c>
      <c r="E364" s="1" t="s">
        <v>318</v>
      </c>
      <c r="F364" s="2">
        <v>42117.7341087963</v>
      </c>
    </row>
    <row r="365" spans="1:6">
      <c r="A365" s="1" t="s">
        <v>313</v>
      </c>
      <c r="B365" s="1" t="s">
        <v>314</v>
      </c>
      <c r="C365" s="1" t="s">
        <v>37</v>
      </c>
      <c r="D365" s="1" t="s">
        <v>11</v>
      </c>
      <c r="E365" s="1" t="s">
        <v>315</v>
      </c>
      <c r="F365" s="2">
        <v>42117.824224537035</v>
      </c>
    </row>
    <row r="366" spans="1:6">
      <c r="A366" s="1" t="s">
        <v>310</v>
      </c>
      <c r="B366" s="1" t="s">
        <v>311</v>
      </c>
      <c r="C366" s="1" t="s">
        <v>37</v>
      </c>
      <c r="D366" s="1" t="s">
        <v>41</v>
      </c>
      <c r="E366" s="1" t="s">
        <v>312</v>
      </c>
      <c r="F366" s="2">
        <v>42117.912106481483</v>
      </c>
    </row>
    <row r="367" spans="1:6">
      <c r="A367" s="1" t="s">
        <v>306</v>
      </c>
      <c r="B367" s="1" t="s">
        <v>307</v>
      </c>
      <c r="C367" s="1" t="s">
        <v>59</v>
      </c>
      <c r="D367" s="1" t="s">
        <v>30</v>
      </c>
      <c r="E367" s="1" t="s">
        <v>309</v>
      </c>
      <c r="F367" s="2">
        <v>42117.921886574077</v>
      </c>
    </row>
    <row r="368" spans="1:6" ht="30">
      <c r="A368" s="1" t="s">
        <v>306</v>
      </c>
      <c r="B368" s="1" t="s">
        <v>307</v>
      </c>
      <c r="C368" s="1" t="s">
        <v>59</v>
      </c>
      <c r="D368" s="1" t="s">
        <v>29</v>
      </c>
      <c r="E368" s="1" t="s">
        <v>308</v>
      </c>
      <c r="F368" s="2">
        <v>42117.926979166667</v>
      </c>
    </row>
    <row r="369" spans="1:6" ht="30">
      <c r="A369" s="1" t="s">
        <v>306</v>
      </c>
      <c r="B369" s="1" t="s">
        <v>307</v>
      </c>
      <c r="C369" s="1" t="s">
        <v>59</v>
      </c>
      <c r="D369" s="1" t="s">
        <v>22</v>
      </c>
      <c r="E369" s="1" t="s">
        <v>308</v>
      </c>
      <c r="F369" s="2">
        <v>42117.927349537036</v>
      </c>
    </row>
    <row r="370" spans="1:6" ht="30">
      <c r="A370" s="1" t="s">
        <v>303</v>
      </c>
      <c r="B370" s="1" t="s">
        <v>304</v>
      </c>
      <c r="C370" s="1" t="s">
        <v>17</v>
      </c>
      <c r="D370" s="1" t="s">
        <v>19</v>
      </c>
      <c r="E370" s="1" t="s">
        <v>305</v>
      </c>
      <c r="F370" s="2">
        <v>42117.961875000001</v>
      </c>
    </row>
    <row r="371" spans="1:6">
      <c r="A371" s="1" t="s">
        <v>301</v>
      </c>
      <c r="B371" s="1" t="s">
        <v>302</v>
      </c>
      <c r="C371" s="1" t="s">
        <v>13</v>
      </c>
      <c r="D371" s="1" t="s">
        <v>38</v>
      </c>
      <c r="E371" s="1" t="s">
        <v>295</v>
      </c>
      <c r="F371" s="2">
        <v>42118.02715277778</v>
      </c>
    </row>
    <row r="372" spans="1:6">
      <c r="A372" s="1" t="s">
        <v>299</v>
      </c>
      <c r="B372" s="1" t="s">
        <v>300</v>
      </c>
      <c r="C372" s="1" t="s">
        <v>13</v>
      </c>
      <c r="D372" s="1" t="s">
        <v>29</v>
      </c>
      <c r="E372" s="1" t="s">
        <v>49</v>
      </c>
      <c r="F372" s="2">
        <v>42118.076168981483</v>
      </c>
    </row>
    <row r="373" spans="1:6" ht="30">
      <c r="A373" s="1" t="s">
        <v>299</v>
      </c>
      <c r="B373" s="1" t="s">
        <v>300</v>
      </c>
      <c r="C373" s="1" t="s">
        <v>13</v>
      </c>
      <c r="D373" s="1" t="s">
        <v>54</v>
      </c>
      <c r="E373" s="1" t="s">
        <v>49</v>
      </c>
      <c r="F373" s="2">
        <v>42118.114282407405</v>
      </c>
    </row>
    <row r="374" spans="1:6">
      <c r="A374" s="1" t="s">
        <v>296</v>
      </c>
      <c r="B374" s="1" t="s">
        <v>297</v>
      </c>
      <c r="C374" s="1" t="s">
        <v>13</v>
      </c>
      <c r="D374" s="1" t="s">
        <v>41</v>
      </c>
      <c r="E374" s="1" t="s">
        <v>298</v>
      </c>
      <c r="F374" s="2">
        <v>42118.397222222222</v>
      </c>
    </row>
    <row r="375" spans="1:6">
      <c r="A375" s="1" t="s">
        <v>293</v>
      </c>
      <c r="B375" s="1" t="s">
        <v>294</v>
      </c>
      <c r="C375" s="1" t="s">
        <v>13</v>
      </c>
      <c r="D375" s="1" t="s">
        <v>12</v>
      </c>
      <c r="E375" s="1" t="s">
        <v>295</v>
      </c>
      <c r="F375" s="2">
        <v>42118.433703703704</v>
      </c>
    </row>
    <row r="376" spans="1:6" ht="75">
      <c r="A376" s="1" t="s">
        <v>291</v>
      </c>
      <c r="B376" s="1" t="s">
        <v>292</v>
      </c>
      <c r="C376" s="1" t="s">
        <v>10</v>
      </c>
      <c r="D376" s="1" t="s">
        <v>22</v>
      </c>
      <c r="E376" s="1" t="s">
        <v>949</v>
      </c>
      <c r="F376" s="2">
        <v>42118.442557870374</v>
      </c>
    </row>
    <row r="377" spans="1:6" ht="75">
      <c r="A377" s="1" t="s">
        <v>291</v>
      </c>
      <c r="B377" s="1" t="s">
        <v>292</v>
      </c>
      <c r="C377" s="1" t="s">
        <v>10</v>
      </c>
      <c r="D377" s="1" t="s">
        <v>22</v>
      </c>
      <c r="E377" s="1" t="s">
        <v>949</v>
      </c>
      <c r="F377" s="2">
        <v>42118.444953703707</v>
      </c>
    </row>
    <row r="378" spans="1:6">
      <c r="A378" s="1" t="s">
        <v>288</v>
      </c>
      <c r="B378" s="1" t="s">
        <v>289</v>
      </c>
      <c r="C378" s="1" t="s">
        <v>10</v>
      </c>
      <c r="D378" s="1" t="s">
        <v>16</v>
      </c>
      <c r="E378" s="1" t="s">
        <v>290</v>
      </c>
      <c r="F378" s="2">
        <v>42118.451793981483</v>
      </c>
    </row>
    <row r="379" spans="1:6">
      <c r="A379" s="1" t="s">
        <v>285</v>
      </c>
      <c r="B379" s="1" t="s">
        <v>286</v>
      </c>
      <c r="C379" s="1" t="s">
        <v>13</v>
      </c>
      <c r="D379" s="1" t="s">
        <v>33</v>
      </c>
      <c r="E379" s="1" t="s">
        <v>287</v>
      </c>
      <c r="F379" s="2">
        <v>42118.451863425929</v>
      </c>
    </row>
    <row r="380" spans="1:6">
      <c r="A380" s="1" t="s">
        <v>283</v>
      </c>
      <c r="B380" s="1" t="s">
        <v>281</v>
      </c>
      <c r="C380" s="1" t="s">
        <v>10</v>
      </c>
      <c r="D380" s="1" t="s">
        <v>25</v>
      </c>
      <c r="E380" s="1" t="s">
        <v>284</v>
      </c>
      <c r="F380" s="2">
        <v>42118.469317129631</v>
      </c>
    </row>
    <row r="381" spans="1:6" ht="30">
      <c r="A381" s="1" t="s">
        <v>280</v>
      </c>
      <c r="B381" s="1" t="s">
        <v>281</v>
      </c>
      <c r="C381" s="1" t="s">
        <v>10</v>
      </c>
      <c r="D381" s="1" t="s">
        <v>23</v>
      </c>
      <c r="E381" s="1" t="s">
        <v>282</v>
      </c>
      <c r="F381" s="2">
        <v>42118.474548611113</v>
      </c>
    </row>
    <row r="382" spans="1:6" ht="45">
      <c r="A382" s="1" t="s">
        <v>277</v>
      </c>
      <c r="B382" s="1" t="s">
        <v>278</v>
      </c>
      <c r="C382" s="1" t="s">
        <v>18</v>
      </c>
      <c r="D382" s="1" t="s">
        <v>20</v>
      </c>
      <c r="E382" s="1" t="s">
        <v>279</v>
      </c>
      <c r="F382" s="2">
        <v>42118.517048611109</v>
      </c>
    </row>
    <row r="383" spans="1:6" ht="30">
      <c r="A383" s="1" t="s">
        <v>272</v>
      </c>
      <c r="B383" s="1" t="s">
        <v>273</v>
      </c>
      <c r="C383" s="1" t="s">
        <v>13</v>
      </c>
      <c r="D383" s="1" t="s">
        <v>23</v>
      </c>
      <c r="E383" s="1" t="s">
        <v>276</v>
      </c>
      <c r="F383" s="2">
        <v>42118.544490740744</v>
      </c>
    </row>
    <row r="384" spans="1:6" ht="30">
      <c r="A384" s="1" t="s">
        <v>265</v>
      </c>
      <c r="B384" s="1" t="s">
        <v>266</v>
      </c>
      <c r="C384" s="1" t="s">
        <v>13</v>
      </c>
      <c r="D384" s="1" t="s">
        <v>12</v>
      </c>
      <c r="E384" s="1" t="s">
        <v>275</v>
      </c>
      <c r="F384" s="2">
        <v>42118.552557870367</v>
      </c>
    </row>
    <row r="385" spans="1:6" ht="30">
      <c r="A385" s="1" t="s">
        <v>272</v>
      </c>
      <c r="B385" s="1" t="s">
        <v>273</v>
      </c>
      <c r="C385" s="1" t="s">
        <v>13</v>
      </c>
      <c r="D385" s="1" t="s">
        <v>23</v>
      </c>
      <c r="E385" s="1" t="s">
        <v>274</v>
      </c>
      <c r="F385" s="2">
        <v>42118.554895833331</v>
      </c>
    </row>
    <row r="386" spans="1:6">
      <c r="A386" s="1" t="s">
        <v>269</v>
      </c>
      <c r="B386" s="1" t="s">
        <v>270</v>
      </c>
      <c r="C386" s="1" t="s">
        <v>13</v>
      </c>
      <c r="D386" s="1" t="s">
        <v>38</v>
      </c>
      <c r="E386" s="1" t="s">
        <v>271</v>
      </c>
      <c r="F386" s="2">
        <v>42118.567546296297</v>
      </c>
    </row>
    <row r="387" spans="1:6">
      <c r="A387" s="1" t="s">
        <v>269</v>
      </c>
      <c r="B387" s="1" t="s">
        <v>270</v>
      </c>
      <c r="C387" s="1" t="s">
        <v>13</v>
      </c>
      <c r="D387" s="1" t="s">
        <v>39</v>
      </c>
      <c r="E387" s="1" t="s">
        <v>271</v>
      </c>
      <c r="F387" s="2">
        <v>42118.576655092591</v>
      </c>
    </row>
    <row r="388" spans="1:6" ht="30">
      <c r="A388" s="1" t="s">
        <v>265</v>
      </c>
      <c r="B388" s="1" t="s">
        <v>266</v>
      </c>
      <c r="C388" s="1" t="s">
        <v>13</v>
      </c>
      <c r="D388" s="1" t="s">
        <v>12</v>
      </c>
      <c r="E388" s="1" t="s">
        <v>268</v>
      </c>
      <c r="F388" s="2">
        <v>42118.587870370371</v>
      </c>
    </row>
    <row r="389" spans="1:6" ht="30">
      <c r="A389" s="1" t="s">
        <v>265</v>
      </c>
      <c r="B389" s="1" t="s">
        <v>266</v>
      </c>
      <c r="C389" s="1" t="s">
        <v>13</v>
      </c>
      <c r="D389" s="1" t="s">
        <v>62</v>
      </c>
      <c r="E389" s="1" t="s">
        <v>267</v>
      </c>
      <c r="F389" s="2">
        <v>42118.603831018518</v>
      </c>
    </row>
    <row r="390" spans="1:6">
      <c r="A390" s="1" t="s">
        <v>265</v>
      </c>
      <c r="B390" s="1" t="s">
        <v>266</v>
      </c>
      <c r="C390" s="1" t="s">
        <v>13</v>
      </c>
      <c r="D390" s="1" t="s">
        <v>33</v>
      </c>
      <c r="E390" s="1" t="s">
        <v>267</v>
      </c>
      <c r="F390" s="2">
        <v>42118.616481481484</v>
      </c>
    </row>
    <row r="391" spans="1:6">
      <c r="A391" s="1" t="s">
        <v>265</v>
      </c>
      <c r="B391" s="1" t="s">
        <v>266</v>
      </c>
      <c r="C391" s="1" t="s">
        <v>13</v>
      </c>
      <c r="D391" s="1" t="s">
        <v>42</v>
      </c>
      <c r="E391" s="1" t="s">
        <v>43</v>
      </c>
      <c r="F391" s="2">
        <v>42118.625115740739</v>
      </c>
    </row>
    <row r="392" spans="1:6" ht="30">
      <c r="A392" s="1" t="s">
        <v>262</v>
      </c>
      <c r="B392" s="1" t="s">
        <v>263</v>
      </c>
      <c r="C392" s="1" t="s">
        <v>10</v>
      </c>
      <c r="D392" s="1" t="s">
        <v>19</v>
      </c>
      <c r="E392" s="1" t="s">
        <v>264</v>
      </c>
      <c r="F392" s="2">
        <v>42118.678113425929</v>
      </c>
    </row>
    <row r="393" spans="1:6">
      <c r="A393" s="1" t="s">
        <v>260</v>
      </c>
      <c r="B393" s="1" t="s">
        <v>261</v>
      </c>
      <c r="C393" s="1" t="s">
        <v>13</v>
      </c>
      <c r="D393" s="1" t="s">
        <v>16</v>
      </c>
      <c r="E393" s="1" t="s">
        <v>28</v>
      </c>
      <c r="F393" s="2">
        <v>42118.701574074075</v>
      </c>
    </row>
    <row r="394" spans="1:6" ht="30">
      <c r="A394" s="1" t="s">
        <v>257</v>
      </c>
      <c r="B394" s="1" t="s">
        <v>258</v>
      </c>
      <c r="C394" s="1" t="s">
        <v>10</v>
      </c>
      <c r="D394" s="1" t="s">
        <v>12</v>
      </c>
      <c r="E394" s="1" t="s">
        <v>259</v>
      </c>
      <c r="F394" s="2">
        <v>42118.703564814816</v>
      </c>
    </row>
    <row r="395" spans="1:6" ht="45">
      <c r="A395" s="1" t="s">
        <v>84</v>
      </c>
      <c r="B395" s="1" t="s">
        <v>85</v>
      </c>
      <c r="C395" s="1" t="s">
        <v>13</v>
      </c>
      <c r="D395" s="1" t="s">
        <v>29</v>
      </c>
      <c r="E395" s="1" t="s">
        <v>256</v>
      </c>
      <c r="F395" s="2">
        <v>42118.865370370368</v>
      </c>
    </row>
    <row r="396" spans="1:6" ht="45">
      <c r="A396" s="1" t="s">
        <v>253</v>
      </c>
      <c r="B396" s="1" t="s">
        <v>254</v>
      </c>
      <c r="C396" s="1" t="s">
        <v>59</v>
      </c>
      <c r="D396" s="1" t="s">
        <v>21</v>
      </c>
      <c r="E396" s="1" t="s">
        <v>255</v>
      </c>
      <c r="F396" s="2">
        <v>42118.962847222225</v>
      </c>
    </row>
    <row r="397" spans="1:6" ht="30">
      <c r="A397" s="1" t="s">
        <v>250</v>
      </c>
      <c r="B397" s="1" t="s">
        <v>251</v>
      </c>
      <c r="C397" s="1" t="s">
        <v>17</v>
      </c>
      <c r="D397" s="1" t="s">
        <v>23</v>
      </c>
      <c r="E397" s="1" t="s">
        <v>252</v>
      </c>
      <c r="F397" s="2">
        <v>42118.982557870368</v>
      </c>
    </row>
    <row r="398" spans="1:6" ht="30">
      <c r="A398" s="1" t="s">
        <v>250</v>
      </c>
      <c r="B398" s="1" t="s">
        <v>251</v>
      </c>
      <c r="C398" s="1" t="s">
        <v>10</v>
      </c>
      <c r="D398" s="1" t="s">
        <v>31</v>
      </c>
      <c r="E398" s="1" t="s">
        <v>52</v>
      </c>
      <c r="F398" s="2">
        <v>42118.984884259262</v>
      </c>
    </row>
    <row r="399" spans="1:6" ht="30">
      <c r="A399" s="1" t="s">
        <v>247</v>
      </c>
      <c r="B399" s="1" t="s">
        <v>248</v>
      </c>
      <c r="C399" s="1" t="s">
        <v>13</v>
      </c>
      <c r="D399" s="1" t="s">
        <v>23</v>
      </c>
      <c r="E399" s="1" t="s">
        <v>249</v>
      </c>
      <c r="F399" s="2">
        <v>42119.036006944443</v>
      </c>
    </row>
    <row r="400" spans="1:6">
      <c r="A400" s="1" t="s">
        <v>247</v>
      </c>
      <c r="B400" s="1" t="s">
        <v>248</v>
      </c>
      <c r="C400" s="1" t="s">
        <v>13</v>
      </c>
      <c r="D400" s="1" t="s">
        <v>25</v>
      </c>
      <c r="E400" s="1" t="s">
        <v>64</v>
      </c>
      <c r="F400" s="2">
        <v>42119.036805555559</v>
      </c>
    </row>
    <row r="401" spans="1:6" ht="30">
      <c r="A401" s="1" t="s">
        <v>247</v>
      </c>
      <c r="B401" s="1" t="s">
        <v>248</v>
      </c>
      <c r="C401" s="1" t="s">
        <v>13</v>
      </c>
      <c r="D401" s="1" t="s">
        <v>23</v>
      </c>
      <c r="E401" s="1" t="s">
        <v>64</v>
      </c>
      <c r="F401" s="2">
        <v>42119.039131944446</v>
      </c>
    </row>
    <row r="402" spans="1:6">
      <c r="A402" s="1" t="s">
        <v>245</v>
      </c>
      <c r="B402" s="1" t="s">
        <v>246</v>
      </c>
      <c r="C402" s="1" t="s">
        <v>13</v>
      </c>
      <c r="D402" s="1" t="s">
        <v>22</v>
      </c>
      <c r="E402" s="1" t="s">
        <v>50</v>
      </c>
      <c r="F402" s="2">
        <v>42119.299872685187</v>
      </c>
    </row>
    <row r="403" spans="1:6">
      <c r="A403" s="1" t="s">
        <v>243</v>
      </c>
      <c r="B403" s="1" t="s">
        <v>244</v>
      </c>
      <c r="C403" s="1" t="s">
        <v>17</v>
      </c>
      <c r="D403" s="1" t="s">
        <v>25</v>
      </c>
      <c r="E403" s="1" t="s">
        <v>64</v>
      </c>
      <c r="F403" s="2">
        <v>42119.36917824074</v>
      </c>
    </row>
    <row r="404" spans="1:6" ht="30">
      <c r="A404" s="1" t="s">
        <v>240</v>
      </c>
      <c r="B404" s="1" t="s">
        <v>241</v>
      </c>
      <c r="C404" s="1" t="s">
        <v>10</v>
      </c>
      <c r="D404" s="1" t="s">
        <v>23</v>
      </c>
      <c r="E404" s="1" t="s">
        <v>242</v>
      </c>
      <c r="F404" s="2">
        <v>42119.489189814813</v>
      </c>
    </row>
    <row r="405" spans="1:6">
      <c r="A405" s="1" t="s">
        <v>237</v>
      </c>
      <c r="B405" s="1" t="s">
        <v>238</v>
      </c>
      <c r="C405" s="1" t="s">
        <v>13</v>
      </c>
      <c r="D405" s="1" t="s">
        <v>44</v>
      </c>
      <c r="E405" s="1" t="s">
        <v>239</v>
      </c>
      <c r="F405" s="2">
        <v>42119.531817129631</v>
      </c>
    </row>
    <row r="406" spans="1:6">
      <c r="A406" s="1" t="s">
        <v>234</v>
      </c>
      <c r="B406" s="1" t="s">
        <v>235</v>
      </c>
      <c r="C406" s="1" t="s">
        <v>13</v>
      </c>
      <c r="D406" s="1" t="s">
        <v>29</v>
      </c>
      <c r="E406" s="1" t="s">
        <v>236</v>
      </c>
      <c r="F406" s="2">
        <v>42119.696261574078</v>
      </c>
    </row>
    <row r="407" spans="1:6" ht="30">
      <c r="A407" s="1" t="s">
        <v>231</v>
      </c>
      <c r="B407" s="1" t="s">
        <v>232</v>
      </c>
      <c r="C407" s="1" t="s">
        <v>10</v>
      </c>
      <c r="D407" s="1" t="s">
        <v>19</v>
      </c>
      <c r="E407" s="1" t="s">
        <v>233</v>
      </c>
      <c r="F407" s="2">
        <v>42119.97384259259</v>
      </c>
    </row>
    <row r="408" spans="1:6">
      <c r="A408" s="1" t="s">
        <v>228</v>
      </c>
      <c r="B408" s="1" t="s">
        <v>229</v>
      </c>
      <c r="C408" s="1" t="s">
        <v>10</v>
      </c>
      <c r="D408" s="1" t="s">
        <v>29</v>
      </c>
      <c r="E408" s="1" t="s">
        <v>230</v>
      </c>
      <c r="F408" s="2">
        <v>42120.485034722224</v>
      </c>
    </row>
    <row r="409" spans="1:6">
      <c r="A409" s="1" t="s">
        <v>225</v>
      </c>
      <c r="B409" s="1" t="s">
        <v>226</v>
      </c>
      <c r="C409" s="1" t="s">
        <v>10</v>
      </c>
      <c r="D409" s="1" t="s">
        <v>14</v>
      </c>
      <c r="E409" s="1" t="s">
        <v>227</v>
      </c>
      <c r="F409" s="2">
        <v>42120.685972222222</v>
      </c>
    </row>
    <row r="410" spans="1:6">
      <c r="A410" s="1" t="s">
        <v>222</v>
      </c>
      <c r="B410" s="1" t="s">
        <v>223</v>
      </c>
      <c r="C410" s="1" t="s">
        <v>13</v>
      </c>
      <c r="D410" s="1" t="s">
        <v>12</v>
      </c>
      <c r="E410" s="1" t="s">
        <v>224</v>
      </c>
      <c r="F410" s="2">
        <v>42120.920254629629</v>
      </c>
    </row>
    <row r="411" spans="1:6">
      <c r="A411" s="1" t="s">
        <v>219</v>
      </c>
      <c r="B411" s="1" t="s">
        <v>220</v>
      </c>
      <c r="C411" s="1" t="s">
        <v>48</v>
      </c>
      <c r="D411" s="1" t="s">
        <v>22</v>
      </c>
      <c r="E411" s="1" t="s">
        <v>221</v>
      </c>
      <c r="F411" s="2">
        <v>42120.952025462961</v>
      </c>
    </row>
    <row r="412" spans="1:6" ht="30">
      <c r="A412" s="1" t="s">
        <v>217</v>
      </c>
      <c r="B412" s="1" t="s">
        <v>218</v>
      </c>
      <c r="C412" s="1" t="s">
        <v>17</v>
      </c>
      <c r="D412" s="1" t="s">
        <v>23</v>
      </c>
      <c r="E412" s="1" t="s">
        <v>66</v>
      </c>
      <c r="F412" s="2">
        <v>42121.291597222225</v>
      </c>
    </row>
    <row r="413" spans="1:6">
      <c r="A413" s="1" t="s">
        <v>217</v>
      </c>
      <c r="B413" s="1" t="s">
        <v>218</v>
      </c>
      <c r="C413" s="1" t="s">
        <v>17</v>
      </c>
      <c r="D413" s="1" t="s">
        <v>16</v>
      </c>
      <c r="E413" s="1" t="s">
        <v>66</v>
      </c>
      <c r="F413" s="2">
        <v>42121.306608796294</v>
      </c>
    </row>
    <row r="414" spans="1:6">
      <c r="A414" s="1" t="s">
        <v>207</v>
      </c>
      <c r="B414" s="1" t="s">
        <v>208</v>
      </c>
      <c r="C414" s="1" t="s">
        <v>13</v>
      </c>
      <c r="D414" s="1" t="s">
        <v>32</v>
      </c>
      <c r="E414" s="1" t="s">
        <v>209</v>
      </c>
      <c r="F414" s="2">
        <v>42121.444733796299</v>
      </c>
    </row>
    <row r="415" spans="1:6">
      <c r="A415" s="1" t="s">
        <v>214</v>
      </c>
      <c r="B415" s="1" t="s">
        <v>215</v>
      </c>
      <c r="C415" s="1" t="s">
        <v>10</v>
      </c>
      <c r="D415" s="1" t="s">
        <v>12</v>
      </c>
      <c r="E415" s="1" t="s">
        <v>216</v>
      </c>
      <c r="F415" s="2">
        <v>42121.44734953704</v>
      </c>
    </row>
    <row r="416" spans="1:6">
      <c r="A416" s="1" t="s">
        <v>207</v>
      </c>
      <c r="B416" s="1" t="s">
        <v>208</v>
      </c>
      <c r="C416" s="1" t="s">
        <v>13</v>
      </c>
      <c r="D416" s="1" t="s">
        <v>42</v>
      </c>
      <c r="E416" s="1" t="s">
        <v>209</v>
      </c>
      <c r="F416" s="2">
        <v>42121.458067129628</v>
      </c>
    </row>
    <row r="417" spans="1:6" ht="75">
      <c r="A417" s="1" t="s">
        <v>211</v>
      </c>
      <c r="B417" s="1" t="s">
        <v>212</v>
      </c>
      <c r="C417" s="1" t="s">
        <v>59</v>
      </c>
      <c r="D417" s="1" t="s">
        <v>14</v>
      </c>
      <c r="E417" s="1" t="s">
        <v>213</v>
      </c>
      <c r="F417" s="2">
        <v>42121.464247685188</v>
      </c>
    </row>
    <row r="418" spans="1:6" ht="45">
      <c r="A418" s="1" t="s">
        <v>55</v>
      </c>
      <c r="B418" s="1" t="s">
        <v>56</v>
      </c>
      <c r="C418" s="1" t="s">
        <v>10</v>
      </c>
      <c r="D418" s="1" t="s">
        <v>19</v>
      </c>
      <c r="E418" s="1" t="s">
        <v>210</v>
      </c>
      <c r="F418" s="2">
        <v>42121.475763888891</v>
      </c>
    </row>
    <row r="419" spans="1:6">
      <c r="A419" s="1" t="s">
        <v>207</v>
      </c>
      <c r="B419" s="1" t="s">
        <v>208</v>
      </c>
      <c r="C419" s="1" t="s">
        <v>13</v>
      </c>
      <c r="D419" s="1" t="s">
        <v>60</v>
      </c>
      <c r="E419" s="1" t="s">
        <v>209</v>
      </c>
      <c r="F419" s="2">
        <v>42121.480590277781</v>
      </c>
    </row>
    <row r="420" spans="1:6">
      <c r="A420" s="1" t="s">
        <v>207</v>
      </c>
      <c r="B420" s="1" t="s">
        <v>208</v>
      </c>
      <c r="C420" s="1" t="s">
        <v>13</v>
      </c>
      <c r="D420" s="1" t="s">
        <v>33</v>
      </c>
      <c r="E420" s="1" t="s">
        <v>209</v>
      </c>
      <c r="F420" s="2">
        <v>42121.485243055555</v>
      </c>
    </row>
    <row r="421" spans="1:6">
      <c r="A421" s="1" t="s">
        <v>204</v>
      </c>
      <c r="B421" s="1" t="s">
        <v>205</v>
      </c>
      <c r="C421" s="1" t="s">
        <v>48</v>
      </c>
      <c r="D421" s="1" t="s">
        <v>14</v>
      </c>
      <c r="E421" s="1" t="s">
        <v>206</v>
      </c>
      <c r="F421" s="2">
        <v>42121.578368055554</v>
      </c>
    </row>
    <row r="422" spans="1:6" ht="30">
      <c r="A422" s="1" t="s">
        <v>201</v>
      </c>
      <c r="B422" s="1" t="s">
        <v>202</v>
      </c>
      <c r="C422" s="1" t="s">
        <v>17</v>
      </c>
      <c r="D422" s="1" t="s">
        <v>23</v>
      </c>
      <c r="E422" s="1" t="s">
        <v>203</v>
      </c>
      <c r="F422" s="2">
        <v>42121.608263888891</v>
      </c>
    </row>
    <row r="423" spans="1:6">
      <c r="A423" s="1" t="s">
        <v>201</v>
      </c>
      <c r="B423" s="1" t="s">
        <v>202</v>
      </c>
      <c r="C423" s="1" t="s">
        <v>17</v>
      </c>
      <c r="D423" s="1" t="s">
        <v>14</v>
      </c>
      <c r="E423" s="1" t="s">
        <v>203</v>
      </c>
      <c r="F423" s="2">
        <v>42121.6169212963</v>
      </c>
    </row>
    <row r="424" spans="1:6" ht="30">
      <c r="A424" s="1" t="s">
        <v>201</v>
      </c>
      <c r="B424" s="1" t="s">
        <v>202</v>
      </c>
      <c r="C424" s="1" t="s">
        <v>17</v>
      </c>
      <c r="D424" s="1" t="s">
        <v>23</v>
      </c>
      <c r="E424" s="1" t="s">
        <v>203</v>
      </c>
      <c r="F424" s="2">
        <v>42121.628483796296</v>
      </c>
    </row>
    <row r="425" spans="1:6">
      <c r="A425" s="1" t="s">
        <v>199</v>
      </c>
      <c r="B425" s="1" t="s">
        <v>200</v>
      </c>
      <c r="C425" s="1" t="s">
        <v>10</v>
      </c>
      <c r="D425" s="1" t="s">
        <v>22</v>
      </c>
      <c r="E425" s="1" t="s">
        <v>45</v>
      </c>
      <c r="F425" s="2">
        <v>42121.655405092592</v>
      </c>
    </row>
    <row r="426" spans="1:6">
      <c r="A426" s="1" t="s">
        <v>199</v>
      </c>
      <c r="B426" s="1" t="s">
        <v>200</v>
      </c>
      <c r="C426" s="1" t="s">
        <v>10</v>
      </c>
      <c r="D426" s="1" t="s">
        <v>21</v>
      </c>
      <c r="E426" s="1" t="s">
        <v>45</v>
      </c>
      <c r="F426" s="2">
        <v>42121.656377314815</v>
      </c>
    </row>
    <row r="427" spans="1:6">
      <c r="A427" s="1" t="s">
        <v>196</v>
      </c>
      <c r="B427" s="1" t="s">
        <v>197</v>
      </c>
      <c r="C427" s="1" t="s">
        <v>13</v>
      </c>
      <c r="D427" s="1" t="s">
        <v>22</v>
      </c>
      <c r="E427" s="1" t="s">
        <v>198</v>
      </c>
      <c r="F427" s="2">
        <v>42121.662523148145</v>
      </c>
    </row>
    <row r="428" spans="1:6" ht="30">
      <c r="A428" s="1" t="s">
        <v>193</v>
      </c>
      <c r="B428" s="1" t="s">
        <v>194</v>
      </c>
      <c r="C428" s="1" t="s">
        <v>10</v>
      </c>
      <c r="D428" s="1" t="s">
        <v>11</v>
      </c>
      <c r="E428" s="1" t="s">
        <v>195</v>
      </c>
      <c r="F428" s="2">
        <v>42121.690254629626</v>
      </c>
    </row>
    <row r="429" spans="1:6">
      <c r="A429" s="1" t="s">
        <v>190</v>
      </c>
      <c r="B429" s="1" t="s">
        <v>191</v>
      </c>
      <c r="C429" s="1" t="s">
        <v>10</v>
      </c>
      <c r="D429" s="1" t="s">
        <v>41</v>
      </c>
      <c r="E429" s="1" t="s">
        <v>192</v>
      </c>
      <c r="F429" s="2">
        <v>42121.691643518519</v>
      </c>
    </row>
    <row r="430" spans="1:6" ht="30">
      <c r="A430" s="1" t="s">
        <v>187</v>
      </c>
      <c r="B430" s="1" t="s">
        <v>188</v>
      </c>
      <c r="C430" s="1" t="s">
        <v>13</v>
      </c>
      <c r="D430" s="1" t="s">
        <v>19</v>
      </c>
      <c r="E430" s="1" t="s">
        <v>189</v>
      </c>
      <c r="F430" s="2">
        <v>42121.777326388888</v>
      </c>
    </row>
    <row r="431" spans="1:6">
      <c r="A431" s="1" t="s">
        <v>184</v>
      </c>
      <c r="B431" s="1" t="s">
        <v>185</v>
      </c>
      <c r="C431" s="1" t="s">
        <v>10</v>
      </c>
      <c r="D431" s="1" t="s">
        <v>29</v>
      </c>
      <c r="E431" s="1" t="s">
        <v>186</v>
      </c>
      <c r="F431" s="2">
        <v>42121.84233796296</v>
      </c>
    </row>
    <row r="432" spans="1:6" ht="30">
      <c r="A432" s="1" t="s">
        <v>177</v>
      </c>
      <c r="B432" s="1" t="s">
        <v>178</v>
      </c>
      <c r="C432" s="1" t="s">
        <v>59</v>
      </c>
      <c r="D432" s="1" t="s">
        <v>19</v>
      </c>
      <c r="E432" s="1" t="s">
        <v>183</v>
      </c>
      <c r="F432" s="2">
        <v>42121.852662037039</v>
      </c>
    </row>
    <row r="433" spans="1:6">
      <c r="A433" s="1" t="s">
        <v>177</v>
      </c>
      <c r="B433" s="1" t="s">
        <v>178</v>
      </c>
      <c r="C433" s="1" t="s">
        <v>59</v>
      </c>
      <c r="D433" s="1" t="s">
        <v>22</v>
      </c>
      <c r="E433" s="1" t="s">
        <v>179</v>
      </c>
      <c r="F433" s="2">
        <v>42121.861493055556</v>
      </c>
    </row>
    <row r="434" spans="1:6" ht="30">
      <c r="A434" s="1" t="s">
        <v>180</v>
      </c>
      <c r="B434" s="1" t="s">
        <v>181</v>
      </c>
      <c r="C434" s="1" t="s">
        <v>17</v>
      </c>
      <c r="D434" s="1" t="s">
        <v>21</v>
      </c>
      <c r="E434" s="1" t="s">
        <v>182</v>
      </c>
      <c r="F434" s="2">
        <v>42121.864317129628</v>
      </c>
    </row>
    <row r="435" spans="1:6">
      <c r="A435" s="1" t="s">
        <v>177</v>
      </c>
      <c r="B435" s="1" t="s">
        <v>178</v>
      </c>
      <c r="C435" s="1" t="s">
        <v>59</v>
      </c>
      <c r="D435" s="1" t="s">
        <v>25</v>
      </c>
      <c r="E435" s="1" t="s">
        <v>179</v>
      </c>
      <c r="F435" s="2">
        <v>42121.870844907404</v>
      </c>
    </row>
    <row r="436" spans="1:6">
      <c r="A436" s="1" t="s">
        <v>174</v>
      </c>
      <c r="B436" s="1" t="s">
        <v>175</v>
      </c>
      <c r="C436" s="1" t="s">
        <v>17</v>
      </c>
      <c r="D436" s="1" t="s">
        <v>42</v>
      </c>
      <c r="E436" s="1" t="s">
        <v>176</v>
      </c>
      <c r="F436" s="2">
        <v>42121.906342592592</v>
      </c>
    </row>
    <row r="437" spans="1:6">
      <c r="A437" s="1" t="s">
        <v>172</v>
      </c>
      <c r="B437" s="1" t="s">
        <v>173</v>
      </c>
      <c r="C437" s="1" t="s">
        <v>13</v>
      </c>
      <c r="D437" s="1" t="s">
        <v>16</v>
      </c>
      <c r="E437" s="1" t="s">
        <v>28</v>
      </c>
      <c r="F437" s="2">
        <v>42122.431180555555</v>
      </c>
    </row>
    <row r="438" spans="1:6">
      <c r="A438" s="1" t="s">
        <v>169</v>
      </c>
      <c r="B438" s="1" t="s">
        <v>170</v>
      </c>
      <c r="C438" s="1" t="s">
        <v>17</v>
      </c>
      <c r="D438" s="1" t="s">
        <v>7</v>
      </c>
      <c r="E438" s="1" t="s">
        <v>171</v>
      </c>
      <c r="F438" s="2">
        <v>42122.446099537039</v>
      </c>
    </row>
    <row r="439" spans="1:6" ht="30">
      <c r="A439" s="1" t="s">
        <v>166</v>
      </c>
      <c r="B439" s="1" t="s">
        <v>167</v>
      </c>
      <c r="C439" s="1" t="s">
        <v>17</v>
      </c>
      <c r="D439" s="1" t="s">
        <v>19</v>
      </c>
      <c r="E439" s="1" t="s">
        <v>168</v>
      </c>
      <c r="F439" s="2">
        <v>42122.451018518521</v>
      </c>
    </row>
    <row r="440" spans="1:6">
      <c r="A440" s="1" t="s">
        <v>163</v>
      </c>
      <c r="B440" s="1" t="s">
        <v>164</v>
      </c>
      <c r="C440" s="1" t="s">
        <v>10</v>
      </c>
      <c r="D440" s="1" t="s">
        <v>38</v>
      </c>
      <c r="E440" s="1" t="s">
        <v>165</v>
      </c>
      <c r="F440" s="2">
        <v>42122.463958333334</v>
      </c>
    </row>
    <row r="441" spans="1:6">
      <c r="A441" s="1" t="s">
        <v>160</v>
      </c>
      <c r="B441" s="1" t="s">
        <v>161</v>
      </c>
      <c r="C441" s="1" t="s">
        <v>17</v>
      </c>
      <c r="D441" s="1" t="s">
        <v>12</v>
      </c>
      <c r="E441" s="1" t="s">
        <v>162</v>
      </c>
      <c r="F441" s="2">
        <v>42122.471550925926</v>
      </c>
    </row>
    <row r="442" spans="1:6">
      <c r="A442" s="1" t="s">
        <v>157</v>
      </c>
      <c r="B442" s="1" t="s">
        <v>158</v>
      </c>
      <c r="C442" s="1" t="s">
        <v>13</v>
      </c>
      <c r="D442" s="1" t="s">
        <v>41</v>
      </c>
      <c r="E442" s="1" t="s">
        <v>159</v>
      </c>
      <c r="F442" s="2">
        <v>42122.525231481479</v>
      </c>
    </row>
    <row r="443" spans="1:6">
      <c r="A443" s="1" t="s">
        <v>55</v>
      </c>
      <c r="B443" s="1" t="s">
        <v>56</v>
      </c>
      <c r="C443" s="1" t="s">
        <v>53</v>
      </c>
      <c r="D443" s="1" t="s">
        <v>22</v>
      </c>
      <c r="E443" s="1" t="s">
        <v>156</v>
      </c>
      <c r="F443" s="2">
        <v>42122.532951388886</v>
      </c>
    </row>
    <row r="444" spans="1:6" ht="30">
      <c r="A444" s="1" t="s">
        <v>152</v>
      </c>
      <c r="B444" s="1" t="s">
        <v>153</v>
      </c>
      <c r="C444" s="1" t="s">
        <v>10</v>
      </c>
      <c r="D444" s="1" t="s">
        <v>40</v>
      </c>
      <c r="E444" s="1" t="s">
        <v>155</v>
      </c>
      <c r="F444" s="2">
        <v>42122.545428240737</v>
      </c>
    </row>
    <row r="445" spans="1:6" ht="30">
      <c r="A445" s="1" t="s">
        <v>152</v>
      </c>
      <c r="B445" s="1" t="s">
        <v>153</v>
      </c>
      <c r="C445" s="1" t="s">
        <v>10</v>
      </c>
      <c r="D445" s="1" t="s">
        <v>27</v>
      </c>
      <c r="E445" s="1" t="s">
        <v>154</v>
      </c>
      <c r="F445" s="2">
        <v>42122.550081018519</v>
      </c>
    </row>
    <row r="446" spans="1:6">
      <c r="A446" s="1" t="s">
        <v>149</v>
      </c>
      <c r="B446" s="1" t="s">
        <v>150</v>
      </c>
      <c r="C446" s="1" t="s">
        <v>59</v>
      </c>
      <c r="D446" s="1" t="s">
        <v>41</v>
      </c>
      <c r="E446" s="1" t="s">
        <v>151</v>
      </c>
      <c r="F446" s="2">
        <v>42122.58326388889</v>
      </c>
    </row>
    <row r="447" spans="1:6" ht="30">
      <c r="A447" s="1" t="s">
        <v>146</v>
      </c>
      <c r="B447" s="1" t="s">
        <v>147</v>
      </c>
      <c r="C447" s="1" t="s">
        <v>17</v>
      </c>
      <c r="D447" s="1" t="s">
        <v>12</v>
      </c>
      <c r="E447" s="1" t="s">
        <v>148</v>
      </c>
      <c r="F447" s="2">
        <v>42122.58630787037</v>
      </c>
    </row>
    <row r="448" spans="1:6" ht="30">
      <c r="A448" s="1" t="s">
        <v>143</v>
      </c>
      <c r="B448" s="1" t="s">
        <v>144</v>
      </c>
      <c r="C448" s="1" t="s">
        <v>47</v>
      </c>
      <c r="D448" s="1" t="s">
        <v>29</v>
      </c>
      <c r="E448" s="1" t="s">
        <v>145</v>
      </c>
      <c r="F448" s="2">
        <v>42122.61142361111</v>
      </c>
    </row>
    <row r="449" spans="1:6">
      <c r="A449" s="1" t="s">
        <v>140</v>
      </c>
      <c r="B449" s="1" t="s">
        <v>141</v>
      </c>
      <c r="C449" s="1" t="s">
        <v>37</v>
      </c>
      <c r="D449" s="1" t="s">
        <v>11</v>
      </c>
      <c r="E449" s="1" t="s">
        <v>142</v>
      </c>
      <c r="F449" s="2">
        <v>42122.644467592596</v>
      </c>
    </row>
    <row r="450" spans="1:6">
      <c r="A450" s="1" t="s">
        <v>138</v>
      </c>
      <c r="B450" s="1" t="s">
        <v>139</v>
      </c>
      <c r="C450" s="1" t="s">
        <v>17</v>
      </c>
      <c r="D450" s="1" t="s">
        <v>14</v>
      </c>
      <c r="E450" s="1" t="s">
        <v>45</v>
      </c>
      <c r="F450" s="2">
        <v>42122.650925925926</v>
      </c>
    </row>
    <row r="451" spans="1:6" ht="30">
      <c r="A451" s="1" t="s">
        <v>136</v>
      </c>
      <c r="B451" s="1" t="s">
        <v>133</v>
      </c>
      <c r="C451" s="1" t="s">
        <v>59</v>
      </c>
      <c r="D451" s="1" t="s">
        <v>19</v>
      </c>
      <c r="E451" s="1" t="s">
        <v>137</v>
      </c>
      <c r="F451" s="2">
        <v>42122.654641203706</v>
      </c>
    </row>
    <row r="452" spans="1:6" ht="30">
      <c r="A452" s="1" t="s">
        <v>132</v>
      </c>
      <c r="B452" s="1" t="s">
        <v>133</v>
      </c>
      <c r="C452" s="1" t="s">
        <v>59</v>
      </c>
      <c r="D452" s="1" t="s">
        <v>19</v>
      </c>
      <c r="E452" s="1" t="s">
        <v>135</v>
      </c>
      <c r="F452" s="2">
        <v>42122.661006944443</v>
      </c>
    </row>
    <row r="453" spans="1:6">
      <c r="A453" s="1" t="s">
        <v>132</v>
      </c>
      <c r="B453" s="1" t="s">
        <v>133</v>
      </c>
      <c r="C453" s="1" t="s">
        <v>59</v>
      </c>
      <c r="D453" s="1" t="s">
        <v>11</v>
      </c>
      <c r="E453" s="1" t="s">
        <v>134</v>
      </c>
      <c r="F453" s="2">
        <v>42122.665312500001</v>
      </c>
    </row>
    <row r="454" spans="1:6">
      <c r="A454" s="1" t="s">
        <v>129</v>
      </c>
      <c r="B454" s="1" t="s">
        <v>130</v>
      </c>
      <c r="C454" s="1" t="s">
        <v>13</v>
      </c>
      <c r="D454" s="1" t="s">
        <v>29</v>
      </c>
      <c r="E454" s="1" t="s">
        <v>131</v>
      </c>
      <c r="F454" s="2">
        <v>42122.696655092594</v>
      </c>
    </row>
    <row r="455" spans="1:6">
      <c r="A455" s="1" t="s">
        <v>127</v>
      </c>
      <c r="B455" s="1" t="s">
        <v>128</v>
      </c>
      <c r="C455" s="1" t="s">
        <v>17</v>
      </c>
      <c r="D455" s="1" t="s">
        <v>14</v>
      </c>
      <c r="E455" s="1" t="s">
        <v>28</v>
      </c>
      <c r="F455" s="2">
        <v>42122.795023148145</v>
      </c>
    </row>
    <row r="456" spans="1:6">
      <c r="A456" s="1" t="s">
        <v>124</v>
      </c>
      <c r="B456" s="1" t="s">
        <v>125</v>
      </c>
      <c r="C456" s="1" t="s">
        <v>18</v>
      </c>
      <c r="D456" s="1" t="s">
        <v>29</v>
      </c>
      <c r="E456" s="1" t="s">
        <v>126</v>
      </c>
      <c r="F456" s="2">
        <v>42122.795671296299</v>
      </c>
    </row>
    <row r="457" spans="1:6" ht="30">
      <c r="A457" s="1" t="s">
        <v>121</v>
      </c>
      <c r="B457" s="1" t="s">
        <v>122</v>
      </c>
      <c r="C457" s="1" t="s">
        <v>13</v>
      </c>
      <c r="D457" s="1" t="s">
        <v>14</v>
      </c>
      <c r="E457" s="1" t="s">
        <v>123</v>
      </c>
      <c r="F457" s="2">
        <v>42122.902627314812</v>
      </c>
    </row>
    <row r="458" spans="1:6">
      <c r="A458" s="1" t="s">
        <v>118</v>
      </c>
      <c r="B458" s="1" t="s">
        <v>119</v>
      </c>
      <c r="C458" s="1" t="s">
        <v>13</v>
      </c>
      <c r="D458" s="1" t="s">
        <v>29</v>
      </c>
      <c r="E458" s="1" t="s">
        <v>120</v>
      </c>
      <c r="F458" s="2">
        <v>42122.92769675926</v>
      </c>
    </row>
    <row r="459" spans="1:6" ht="30">
      <c r="A459" s="1" t="s">
        <v>115</v>
      </c>
      <c r="B459" s="1" t="s">
        <v>116</v>
      </c>
      <c r="C459" s="1" t="s">
        <v>37</v>
      </c>
      <c r="D459" s="1" t="s">
        <v>23</v>
      </c>
      <c r="E459" s="1" t="s">
        <v>117</v>
      </c>
      <c r="F459" s="2">
        <v>42123.007986111108</v>
      </c>
    </row>
    <row r="460" spans="1:6">
      <c r="A460" s="1" t="s">
        <v>112</v>
      </c>
      <c r="B460" s="1" t="s">
        <v>113</v>
      </c>
      <c r="C460" s="1" t="s">
        <v>10</v>
      </c>
      <c r="D460" s="1" t="s">
        <v>29</v>
      </c>
      <c r="E460" s="1" t="s">
        <v>114</v>
      </c>
      <c r="F460" s="2">
        <v>42123.362175925926</v>
      </c>
    </row>
    <row r="461" spans="1:6">
      <c r="A461" s="1" t="s">
        <v>109</v>
      </c>
      <c r="B461" s="1" t="s">
        <v>110</v>
      </c>
      <c r="C461" s="1" t="s">
        <v>48</v>
      </c>
      <c r="D461" s="1" t="s">
        <v>22</v>
      </c>
      <c r="E461" s="1" t="s">
        <v>111</v>
      </c>
      <c r="F461" s="2">
        <v>42123.404004629629</v>
      </c>
    </row>
    <row r="462" spans="1:6" ht="45">
      <c r="A462" s="1" t="s">
        <v>107</v>
      </c>
      <c r="B462" s="1" t="s">
        <v>108</v>
      </c>
      <c r="C462" s="1" t="s">
        <v>17</v>
      </c>
      <c r="D462" s="1" t="s">
        <v>16</v>
      </c>
      <c r="E462" s="1" t="s">
        <v>948</v>
      </c>
      <c r="F462" s="2">
        <v>42123.610613425924</v>
      </c>
    </row>
    <row r="463" spans="1:6">
      <c r="A463" s="1" t="s">
        <v>104</v>
      </c>
      <c r="B463" s="1" t="s">
        <v>105</v>
      </c>
      <c r="C463" s="1" t="s">
        <v>10</v>
      </c>
      <c r="D463" s="1" t="s">
        <v>22</v>
      </c>
      <c r="E463" s="1" t="s">
        <v>106</v>
      </c>
      <c r="F463" s="2">
        <v>42123.617430555554</v>
      </c>
    </row>
    <row r="464" spans="1:6">
      <c r="A464" s="1" t="s">
        <v>101</v>
      </c>
      <c r="B464" s="1" t="s">
        <v>102</v>
      </c>
      <c r="C464" s="1" t="s">
        <v>13</v>
      </c>
      <c r="D464" s="1" t="s">
        <v>41</v>
      </c>
      <c r="E464" s="1" t="s">
        <v>103</v>
      </c>
      <c r="F464" s="2">
        <v>42123.619467592594</v>
      </c>
    </row>
    <row r="465" spans="1:6" ht="30">
      <c r="A465" s="1" t="s">
        <v>97</v>
      </c>
      <c r="B465" s="1" t="s">
        <v>98</v>
      </c>
      <c r="C465" s="1" t="s">
        <v>37</v>
      </c>
      <c r="D465" s="1" t="s">
        <v>19</v>
      </c>
      <c r="E465" s="1" t="s">
        <v>100</v>
      </c>
      <c r="F465" s="2">
        <v>42123.662800925929</v>
      </c>
    </row>
    <row r="466" spans="1:6">
      <c r="A466" s="1" t="s">
        <v>97</v>
      </c>
      <c r="B466" s="1" t="s">
        <v>98</v>
      </c>
      <c r="C466" s="1" t="s">
        <v>37</v>
      </c>
      <c r="D466" s="1" t="s">
        <v>22</v>
      </c>
      <c r="E466" s="1" t="s">
        <v>99</v>
      </c>
      <c r="F466" s="2">
        <v>42123.665254629632</v>
      </c>
    </row>
    <row r="467" spans="1:6">
      <c r="A467" s="1" t="s">
        <v>95</v>
      </c>
      <c r="B467" s="1" t="s">
        <v>94</v>
      </c>
      <c r="C467" s="1" t="s">
        <v>10</v>
      </c>
      <c r="D467" s="1" t="s">
        <v>25</v>
      </c>
      <c r="E467" s="1" t="s">
        <v>96</v>
      </c>
      <c r="F467" s="2">
        <v>42123.684351851851</v>
      </c>
    </row>
    <row r="468" spans="1:6" ht="30">
      <c r="A468" s="1" t="s">
        <v>93</v>
      </c>
      <c r="B468" s="1" t="s">
        <v>94</v>
      </c>
      <c r="C468" s="1" t="s">
        <v>10</v>
      </c>
      <c r="D468" s="1" t="s">
        <v>54</v>
      </c>
      <c r="E468" s="1" t="s">
        <v>65</v>
      </c>
      <c r="F468" s="2">
        <v>42123.686921296299</v>
      </c>
    </row>
    <row r="469" spans="1:6">
      <c r="A469" s="1" t="s">
        <v>90</v>
      </c>
      <c r="B469" s="1" t="s">
        <v>91</v>
      </c>
      <c r="C469" s="1" t="s">
        <v>13</v>
      </c>
      <c r="D469" s="1" t="s">
        <v>22</v>
      </c>
      <c r="E469" s="1" t="s">
        <v>92</v>
      </c>
      <c r="F469" s="2">
        <v>42123.70275462963</v>
      </c>
    </row>
    <row r="470" spans="1:6">
      <c r="A470" s="1" t="s">
        <v>87</v>
      </c>
      <c r="B470" s="1" t="s">
        <v>88</v>
      </c>
      <c r="C470" s="1" t="s">
        <v>10</v>
      </c>
      <c r="D470" s="1" t="s">
        <v>42</v>
      </c>
      <c r="E470" s="1" t="s">
        <v>89</v>
      </c>
      <c r="F470" s="2">
        <v>42123.792847222219</v>
      </c>
    </row>
    <row r="471" spans="1:6">
      <c r="A471" s="1" t="s">
        <v>84</v>
      </c>
      <c r="B471" s="1" t="s">
        <v>85</v>
      </c>
      <c r="C471" s="1" t="s">
        <v>13</v>
      </c>
      <c r="D471" s="1" t="s">
        <v>29</v>
      </c>
      <c r="E471" s="1" t="s">
        <v>86</v>
      </c>
      <c r="F471" s="2">
        <v>42123.899155092593</v>
      </c>
    </row>
    <row r="472" spans="1:6">
      <c r="A472" s="1" t="s">
        <v>81</v>
      </c>
      <c r="B472" s="1" t="s">
        <v>82</v>
      </c>
      <c r="C472" s="1" t="s">
        <v>10</v>
      </c>
      <c r="D472" s="1" t="s">
        <v>22</v>
      </c>
      <c r="E472" s="1" t="s">
        <v>83</v>
      </c>
      <c r="F472" s="2">
        <v>42123.971122685187</v>
      </c>
    </row>
    <row r="473" spans="1:6" ht="30">
      <c r="A473" s="1" t="s">
        <v>78</v>
      </c>
      <c r="B473" s="1" t="s">
        <v>79</v>
      </c>
      <c r="C473" s="1" t="s">
        <v>13</v>
      </c>
      <c r="D473" s="1" t="s">
        <v>19</v>
      </c>
      <c r="E473" s="1" t="s">
        <v>80</v>
      </c>
      <c r="F473" s="2">
        <v>42124.431828703702</v>
      </c>
    </row>
    <row r="474" spans="1:6">
      <c r="A474" s="1" t="s">
        <v>74</v>
      </c>
      <c r="B474" s="1" t="s">
        <v>75</v>
      </c>
      <c r="C474" s="1" t="s">
        <v>53</v>
      </c>
      <c r="D474" s="1" t="s">
        <v>21</v>
      </c>
      <c r="E474" s="1" t="s">
        <v>77</v>
      </c>
      <c r="F474" s="2">
        <v>42124.442499999997</v>
      </c>
    </row>
    <row r="475" spans="1:6">
      <c r="A475" s="1" t="s">
        <v>74</v>
      </c>
      <c r="B475" s="1" t="s">
        <v>75</v>
      </c>
      <c r="C475" s="1" t="s">
        <v>53</v>
      </c>
      <c r="D475" s="1" t="s">
        <v>38</v>
      </c>
      <c r="E475" s="1" t="s">
        <v>76</v>
      </c>
      <c r="F475" s="2">
        <v>42124.444050925929</v>
      </c>
    </row>
    <row r="476" spans="1:6" ht="30">
      <c r="A476" s="1" t="s">
        <v>71</v>
      </c>
      <c r="B476" s="1" t="s">
        <v>72</v>
      </c>
      <c r="C476" s="1" t="s">
        <v>47</v>
      </c>
      <c r="D476" s="1" t="s">
        <v>32</v>
      </c>
      <c r="E476" s="1" t="s">
        <v>73</v>
      </c>
      <c r="F476" s="2">
        <v>42124.544930555552</v>
      </c>
    </row>
    <row r="477" spans="1:6">
      <c r="A477" s="1" t="s">
        <v>68</v>
      </c>
      <c r="B477" s="1" t="s">
        <v>69</v>
      </c>
      <c r="C477" s="1" t="s">
        <v>17</v>
      </c>
      <c r="D477" s="1" t="s">
        <v>16</v>
      </c>
      <c r="E477" s="1" t="s">
        <v>70</v>
      </c>
      <c r="F477" s="2">
        <v>42124.595347222225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workbookViewId="0">
      <selection activeCell="A12" sqref="A5:A36"/>
      <pivotSelection pane="bottomRight" showHeader="1" axis="axisRow" activeRow="11" previousRow="11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3" t="s">
        <v>963</v>
      </c>
    </row>
    <row r="4" spans="1:2">
      <c r="A4" s="3" t="s">
        <v>961</v>
      </c>
      <c r="B4" t="s">
        <v>960</v>
      </c>
    </row>
    <row r="5" spans="1:2">
      <c r="A5" s="5" t="s">
        <v>22</v>
      </c>
      <c r="B5" s="4">
        <v>67</v>
      </c>
    </row>
    <row r="6" spans="1:2">
      <c r="A6" s="5" t="s">
        <v>16</v>
      </c>
      <c r="B6" s="4">
        <v>39</v>
      </c>
    </row>
    <row r="7" spans="1:2">
      <c r="A7" s="5" t="s">
        <v>19</v>
      </c>
      <c r="B7" s="4">
        <v>39</v>
      </c>
    </row>
    <row r="8" spans="1:2">
      <c r="A8" s="5" t="s">
        <v>29</v>
      </c>
      <c r="B8" s="4">
        <v>38</v>
      </c>
    </row>
    <row r="9" spans="1:2">
      <c r="A9" s="5" t="s">
        <v>12</v>
      </c>
      <c r="B9" s="4">
        <v>36</v>
      </c>
    </row>
    <row r="10" spans="1:2">
      <c r="A10" s="5" t="s">
        <v>23</v>
      </c>
      <c r="B10" s="4">
        <v>35</v>
      </c>
    </row>
    <row r="11" spans="1:2">
      <c r="A11" s="5" t="s">
        <v>21</v>
      </c>
      <c r="B11" s="4">
        <v>21</v>
      </c>
    </row>
    <row r="12" spans="1:2">
      <c r="A12" s="5" t="s">
        <v>14</v>
      </c>
      <c r="B12" s="4">
        <v>17</v>
      </c>
    </row>
    <row r="13" spans="1:2">
      <c r="A13" s="5" t="s">
        <v>11</v>
      </c>
      <c r="B13" s="4">
        <v>17</v>
      </c>
    </row>
    <row r="14" spans="1:2">
      <c r="A14" s="5" t="s">
        <v>25</v>
      </c>
      <c r="B14" s="4">
        <v>16</v>
      </c>
    </row>
    <row r="15" spans="1:2">
      <c r="A15" s="5" t="s">
        <v>41</v>
      </c>
      <c r="B15" s="4">
        <v>14</v>
      </c>
    </row>
    <row r="16" spans="1:2">
      <c r="A16" s="5" t="s">
        <v>36</v>
      </c>
      <c r="B16" s="4">
        <v>13</v>
      </c>
    </row>
    <row r="17" spans="1:2">
      <c r="A17" s="5" t="s">
        <v>42</v>
      </c>
      <c r="B17" s="4">
        <v>13</v>
      </c>
    </row>
    <row r="18" spans="1:2">
      <c r="A18" s="5" t="s">
        <v>7</v>
      </c>
      <c r="B18" s="4">
        <v>10</v>
      </c>
    </row>
    <row r="19" spans="1:2">
      <c r="A19" s="5" t="s">
        <v>33</v>
      </c>
      <c r="B19" s="4">
        <v>10</v>
      </c>
    </row>
    <row r="20" spans="1:2">
      <c r="A20" s="5" t="s">
        <v>44</v>
      </c>
      <c r="B20" s="4">
        <v>10</v>
      </c>
    </row>
    <row r="21" spans="1:2">
      <c r="A21" s="5" t="s">
        <v>51</v>
      </c>
      <c r="B21" s="4">
        <v>9</v>
      </c>
    </row>
    <row r="22" spans="1:2">
      <c r="A22" s="5" t="s">
        <v>30</v>
      </c>
      <c r="B22" s="4">
        <v>8</v>
      </c>
    </row>
    <row r="23" spans="1:2">
      <c r="A23" s="5" t="s">
        <v>54</v>
      </c>
      <c r="B23" s="4">
        <v>7</v>
      </c>
    </row>
    <row r="24" spans="1:2">
      <c r="A24" s="5" t="s">
        <v>39</v>
      </c>
      <c r="B24" s="4">
        <v>7</v>
      </c>
    </row>
    <row r="25" spans="1:2">
      <c r="A25" s="5" t="s">
        <v>40</v>
      </c>
      <c r="B25" s="4">
        <v>6</v>
      </c>
    </row>
    <row r="26" spans="1:2">
      <c r="A26" s="5" t="s">
        <v>38</v>
      </c>
      <c r="B26" s="4">
        <v>6</v>
      </c>
    </row>
    <row r="27" spans="1:2">
      <c r="A27" s="5" t="s">
        <v>62</v>
      </c>
      <c r="B27" s="4">
        <v>6</v>
      </c>
    </row>
    <row r="28" spans="1:2">
      <c r="A28" s="5" t="s">
        <v>31</v>
      </c>
      <c r="B28" s="4">
        <v>5</v>
      </c>
    </row>
    <row r="29" spans="1:2">
      <c r="A29" s="5" t="s">
        <v>32</v>
      </c>
      <c r="B29" s="4">
        <v>4</v>
      </c>
    </row>
    <row r="30" spans="1:2">
      <c r="A30" s="5" t="s">
        <v>60</v>
      </c>
      <c r="B30" s="4">
        <v>4</v>
      </c>
    </row>
    <row r="31" spans="1:2">
      <c r="A31" s="5" t="s">
        <v>27</v>
      </c>
      <c r="B31" s="4">
        <v>4</v>
      </c>
    </row>
    <row r="32" spans="1:2">
      <c r="A32" s="5" t="s">
        <v>538</v>
      </c>
      <c r="B32" s="4">
        <v>4</v>
      </c>
    </row>
    <row r="33" spans="1:2">
      <c r="A33" s="5" t="s">
        <v>20</v>
      </c>
      <c r="B33" s="4">
        <v>3</v>
      </c>
    </row>
    <row r="34" spans="1:2">
      <c r="A34" s="5" t="s">
        <v>362</v>
      </c>
      <c r="B34" s="4">
        <v>3</v>
      </c>
    </row>
    <row r="35" spans="1:2">
      <c r="A35" s="5" t="s">
        <v>26</v>
      </c>
      <c r="B35" s="4">
        <v>3</v>
      </c>
    </row>
    <row r="36" spans="1:2">
      <c r="A36" s="5" t="s">
        <v>514</v>
      </c>
      <c r="B36" s="4">
        <v>2</v>
      </c>
    </row>
    <row r="37" spans="1:2">
      <c r="A37" s="5" t="s">
        <v>962</v>
      </c>
      <c r="B37" s="4">
        <v>476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abr</vt:lpstr>
      <vt:lpstr>rel-abr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2015-05-25T13:53:59Z</dcterms:created>
  <dcterms:modified xsi:type="dcterms:W3CDTF">2015-06-02T17:53:59Z</dcterms:modified>
</cp:coreProperties>
</file>