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4680" yWindow="0" windowWidth="30300" windowHeight="21600" tabRatio="500" activeTab="1"/>
  </bookViews>
  <sheets>
    <sheet name="mai" sheetId="1" r:id="rId1"/>
    <sheet name="rel-mai" sheetId="2" r:id="rId2"/>
  </sheets>
  <definedNames>
    <definedName name="casos_download_2015_06_02" localSheetId="0">mai!$A$1:$F$489</definedName>
  </definedNames>
  <calcPr calcId="140000" concurrentCalc="0"/>
  <pivotCaches>
    <pivotCache cacheId="6"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6-02.csv" type="6" refreshedVersion="0" background="1" saveData="1">
    <textPr codePage="1201" sourceFile="Macintosh HD:Applications:MAMP:htdocs:projetos:comunicacao:Projetos:Projetos 2015:relatorioCasos:_suplementos:rel-2015:maio:casos-download-2015-06-02.csv" decimal="," thousands="." comma="1">
      <textFields count="6">
        <textField/>
        <textField/>
        <textField/>
        <textField/>
        <textField/>
        <textField/>
      </textFields>
    </textPr>
  </connection>
</connections>
</file>

<file path=xl/sharedStrings.xml><?xml version="1.0" encoding="utf-8"?>
<sst xmlns="http://schemas.openxmlformats.org/spreadsheetml/2006/main" count="2480" uniqueCount="1108">
  <si>
    <t>Nome completo:</t>
  </si>
  <si>
    <t>E-mail:</t>
  </si>
  <si>
    <t>Cargo/Ocupao:</t>
  </si>
  <si>
    <t>Escolha o caso para download:</t>
  </si>
  <si>
    <t>Qual o seu interesse neste caso?</t>
  </si>
  <si>
    <t>Data da Entrada</t>
  </si>
  <si>
    <t>Vanessa Alves</t>
  </si>
  <si>
    <t>vanessa.alves@maisestudo.com.br</t>
  </si>
  <si>
    <t>Analista/Assistente</t>
  </si>
  <si>
    <t>Palmeiras e Fluminense no Campeonato Brasileiro de 2009</t>
  </si>
  <si>
    <t xml:space="preserve">Utilizar em dinmica de treinamento de lderes da empresa que tem como objetivo ampliar a percepo sobre a organizao e sua complexidade bem como exercitar as competncias de liderana e planejamento. </t>
  </si>
  <si>
    <t>Rhudson Saraiva</t>
  </si>
  <si>
    <t xml:space="preserve">rhudson_qbu@hotmail.com </t>
  </si>
  <si>
    <t>Cacau Show: marketing estratgico para o crescimento sustentvel</t>
  </si>
  <si>
    <t>trabalho academico</t>
  </si>
  <si>
    <t>iago benac tejero</t>
  </si>
  <si>
    <t>iagotejero@hotmail.com</t>
  </si>
  <si>
    <t>Banco de Investimentos Garantia</t>
  </si>
  <si>
    <t xml:space="preserve">Entender mais sobre uma grande instituicao que deixa um legado para os Bancos de Investimento </t>
  </si>
  <si>
    <t>marcia cristina de oliveira guerra cardoso</t>
  </si>
  <si>
    <t>marciaetc@hotmail.com</t>
  </si>
  <si>
    <t>Zetrasoft: como melhorar o clima organizacional?</t>
  </si>
  <si>
    <t>Como estou esdudando administrao irei dar cmo exemplo</t>
  </si>
  <si>
    <t>leandro martins da silva</t>
  </si>
  <si>
    <t>leandromsok@hotmail.com</t>
  </si>
  <si>
    <t>Gerente</t>
  </si>
  <si>
    <t>Embraer na China: Competindo em um Ambiente Regulado</t>
  </si>
  <si>
    <t>pesquisa</t>
  </si>
  <si>
    <t>maria de Fatima Delfino</t>
  </si>
  <si>
    <t>fat_delfino@hotmail.com</t>
  </si>
  <si>
    <t>Entender sobre marketing</t>
  </si>
  <si>
    <t>willians luiz gomes</t>
  </si>
  <si>
    <t>profwlg@yahoo.com.br</t>
  </si>
  <si>
    <t>Toddynho: Expanso com Prestgio</t>
  </si>
  <si>
    <t>Aprendizagem</t>
  </si>
  <si>
    <t>Lucas Tatagiba</t>
  </si>
  <si>
    <t>awjegnoiaer@hotmail.com</t>
  </si>
  <si>
    <t>Burger King do Brasil: os desafios da expanso</t>
  </si>
  <si>
    <t>nenhum</t>
  </si>
  <si>
    <t>Juliana Cristino</t>
  </si>
  <si>
    <t>ju.cristino@hotmail.com</t>
  </si>
  <si>
    <t>Aluno</t>
  </si>
  <si>
    <t>estudos para a prova</t>
  </si>
  <si>
    <t>VINNICIUS VIEIRA</t>
  </si>
  <si>
    <t>v@hiria.com.br</t>
  </si>
  <si>
    <t>Diretor</t>
  </si>
  <si>
    <t>Aprender sobre a empresa.</t>
  </si>
  <si>
    <t>MARIA VALERIA PEREIRA DE ARAUJO</t>
  </si>
  <si>
    <t>valeriaaraujoufrn@gmail.com</t>
  </si>
  <si>
    <t>Professor</t>
  </si>
  <si>
    <t>Cadeados Papaiz: segmentao e posicionamento para um Mercado em transformao</t>
  </si>
  <si>
    <t>Discusso em sala de aula na disciplina de marketing.</t>
  </si>
  <si>
    <t>Lucas souza</t>
  </si>
  <si>
    <t>abcdefgh@gmail.com</t>
  </si>
  <si>
    <t>NENHUMA</t>
  </si>
  <si>
    <t>abcdefg@gmail.com</t>
  </si>
  <si>
    <t>LEONARDO ARAUJO DE CARVALHO</t>
  </si>
  <si>
    <t>leonardo.araujo.carvalho@hotmail.com</t>
  </si>
  <si>
    <t>Natura e o desenvolvimento de uma cadeia de fornecimento sustentvel na Amaznia</t>
  </si>
  <si>
    <t>Estudo</t>
  </si>
  <si>
    <t>Klber: Inovao alm das fronteiras</t>
  </si>
  <si>
    <t>Banco Real e o desafio da sustentabilidade</t>
  </si>
  <si>
    <t>Joo Pedro de S Lope</t>
  </si>
  <si>
    <t>jps.lopes@hotmail.com</t>
  </si>
  <si>
    <t>Entendimento da expanso</t>
  </si>
  <si>
    <t>vinicius garcua</t>
  </si>
  <si>
    <t>vinicius@gvmail.br</t>
  </si>
  <si>
    <t>Absorcao de culturas e mecanismos de incentivo para o turn around da empresa</t>
  </si>
  <si>
    <t>Rodrigo Douglas Sampaio Teixeira</t>
  </si>
  <si>
    <t>drigoteixeira@gmail.com</t>
  </si>
  <si>
    <t>Coordenador/Supervisor</t>
  </si>
  <si>
    <t xml:space="preserve">Analisar a construo bibliogrfica do Caso. </t>
  </si>
  <si>
    <t>Jose Manuel Barbosa da Silva</t>
  </si>
  <si>
    <t>franciscojssila@live.com.pt</t>
  </si>
  <si>
    <t>Presidente</t>
  </si>
  <si>
    <t>jakjkfsb</t>
  </si>
  <si>
    <t>Tathiara Abreu da Silva</t>
  </si>
  <si>
    <t>tathy_ara@hotmail.com</t>
  </si>
  <si>
    <t>Estudo e leitura</t>
  </si>
  <si>
    <t>Ana Ari Zuba Martins</t>
  </si>
  <si>
    <t>anaz.adm@gmail.com</t>
  </si>
  <si>
    <t>Casa Joka: problemas no programa de recompensas</t>
  </si>
  <si>
    <t>Interesse acadmico.</t>
  </si>
  <si>
    <t>Jos Geraldo Damasceno</t>
  </si>
  <si>
    <t>jose.damasceno@aqces.com.br</t>
  </si>
  <si>
    <t>Agregar conhecimento sobre analise do mercado de chocolate</t>
  </si>
  <si>
    <t>Mrcia ROCHA MARTINS</t>
  </si>
  <si>
    <t>rocha_marcia10@hotmail.com</t>
  </si>
  <si>
    <t xml:space="preserve">DPaschoal: dilema na escolha de incentivos </t>
  </si>
  <si>
    <t>entender como funciona o programa de incentivos</t>
  </si>
  <si>
    <t xml:space="preserve">LEONEL DE ALMEIDA MIGUEL ESPERANA </t>
  </si>
  <si>
    <t>leonel.esperanca@hotmail.com</t>
  </si>
  <si>
    <t>A.R. Mineira: quanto vale a empresa?</t>
  </si>
  <si>
    <t>TENHO INTERESSE NO ESTUDO DE CASO NA DESTRIBUICAO DE LOGISTICA E EXPANSSAO.</t>
  </si>
  <si>
    <t>evelin schneider</t>
  </si>
  <si>
    <t>altreiterschneider@gmail.com</t>
  </si>
  <si>
    <t>Narisa Beretta Faian Santos</t>
  </si>
  <si>
    <t>marisafaian@hotmail.com</t>
  </si>
  <si>
    <t>Aplicar para os alunos.</t>
  </si>
  <si>
    <t>Flavia Ivar</t>
  </si>
  <si>
    <t>flavia.ivar@faculdadepromove.br</t>
  </si>
  <si>
    <t>Jobek do Brasil: responsabilidade scio-ambiental ou aliana internacional?</t>
  </si>
  <si>
    <t>DAr em sala de aula hoje.</t>
  </si>
  <si>
    <t>Lvio Henrique Costa Davi</t>
  </si>
  <si>
    <t>liviodavi@hotmail.com</t>
  </si>
  <si>
    <t>Outros</t>
  </si>
  <si>
    <t>Sucesso e continuidade do Habibs</t>
  </si>
  <si>
    <t>Aula</t>
  </si>
  <si>
    <t>Ulizar em sala de aula.</t>
  </si>
  <si>
    <t>Bernard Toledo</t>
  </si>
  <si>
    <t>bernard_faria@hotmail.com</t>
  </si>
  <si>
    <t>Meu UDB: um funcionrio, uma idia e sua luta para implement-la</t>
  </si>
  <si>
    <t>Ter uma base de como o desempenho individual pode afetar numa organizao</t>
  </si>
  <si>
    <t>bento</t>
  </si>
  <si>
    <t>bemoi_12@yahoo.com.br</t>
  </si>
  <si>
    <t xml:space="preserve">STAM e KCAM: A crise da marcao a mercado </t>
  </si>
  <si>
    <t>CRISE ECONOMICA EM ANGOLA</t>
  </si>
  <si>
    <t>ARUAN BRAVIN PEREIRA</t>
  </si>
  <si>
    <t>aruanbravin@hotmail.com</t>
  </si>
  <si>
    <t>Mextra Engenharia Extrativa de Metais (A): uma nova liderana reinventa o modelo de negcios</t>
  </si>
  <si>
    <t>Pesquisa sobre a estrutura de um estudo de casos para elaborar o meu estudo de casos, porem necessito de uma viso de como funciona a estruta de um estudo de casos.</t>
  </si>
  <si>
    <t>Lidiane Comin</t>
  </si>
  <si>
    <t>lc.comin@bol.coom.br</t>
  </si>
  <si>
    <t>Ler o caso pois estou estudando no mestrado.</t>
  </si>
  <si>
    <t>Melhorar o clima interpessoal no seio da minha universidade</t>
  </si>
  <si>
    <t>DANILO DA SILVA PINHEIRO</t>
  </si>
  <si>
    <t>danilopinheiro73@gmail.com</t>
  </si>
  <si>
    <t>Busca conhecimento sobre estudo de casos</t>
  </si>
  <si>
    <t>Ana Sarah</t>
  </si>
  <si>
    <t>sarahbp7@hotmail.com</t>
  </si>
  <si>
    <t>Aprender sobre o marketing, no caso da cacau show, como se d a aplicao dos 4 Ps de Marketing</t>
  </si>
  <si>
    <t>Marcia Regina de Oliveira</t>
  </si>
  <si>
    <t>educmarciaregina@hotmail.com</t>
  </si>
  <si>
    <t>Desenvolver competncias e habilidades em situaes que possam ocorrer no dia a dia da empresa.</t>
  </si>
  <si>
    <t>Fernando Balderrama Matias</t>
  </si>
  <si>
    <t>fernando.matias@easytaxi.com.br</t>
  </si>
  <si>
    <t>Aplicar junto minha equipe.</t>
  </si>
  <si>
    <t>Aplicar junto minha equipe de marketing um case que aborde o tema de expanso em segmentos de mercado ainda no explorados, ou ento, que esto na fronteira do mercado.</t>
  </si>
  <si>
    <t>Caio Tosta de Oliveira</t>
  </si>
  <si>
    <t>caio.tosta@hotmail.com</t>
  </si>
  <si>
    <t>Aprender como o Jorge Paulo incentivava seus funcionrios a bater metas.</t>
  </si>
  <si>
    <t>Lgia Helena Diniz</t>
  </si>
  <si>
    <t>ligia.marcandalli@gmail.com</t>
  </si>
  <si>
    <t>Estudos cientficos e academicos</t>
  </si>
  <si>
    <t>Cristiane Trindade</t>
  </si>
  <si>
    <t>npcgestao@gmail.com</t>
  </si>
  <si>
    <t>O contvel, o que se conta e o afinal de contas: barreiras ao exerccio do pensamento crtico</t>
  </si>
  <si>
    <t>estudo</t>
  </si>
  <si>
    <t>Priscila Messias Paim</t>
  </si>
  <si>
    <t>pri_paim@hotmail.com</t>
  </si>
  <si>
    <t>Pesquisa, Metodologia, Recurso Pedaggico.</t>
  </si>
  <si>
    <t>Ananda Mariane Morales</t>
  </si>
  <si>
    <t>anandam.morales@hotmail.com</t>
  </si>
  <si>
    <t xml:space="preserve">Anlise para trabalho acadmico. </t>
  </si>
  <si>
    <t>JOS RAIMUNDO GUSMO RIBEIRO</t>
  </si>
  <si>
    <t>JRAI2014@BOL.COM.BR</t>
  </si>
  <si>
    <t>PARA APRENDIZADO.</t>
  </si>
  <si>
    <t>Marcelo Santos Arcanjo</t>
  </si>
  <si>
    <t>msarcanjo@hotmail.com</t>
  </si>
  <si>
    <t>Aprendizado e enriquecimento do conhecimento.</t>
  </si>
  <si>
    <t>Marcelo Antonio Luiz Gambale</t>
  </si>
  <si>
    <t>mgambale@galunion.com.br</t>
  </si>
  <si>
    <t>Indicao de leitura do Material com fins de estudo do modelo Partnernship</t>
  </si>
  <si>
    <t>Otoniel Feliciano</t>
  </si>
  <si>
    <t>tonyweb@gmail.com</t>
  </si>
  <si>
    <t>isabel cristina freire silveira gonalves</t>
  </si>
  <si>
    <t>isabelcfreire@gmail.com</t>
  </si>
  <si>
    <t>trabalhar em sala de aula</t>
  </si>
  <si>
    <t>gustavo clemente valadares</t>
  </si>
  <si>
    <t>gustavo.valadares@ifmg.edu.br</t>
  </si>
  <si>
    <t>utilizao em sala de aula</t>
  </si>
  <si>
    <t>Rodolfo</t>
  </si>
  <si>
    <t>rodolfu@yahoo.com.br</t>
  </si>
  <si>
    <t>Estudo pra concurso</t>
  </si>
  <si>
    <t>maxmlian cruz de lima</t>
  </si>
  <si>
    <t>max.lima90@gmail.com</t>
  </si>
  <si>
    <t>Celso de Paiva Ramos</t>
  </si>
  <si>
    <t>paiva_ramos@hotmail.com</t>
  </si>
  <si>
    <t>Observar como foi apresentada a empresa do caso</t>
  </si>
  <si>
    <t>Stella Brandao Dutra Marinho</t>
  </si>
  <si>
    <t>stella.marinho.sm@gmail.com</t>
  </si>
  <si>
    <t>Estudo de casos para MBA em GESTAO Pessoas UNA MG</t>
  </si>
  <si>
    <t>Celio Somm</t>
  </si>
  <si>
    <t>celiosomma@gmail.com</t>
  </si>
  <si>
    <t>Cooxup e a indstria mundial do caf: estratgias para aumentar a receita do produtor</t>
  </si>
  <si>
    <t>Estudo de caso para elaborao de Trabalho de Concluso de Curso.</t>
  </si>
  <si>
    <t>Ana Luiza Prado</t>
  </si>
  <si>
    <t>ana.prado@sabiaresidencial.com.br</t>
  </si>
  <si>
    <t>Estudo de case para empresa</t>
  </si>
  <si>
    <t>Luiz Roberto Sanches Brites</t>
  </si>
  <si>
    <t>luiz.brites@gmail.com</t>
  </si>
  <si>
    <t xml:space="preserve">Solidarium. Negcios sociais: Os fins justificam os meios? </t>
  </si>
  <si>
    <t>Estudo de caso para entender as melhores praticas</t>
  </si>
  <si>
    <t>Cludia Camila Roque de Oliveira</t>
  </si>
  <si>
    <t>claudiacamila_2@hotmail.com</t>
  </si>
  <si>
    <t>Aperfeioamento nas resolues de estudo de caso.</t>
  </si>
  <si>
    <t>O interesse  entender o que faz uma empresa operar de maneira sustetvel e usar como modelo de negcios</t>
  </si>
  <si>
    <t>Fabio Petermann</t>
  </si>
  <si>
    <t>fabio.1574@hotmail.com</t>
  </si>
  <si>
    <t>estudo de caso em marketing para estudo na disciplina didtica do ensino superior</t>
  </si>
  <si>
    <t>estudo de caso em marketing para trabalho na matria de didtica do ensino superior</t>
  </si>
  <si>
    <t>Cristina Gonalves Soares</t>
  </si>
  <si>
    <t>cristigs@trt3.jus.br</t>
  </si>
  <si>
    <t>Estudar para concurso.</t>
  </si>
  <si>
    <t xml:space="preserve">Ueslei Pires Reis </t>
  </si>
  <si>
    <t>cmb-parauna@hotmail.com</t>
  </si>
  <si>
    <t>Objetivo principal  dar o estudo como prova.</t>
  </si>
  <si>
    <t>eli</t>
  </si>
  <si>
    <t>elenice.silva@yahoo.com.br</t>
  </si>
  <si>
    <t>Desenvolvendo a ateno primria em sade no SUS de Diadema</t>
  </si>
  <si>
    <t>Concurso pblico</t>
  </si>
  <si>
    <t>Viviane Barbosa</t>
  </si>
  <si>
    <t>viviane.barbosa@funcesi.br</t>
  </si>
  <si>
    <t>Fomentar o trabalho.</t>
  </si>
  <si>
    <t>Melhorar o trabalho.</t>
  </si>
  <si>
    <t>Fomentar o trabalho dos docentes.</t>
  </si>
  <si>
    <t>Flvio Janones</t>
  </si>
  <si>
    <t>flavio.janones@una.br</t>
  </si>
  <si>
    <t>Acadmico</t>
  </si>
  <si>
    <t>Josicleia Kaline Lopes dos Santos</t>
  </si>
  <si>
    <t>josicleiakaline@hotmail.com</t>
  </si>
  <si>
    <t>como referencia em meu trabalho</t>
  </si>
  <si>
    <t>edilene nazario</t>
  </si>
  <si>
    <t>edilene.nazario@voeazul.com.br</t>
  </si>
  <si>
    <t>utilizao da estrutura de montagem como um exemplo.</t>
  </si>
  <si>
    <t>jaqueline silinske</t>
  </si>
  <si>
    <t>jaquelinesilinske@gmail.com</t>
  </si>
  <si>
    <t>Trabalho em Sala de Aula</t>
  </si>
  <si>
    <t>Trabalho em sala de aula</t>
  </si>
  <si>
    <t>Drielle de Oliveira Nunes</t>
  </si>
  <si>
    <t>drielle.dt@hotmail.com</t>
  </si>
  <si>
    <t xml:space="preserve">Adquirir conhecimento </t>
  </si>
  <si>
    <t>Ariana de Andrade Silva Gotti</t>
  </si>
  <si>
    <t>arianagotti@gmail.com</t>
  </si>
  <si>
    <t>Estudo para faculdade</t>
  </si>
  <si>
    <t>mayara b</t>
  </si>
  <si>
    <t>mayarabenicio@gmail.com</t>
  </si>
  <si>
    <t>xx</t>
  </si>
  <si>
    <t>Stela Maris Milanez</t>
  </si>
  <si>
    <t>stela_milanez@hotmail.com</t>
  </si>
  <si>
    <t xml:space="preserve">Estudar com os alunos em sala de aula </t>
  </si>
  <si>
    <t>diego caldas do nascimento</t>
  </si>
  <si>
    <t>diegocnascimento92@hotmail.com</t>
  </si>
  <si>
    <t>Estudos.</t>
  </si>
  <si>
    <t>martha sabrina saousa santos</t>
  </si>
  <si>
    <t>marthasabrina23@hotmail.com</t>
  </si>
  <si>
    <t xml:space="preserve">Comunique-se  A primeira comunidade jornalstica on-line do Brasil </t>
  </si>
  <si>
    <t>Conhecimento</t>
  </si>
  <si>
    <t>Alexandre Corra</t>
  </si>
  <si>
    <t>notoriacon@icloud.com</t>
  </si>
  <si>
    <t>Aplicar em aulas</t>
  </si>
  <si>
    <t>Robson Flix da Silva</t>
  </si>
  <si>
    <t>robsonfelixdasilva@hotmail.com</t>
  </si>
  <si>
    <t>Estudar para prova</t>
  </si>
  <si>
    <t>Daniela alves</t>
  </si>
  <si>
    <t>danfreitas@msn.com.com</t>
  </si>
  <si>
    <t>Consultor</t>
  </si>
  <si>
    <t>Discutir com a equipe</t>
  </si>
  <si>
    <t>Thiago Costa de Santana</t>
  </si>
  <si>
    <t>thiagocs86@gmail.com</t>
  </si>
  <si>
    <t xml:space="preserve">Laboratrio Stiefel Brasil: repensando o modelo de negcios </t>
  </si>
  <si>
    <t>Estudo de caso que envolva logstica</t>
  </si>
  <si>
    <t>Meder Mamutov</t>
  </si>
  <si>
    <t>mmamutov@fbinvestcap.com</t>
  </si>
  <si>
    <t>How the bank was developed and the ownership share structure</t>
  </si>
  <si>
    <t>Ednaldo Jose da SIlva</t>
  </si>
  <si>
    <t>ejsilva10@gmail.com</t>
  </si>
  <si>
    <t>Estudar para aprofundar meus conhescimentos</t>
  </si>
  <si>
    <t>William Quezado de Figueiredo Cavalcante</t>
  </si>
  <si>
    <t>williamquezado@hotmail.com</t>
  </si>
  <si>
    <t>cadeia de suprimentos</t>
  </si>
  <si>
    <t>marisa beretta faian santos</t>
  </si>
  <si>
    <t>Aplicar aos alunos para desenvolver o senso critico</t>
  </si>
  <si>
    <t>Juliana Silva</t>
  </si>
  <si>
    <t>botelhojulyana@gmail.com</t>
  </si>
  <si>
    <t>Ampliar meus conhecimentos.</t>
  </si>
  <si>
    <t>DIANNA SARAH DA ROCHA ARAUJO</t>
  </si>
  <si>
    <t>DIANNASARAH@HOTMAIL.COM</t>
  </si>
  <si>
    <t>DESENVOLVIMENTO E DISCUSSO EM EQUIPE</t>
  </si>
  <si>
    <t>Magno Jos da Silva</t>
  </si>
  <si>
    <t>magnojsilva@yahoo.com.br</t>
  </si>
  <si>
    <t>Pedaggico. Estou tentando estudar sobre o assunto</t>
  </si>
  <si>
    <t>Rosemeire Souza Reis</t>
  </si>
  <si>
    <t>rosemeire.reis@csu.com.br</t>
  </si>
  <si>
    <t>Preparar material para treinamento de melhoria em operao de call centers</t>
  </si>
  <si>
    <t>Jean Carlos Costa Lima</t>
  </si>
  <si>
    <t>jeanlima88@hotmail.com</t>
  </si>
  <si>
    <t>Compreender os aspectos presentes no estudo de caso.</t>
  </si>
  <si>
    <t>Andra Torres Barros Batinga de Mendona</t>
  </si>
  <si>
    <t>deatorres@gmail.com</t>
  </si>
  <si>
    <t>Aplicar na disciplina de Construo e Anlise Organizacional sobre o tema de inovao</t>
  </si>
  <si>
    <t>Jeniffer Renata Oliveira</t>
  </si>
  <si>
    <t>jenifferrenata-stz@hotmail.com</t>
  </si>
  <si>
    <t>aula de administrao financeira</t>
  </si>
  <si>
    <t xml:space="preserve">eline soares vieira </t>
  </si>
  <si>
    <t>elinesoares@live.com</t>
  </si>
  <si>
    <t>Fazer um estudo decaso b@seado</t>
  </si>
  <si>
    <t>Leonardo Vance</t>
  </si>
  <si>
    <t>leonardovance@economica.org.br</t>
  </si>
  <si>
    <t>Apresent-lo na Empresa Junior</t>
  </si>
  <si>
    <t>Kelly Cristina Nascimento Brito</t>
  </si>
  <si>
    <t>kelly@remadi.com.br</t>
  </si>
  <si>
    <t>Aumentar conhecimento</t>
  </si>
  <si>
    <t>Silvio A. Minciotti</t>
  </si>
  <si>
    <t>silvio.minciotti@uscsa.edu.br</t>
  </si>
  <si>
    <t>Utilizar para discusso em sala de aula, no curso de graduao em Adminsitrao.</t>
  </si>
  <si>
    <t>Cleusa Pereira Tote</t>
  </si>
  <si>
    <t>cleusatote@yahoo.com.br</t>
  </si>
  <si>
    <t>Apenas exemplos de estudo de caso. Para confeco de artigo sobre o assunto.</t>
  </si>
  <si>
    <t>Lidiane Castro dos Santos</t>
  </si>
  <si>
    <t>lidi22811@gmail.com</t>
  </si>
  <si>
    <t>Trabalho escolar.</t>
  </si>
  <si>
    <t>paloma</t>
  </si>
  <si>
    <t>palomafersouza@hotmail.com</t>
  </si>
  <si>
    <t>Servir como exemplo para meu proprio trabalho</t>
  </si>
  <si>
    <t>Francisco Adriano de Oliveira Neto</t>
  </si>
  <si>
    <t>franiscoaoneto@ig.com.br</t>
  </si>
  <si>
    <t>Pesquisa</t>
  </si>
  <si>
    <t>ARI BELLI</t>
  </si>
  <si>
    <t>belli.ari@gmail.com</t>
  </si>
  <si>
    <t>USAR EM SALA</t>
  </si>
  <si>
    <t>UTILIZAR EM AULA</t>
  </si>
  <si>
    <t xml:space="preserve">Mesbla Trust de Recebveis de Carto de Crdito S.A. </t>
  </si>
  <si>
    <t>USAR NA DISCIPLINA DE GESTO FINANCEIRA</t>
  </si>
  <si>
    <t>Paula M. Outeiro</t>
  </si>
  <si>
    <t>paulamouteiro@gmail.com</t>
  </si>
  <si>
    <t>Preciso fazer um MASP em cima do caso Jobek.</t>
  </si>
  <si>
    <t>Talita Alves</t>
  </si>
  <si>
    <t>talita.a.alves@hotmail.com</t>
  </si>
  <si>
    <t>Ajuda para um trabalho de concluso de curso</t>
  </si>
  <si>
    <t>Eduardo Nascimento Coutinho</t>
  </si>
  <si>
    <t>eduardoncoutinho@gmail.com</t>
  </si>
  <si>
    <t>Martima Seguros: oferta pblica inicial ou outra alternativa?</t>
  </si>
  <si>
    <t xml:space="preserve">Ita Unibanco: the merger and beyond </t>
  </si>
  <si>
    <t>Braskem: a construo de uma petroqumica de porte global</t>
  </si>
  <si>
    <t>BMSP - Bolsa de Mercadorias de So Paulo</t>
  </si>
  <si>
    <t>gustavo torres de souza</t>
  </si>
  <si>
    <t>gustavotorres00@gmail.com</t>
  </si>
  <si>
    <t>Aprendizado</t>
  </si>
  <si>
    <t>mailson pires</t>
  </si>
  <si>
    <t>mailsonpires2015@gmail.com</t>
  </si>
  <si>
    <t>estudos</t>
  </si>
  <si>
    <t>CARLOS EDUARDO GONALVES DE ARAUJO</t>
  </si>
  <si>
    <t>ceduardo@mackensie.com.br</t>
  </si>
  <si>
    <t>Sou ex aluno MBA - IBMEC 1993, e estudo cases do agronegcio.</t>
  </si>
  <si>
    <t>Emile de Almeida Rocha</t>
  </si>
  <si>
    <t>emilearocha_!2@hotmail.com</t>
  </si>
  <si>
    <t>Base para uma anlise, com foco na gesto de qualidade. adquirir informaes para simular uma auditoria.</t>
  </si>
  <si>
    <t>cleusineia matos da silva</t>
  </si>
  <si>
    <t>cleusimatos@hotmail.com</t>
  </si>
  <si>
    <t>discutir em sala de aula</t>
  </si>
  <si>
    <t xml:space="preserve">trabalhar em sala </t>
  </si>
  <si>
    <t>trabalhar com os alunos em sala de aula</t>
  </si>
  <si>
    <t>Andr Martins Borges</t>
  </si>
  <si>
    <t>andremtborges@gmail.com</t>
  </si>
  <si>
    <t>Material pedaggico.</t>
  </si>
  <si>
    <t>Magda Dei Ts Barreto</t>
  </si>
  <si>
    <t>magdadeitos@hotmail.com</t>
  </si>
  <si>
    <t>Trabalhar o contedo, buscando uma maior compreenso e exemplificao do mesmo.</t>
  </si>
  <si>
    <t>Francisco Pereira</t>
  </si>
  <si>
    <t>franciscoeng.mecanico@yahoo.com.br</t>
  </si>
  <si>
    <t>Sou estudante</t>
  </si>
  <si>
    <t>SAND ANNY</t>
  </si>
  <si>
    <t>annyy.santos@uol.com.br</t>
  </si>
  <si>
    <t>TRABALHO CONTENDO ESTUDOS DE CASOS</t>
  </si>
  <si>
    <t>Camila Maria da Cunha dias</t>
  </si>
  <si>
    <t>camila.dias2@yahoo.com.br</t>
  </si>
  <si>
    <t>Estudar</t>
  </si>
  <si>
    <t>Estudar.</t>
  </si>
  <si>
    <t xml:space="preserve">Ana Paula Schmidt de camargo </t>
  </si>
  <si>
    <t xml:space="preserve">anapcamargo77@gmail.com </t>
  </si>
  <si>
    <t xml:space="preserve">Preciso ajudar meus alunos do 6ano a serem pessoas interessadas pra serem  bem sucedidos na sociedade. </t>
  </si>
  <si>
    <t>ANTONIO DONIZETH NOGUEIRA ARAUJO</t>
  </si>
  <si>
    <t>donizetti.araujo@gmail.com</t>
  </si>
  <si>
    <t>ACADEMICO</t>
  </si>
  <si>
    <t>Diana Nery de O Banterli</t>
  </si>
  <si>
    <t>diana.nery.oliveira@gmail.com</t>
  </si>
  <si>
    <t>Adquirir conhecimento para anlise de mercado e como captar de clientes,</t>
  </si>
  <si>
    <t>joel da silva melo</t>
  </si>
  <si>
    <t>joelsmelo@gmail.com</t>
  </si>
  <si>
    <t>conhecimento</t>
  </si>
  <si>
    <t>MARINA JUNQUEIRA COUTINHO</t>
  </si>
  <si>
    <t>marinajcoutinho18@gmail.com</t>
  </si>
  <si>
    <t xml:space="preserve">Estudar e analisar as propostas que visam melhorar o clima organizacional de uma empresa </t>
  </si>
  <si>
    <t xml:space="preserve">Estudar as estratgias implementadas para solucionar os problemas do clima organizacional </t>
  </si>
  <si>
    <t>Rebeca Cssia de Freitas</t>
  </si>
  <si>
    <t>rebecacfreitas.12@hotmail.com</t>
  </si>
  <si>
    <t>Trabalho para a matria de economia e adm</t>
  </si>
  <si>
    <t>Edhieibson Gonalves de Freitas</t>
  </si>
  <si>
    <t>edhieibson@gmail.com</t>
  </si>
  <si>
    <t>Quero esse caso para aplicar nos meus alunos do Curso Tcnico de Administrao.</t>
  </si>
  <si>
    <t>TALYSSON EBERT ALVES</t>
  </si>
  <si>
    <t>talyssonalves@uol.com.br</t>
  </si>
  <si>
    <t>Estratgia Go to Market</t>
  </si>
  <si>
    <t>Jaquisson Nunes</t>
  </si>
  <si>
    <t>http.cadastro@gmail.com</t>
  </si>
  <si>
    <t>Gostaria de entender melhor sobre o assunto "Estudo de Casos" e acho que este em especfico vai me dar uma maior esclarecimento.</t>
  </si>
  <si>
    <t>Gustavo Lopes</t>
  </si>
  <si>
    <t>guhlopess@hotmail.com</t>
  </si>
  <si>
    <t>Profissional Liberal</t>
  </si>
  <si>
    <t>liderana</t>
  </si>
  <si>
    <t>Marcel Marques</t>
  </si>
  <si>
    <t>magustinho@gmail.com</t>
  </si>
  <si>
    <t>Entendimento do formato estrutural de um estudo de caso.</t>
  </si>
  <si>
    <t>tabata macedo</t>
  </si>
  <si>
    <t>TABATA027@HOTMAIL.COM</t>
  </si>
  <si>
    <t>UTILIZAR EM SALA DE AULA</t>
  </si>
  <si>
    <t>Marcos Gilberto dos Santos</t>
  </si>
  <si>
    <t>marcosgilberto74@gmail.com</t>
  </si>
  <si>
    <t>Trabalhar com estratgia, especialmente por ser uma empresa baiana (Obebrecht).</t>
  </si>
  <si>
    <t>GEYSA KARLA ALVES GALVO</t>
  </si>
  <si>
    <t>geyakarlagalvao@gmail.com</t>
  </si>
  <si>
    <t>ESTUDO</t>
  </si>
  <si>
    <t>Danisia Silva Fortes</t>
  </si>
  <si>
    <t>danisiafortes17@gmail.com</t>
  </si>
  <si>
    <t>para estudo e conhecimento acadmico.</t>
  </si>
  <si>
    <t>Amanda Roncato</t>
  </si>
  <si>
    <t>roncatoamanda@gmail.com</t>
  </si>
  <si>
    <t>Estudar o posicionamento da rede de restaurantes</t>
  </si>
  <si>
    <t>janaynne louise borges da silva</t>
  </si>
  <si>
    <t>janaynne@gmail.com</t>
  </si>
  <si>
    <t>Aprender resolver um estudo de caso</t>
  </si>
  <si>
    <t>Bruno Borges</t>
  </si>
  <si>
    <t>brunobalduino@hotmail.com</t>
  </si>
  <si>
    <t>Estudo para concursos pblicos.</t>
  </si>
  <si>
    <t>Raquel daolio</t>
  </si>
  <si>
    <t>atendimento16@ype.ind.br</t>
  </si>
  <si>
    <t>Importncia sobre o marketing.</t>
  </si>
  <si>
    <t>Kel Souza</t>
  </si>
  <si>
    <t>kellucio@hotmail.com</t>
  </si>
  <si>
    <t>Analisar aspectos operacionais e logsticos.</t>
  </si>
  <si>
    <t>Daniel Kamlot</t>
  </si>
  <si>
    <t>danielkamlot@hotmail.com</t>
  </si>
  <si>
    <t>Aplicao de conceitos de posicionamento</t>
  </si>
  <si>
    <t>Ana Paula Braz Maletta</t>
  </si>
  <si>
    <t>apaulabm@gmail.com</t>
  </si>
  <si>
    <t>Trabalhar o estudo de caso em sala de aula</t>
  </si>
  <si>
    <t>jordeilson amaral</t>
  </si>
  <si>
    <t>jordeilson_amaral@hotmail.com</t>
  </si>
  <si>
    <t>aprendizado</t>
  </si>
  <si>
    <t>Diego Amorim</t>
  </si>
  <si>
    <t>diego.carvalho@gmail.com</t>
  </si>
  <si>
    <t>Realizao de exerccios</t>
  </si>
  <si>
    <t>Antonio Carlos Drugg</t>
  </si>
  <si>
    <t>antonio.drugg@gmail.com</t>
  </si>
  <si>
    <t>Entender o processo de segmentao</t>
  </si>
  <si>
    <t>MURILO MOREIR</t>
  </si>
  <si>
    <t>murilo.t.moreira@gmail.com</t>
  </si>
  <si>
    <t>Trabalhos faculdade</t>
  </si>
  <si>
    <t>jorge reixach blanes</t>
  </si>
  <si>
    <t>jorgerblanes@hotmail.com</t>
  </si>
  <si>
    <t>jorge Reixach  Blanes</t>
  </si>
  <si>
    <t>HALLEY CHRISTIAN CLEVELAND BATISTA SALGADO</t>
  </si>
  <si>
    <t>HALLEYCHRISTIAN@HOTMAIL.COM</t>
  </si>
  <si>
    <t>Usar em sala</t>
  </si>
  <si>
    <t>Renato Fernandes Pereira</t>
  </si>
  <si>
    <t>renatogti@gmail.com</t>
  </si>
  <si>
    <t>para trabalho academico.</t>
  </si>
  <si>
    <t>jaqueline de almeida teixeira</t>
  </si>
  <si>
    <t>jaquealmeida_adm@ibest.com.br</t>
  </si>
  <si>
    <t>aula</t>
  </si>
  <si>
    <t>Passar para meus alunos estudarem em sala de aula</t>
  </si>
  <si>
    <t>Luciano Lima Pereira</t>
  </si>
  <si>
    <t>luciano@hcpconsultores.com.br</t>
  </si>
  <si>
    <t>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t>
  </si>
  <si>
    <t>Milene Claudia Costa</t>
  </si>
  <si>
    <t>mildate@gmail.com</t>
  </si>
  <si>
    <t>Aplicar em sala de aula</t>
  </si>
  <si>
    <t>CASSIO NAME RISK</t>
  </si>
  <si>
    <t>cassiorisk@yahoo.com.br</t>
  </si>
  <si>
    <t>wagner nunes</t>
  </si>
  <si>
    <t>tx_nunes@yahoo.com.br</t>
  </si>
  <si>
    <t>Analisando dados da empresa para elaborao do TCC (Trabalho de Concluso de Curso)</t>
  </si>
  <si>
    <t>Conrado Augusto Cucco Fabri</t>
  </si>
  <si>
    <t>conrado.fabri@gmail.com</t>
  </si>
  <si>
    <t>Preciso realizar dois estudos de caso para a disciplina de Gesto da qualidade sobre a qualidade em equiamentos mdicos e quero um exemplo para poder concretizar informaes sobre o que  de fato um Estudo de caso e como ele  feito.</t>
  </si>
  <si>
    <t xml:space="preserve">Alex Frana </t>
  </si>
  <si>
    <t>alexxfranca@hotmail.com</t>
  </si>
  <si>
    <t>Sou da rea de gastronomia, por isso tenho interesse nesse caso.</t>
  </si>
  <si>
    <t>DILCEA DA S BRANDAO</t>
  </si>
  <si>
    <t>dilcea@hotmail.com</t>
  </si>
  <si>
    <t>PEDAGGICO</t>
  </si>
  <si>
    <t>Flvia Xavier</t>
  </si>
  <si>
    <t>bynhxx@gmail.com</t>
  </si>
  <si>
    <t xml:space="preserve">Adquirir conhecimento a partir de modelos praticos </t>
  </si>
  <si>
    <t>praticar!!</t>
  </si>
  <si>
    <t>praticar.</t>
  </si>
  <si>
    <t>vera lucia de toledo araujo</t>
  </si>
  <si>
    <t>vldta@uol.com.br</t>
  </si>
  <si>
    <t>Trabalhar com o aluno em sala para que este possa desenvolver raciocnios que o aproximem da realidade organizacional</t>
  </si>
  <si>
    <t>Marcella Raissa A Resende</t>
  </si>
  <si>
    <t>marcellaraissa17@hotmail.com</t>
  </si>
  <si>
    <t>Auxiliar em trabalho acadmico</t>
  </si>
  <si>
    <t>Auxiliar em trabalho acadmico.</t>
  </si>
  <si>
    <t>Alessandro Peixoto Pianaro</t>
  </si>
  <si>
    <t>ppianaro@gmail.com</t>
  </si>
  <si>
    <t>Repensar o clima organizacional da empresa em que trabalho atravs de exemplos.</t>
  </si>
  <si>
    <t>Rod</t>
  </si>
  <si>
    <t>rodksas@hotmail.com</t>
  </si>
  <si>
    <t>ver a estrutura do trabalho</t>
  </si>
  <si>
    <t xml:space="preserve">Caroline de Moura Lopes </t>
  </si>
  <si>
    <t>carollopes2883@hotmail.com</t>
  </si>
  <si>
    <t xml:space="preserve">Estudar para concurso </t>
  </si>
  <si>
    <t>Wilson Freitas</t>
  </si>
  <si>
    <t>wilson@wilsonfreitas.com</t>
  </si>
  <si>
    <t>Aprendizado.</t>
  </si>
  <si>
    <t>Denis Luis de Oliveira</t>
  </si>
  <si>
    <t>denisoliveira87@hotmail.com</t>
  </si>
  <si>
    <t xml:space="preserve">Trabalho com finanas e tenho interesse em estudar no Insper. Gostaria de entender a metodologia de "estudo de caso" e se de fato aplica-se teoria e prtica em um caso real. </t>
  </si>
  <si>
    <t>Marcelo Henrique Rodrigues</t>
  </si>
  <si>
    <t>marcellohr9@gmail.com</t>
  </si>
  <si>
    <t>Diego Migon</t>
  </si>
  <si>
    <t>diego.migon@gmail.com</t>
  </si>
  <si>
    <t>Ler e compreender.</t>
  </si>
  <si>
    <t>Hugo Prado</t>
  </si>
  <si>
    <t>hugoprado1@gmail.com</t>
  </si>
  <si>
    <t>Estudar modelo EC para atividade acadmico.</t>
  </si>
  <si>
    <t>Beatriz Rezende Ramos</t>
  </si>
  <si>
    <t>bea.r.ramos@hotmail.com</t>
  </si>
  <si>
    <t xml:space="preserve">Interesse em aplicar estudos de casos para os meus alunos. </t>
  </si>
  <si>
    <t>giovani</t>
  </si>
  <si>
    <t>giovani.koch@gmail.com</t>
  </si>
  <si>
    <t>ler</t>
  </si>
  <si>
    <t>Thamyris Cardoso de Carvalho</t>
  </si>
  <si>
    <t>thamyriscarva@yahoo.com.br</t>
  </si>
  <si>
    <t>cristiane louzada da silveira silva</t>
  </si>
  <si>
    <t>cristiane@autitec.com.br</t>
  </si>
  <si>
    <t>aperfeioamento pessoal da equipe</t>
  </si>
  <si>
    <t>Edmar da Rocha</t>
  </si>
  <si>
    <t>edarocha@me.com</t>
  </si>
  <si>
    <t>Estudar o caso para poder aprimorar os meus conhecimentos.</t>
  </si>
  <si>
    <t>Wilson Rocha Gomes</t>
  </si>
  <si>
    <t>wilson_rocha_gomes@hotmail.com</t>
  </si>
  <si>
    <t>CONHECER A MARCA</t>
  </si>
  <si>
    <t>STAM e KCAM</t>
  </si>
  <si>
    <t>conhecer a cacau show</t>
  </si>
  <si>
    <t>Conhecer a natura</t>
  </si>
  <si>
    <t>Conhecer o desafio da area comestivel</t>
  </si>
  <si>
    <t>Conhecer a estrategia da Papaiz</t>
  </si>
  <si>
    <t>Conhecer a estrategia da Embraer</t>
  </si>
  <si>
    <t>Tatiana Ferrara Barros</t>
  </si>
  <si>
    <t>tatiferrara@hotmail.com</t>
  </si>
  <si>
    <t>Uso em sala de aula</t>
  </si>
  <si>
    <t>CECILIA SANTOS PEREIRS</t>
  </si>
  <si>
    <t>CECILIAOUROVERDE@GMAIL.COM</t>
  </si>
  <si>
    <t xml:space="preserve">CONHECINETO </t>
  </si>
  <si>
    <t>Mateus Pereira Delalibera</t>
  </si>
  <si>
    <t xml:space="preserve">mateusdelalibera@hotmail.com </t>
  </si>
  <si>
    <t>Entender mais sobre o conceito de partnership.</t>
  </si>
  <si>
    <t>Andre Gome da Silva</t>
  </si>
  <si>
    <t>aagsilva@bol.com.br</t>
  </si>
  <si>
    <t>Paula Regina Alves Gonalves</t>
  </si>
  <si>
    <t>paulaalvespsi@gmail.com</t>
  </si>
  <si>
    <t>Aplicao em sala de aula</t>
  </si>
  <si>
    <t>RODRIGO BRASIL JUSTO</t>
  </si>
  <si>
    <t>rodrigojus@gmail.com</t>
  </si>
  <si>
    <t>Trabalhar em sala de aula como consulta.</t>
  </si>
  <si>
    <t>manoel marcio de souza nascimento</t>
  </si>
  <si>
    <t>m.marcio_naqscimento@hotmail.com</t>
  </si>
  <si>
    <t>preciso apresentar um trabalho sobre o tema na faculdade</t>
  </si>
  <si>
    <t>Rinaldo Nunes</t>
  </si>
  <si>
    <t>prof_nunes@superig.com.br</t>
  </si>
  <si>
    <t>Aplica-lo e ter uma mediao e interao entre alunos.</t>
  </si>
  <si>
    <t>Fernanda Vizioli</t>
  </si>
  <si>
    <t>fervizioc@gmail.com</t>
  </si>
  <si>
    <t>Por gentileza, necessito do material para complemento do projeto do TCC.</t>
  </si>
  <si>
    <t>Rivaldo Nolao da Silva</t>
  </si>
  <si>
    <t>rnolaco@gmail.com</t>
  </si>
  <si>
    <t>para fins de pesquisa</t>
  </si>
  <si>
    <t>Tainara Rosa Queiroz Viana</t>
  </si>
  <si>
    <t>tainaraviana7@outlook.com</t>
  </si>
  <si>
    <t>Trabalho Academico.</t>
  </si>
  <si>
    <t xml:space="preserve">Ricardo Alves </t>
  </si>
  <si>
    <t xml:space="preserve">ricardo_8alves@hotmail.com </t>
  </si>
  <si>
    <t xml:space="preserve">Pesquisa </t>
  </si>
  <si>
    <t>stephany lorena amaral</t>
  </si>
  <si>
    <t>stephany.amaral@hotmail.com</t>
  </si>
  <si>
    <t>estudar</t>
  </si>
  <si>
    <t>me estruturar referenciamente em um estudo de caso</t>
  </si>
  <si>
    <t>Mariele Letcia Pereira</t>
  </si>
  <si>
    <t>ma.ri.ele@hotmail.com</t>
  </si>
  <si>
    <t>Estou procurando um estudo de caso que aborde finanas, para apresentar na matria de Economia.</t>
  </si>
  <si>
    <t>como nunca fiz um estudo de caso, meu interesse  ler para me estruturar no contexto de um estudo de caso</t>
  </si>
  <si>
    <t>Guilherme Jose Pereira Ratini</t>
  </si>
  <si>
    <t>guilhermejpratini@hotmail.com</t>
  </si>
  <si>
    <t>mariana wenceslau</t>
  </si>
  <si>
    <t>mariana_wenceslau08@hotmail.com</t>
  </si>
  <si>
    <t xml:space="preserve">Rafaela Portella de Castro de Abreu </t>
  </si>
  <si>
    <t>rafaelaportella@yahoo.com.br</t>
  </si>
  <si>
    <t>Para desenvolvimento do trabalho de faculdade.</t>
  </si>
  <si>
    <t>asdasd</t>
  </si>
  <si>
    <t>asdasd@asda.com</t>
  </si>
  <si>
    <t>asdasda</t>
  </si>
  <si>
    <t>Luiz Otavio Dos Reis</t>
  </si>
  <si>
    <t>luiz.reis123@hotmail.com</t>
  </si>
  <si>
    <t>Trabalho de marketing</t>
  </si>
  <si>
    <t>Andr Santini Filho</t>
  </si>
  <si>
    <t>santini00@gmail.com</t>
  </si>
  <si>
    <t>Estudos e aperfeioamento de meus conhecimentos.</t>
  </si>
  <si>
    <t>Estudo e aperfeioamento de meus conhecimentos.</t>
  </si>
  <si>
    <t>LUIZ IGNACIO ROJAS GRACIA</t>
  </si>
  <si>
    <t>luizinacio20@hotmail.com</t>
  </si>
  <si>
    <t>Pegar como exemplo para uma apresentao de seminrio na faculdade..</t>
  </si>
  <si>
    <t>mariana de souza</t>
  </si>
  <si>
    <t>souzaamariana@gmail.com</t>
  </si>
  <si>
    <t>aprendizagem</t>
  </si>
  <si>
    <t>PEDRO HENRIQUE</t>
  </si>
  <si>
    <t>glphbmel@terra.com.br</t>
  </si>
  <si>
    <t>Estudar as principais vertentes envolvidas em todo o processo!</t>
  </si>
  <si>
    <t>Suelen Guimares de Souza</t>
  </si>
  <si>
    <t>suka_madame@hotmail.com</t>
  </si>
  <si>
    <t>Interessanta para applicao de um melhor clima organizacional.</t>
  </si>
  <si>
    <t>itallo andrew araujo de sousa</t>
  </si>
  <si>
    <t>itallo.andrew@gmail.com</t>
  </si>
  <si>
    <t>aquisio de conhecimento.</t>
  </si>
  <si>
    <t>mauricio costa rodrigues</t>
  </si>
  <si>
    <t>mau_cr@me.com</t>
  </si>
  <si>
    <t>Aprofundar o conhecimento nas forma de avaliao de uma empresa</t>
  </si>
  <si>
    <t>Ranieri Braga</t>
  </si>
  <si>
    <t>ranieri.braga@hotmail.com</t>
  </si>
  <si>
    <t>Utilizar o estudo de caso como contedo para uma aula na disciplina de Administrao Mercadolgica.</t>
  </si>
  <si>
    <t>CARLA KELEN DE ANDRADE MORAES</t>
  </si>
  <si>
    <t>carlakelen23@yahoo.com.br</t>
  </si>
  <si>
    <t>Sou professora e gostaria de usar o material em atividades com os alunos.</t>
  </si>
  <si>
    <t xml:space="preserve">Sou professora do curso de administrao e gostaria de trabalhar o caso com os alunos do curso. </t>
  </si>
  <si>
    <t>Crislaine de Lima Macedo</t>
  </si>
  <si>
    <t>crislainelm@hotmail.com</t>
  </si>
  <si>
    <t>Gostaria de conhecer a estrutura e modelo do gnero estudo de caso.</t>
  </si>
  <si>
    <t>Grace Montenegro</t>
  </si>
  <si>
    <t>adm.gracemontenegro@gmail.com</t>
  </si>
  <si>
    <t>Trabalhar em sala de aula</t>
  </si>
  <si>
    <t>Exercitar com alunos de administrao</t>
  </si>
  <si>
    <t>Roberta Gabriela Baslio</t>
  </si>
  <si>
    <t>roberta.basilio@edu.fecap.br</t>
  </si>
  <si>
    <t>ESTUDAR SOBRE SEGMENTAO DE MERCADO</t>
  </si>
  <si>
    <t>Erica Borges</t>
  </si>
  <si>
    <t>erica.pborges@gmail.com</t>
  </si>
  <si>
    <t>Bernardo Chicucunho Savitaca</t>
  </si>
  <si>
    <t>bsavitaca@hotmail.com</t>
  </si>
  <si>
    <t>estou estudando finanas, e ter uma viso mais ampla a respeito da contextualizao de matria ligada as finanas tornar-me-ia num estudante que ter capacidade para puder fazer analise lgicas e ter pontos de vista de outras pessoas a respeito de um determinado tema.</t>
  </si>
  <si>
    <t>fernando verissimo</t>
  </si>
  <si>
    <t>fernando.verissimo@sonils.co.ao</t>
  </si>
  <si>
    <t>estou preparando um trabalho e ainda no entendi como proceder para fazer um estudo de caso</t>
  </si>
  <si>
    <t>Sebastian Brown</t>
  </si>
  <si>
    <t>sebastian.brown.v@gmail.com</t>
  </si>
  <si>
    <t>General interest in Brazilian financial markets</t>
  </si>
  <si>
    <t>sbrown@duquesne.comm</t>
  </si>
  <si>
    <t>I work in the financial services industry and have an interest in mark to market and issues related to it.</t>
  </si>
  <si>
    <t>timebanker987@gmail.com</t>
  </si>
  <si>
    <t>estou realizando um trabalho sobre a empresa e as informaes seriam extremamente teis para tal</t>
  </si>
  <si>
    <t>Elaine Silva</t>
  </si>
  <si>
    <t>elaynemas@hotmail.com</t>
  </si>
  <si>
    <t>Trabalhar o estudo de caso com alunos em sala de aula</t>
  </si>
  <si>
    <t>Raphael bernhard Kopf</t>
  </si>
  <si>
    <t>raphael_koepf@hotmail.com</t>
  </si>
  <si>
    <t>estagiei nessa empresa</t>
  </si>
  <si>
    <t>Ana Maria</t>
  </si>
  <si>
    <t>anamaria@gmail.com</t>
  </si>
  <si>
    <t>desenvolvimento.</t>
  </si>
  <si>
    <t>rafael Neves</t>
  </si>
  <si>
    <t>rafaneve@gmail.com</t>
  </si>
  <si>
    <t>JULIANA SOUZA</t>
  </si>
  <si>
    <t>julsouza_29@hotmail.com</t>
  </si>
  <si>
    <t>Alvaro Paulino da Silva</t>
  </si>
  <si>
    <t>alvaro.paulino@cesp.com.br</t>
  </si>
  <si>
    <t>Paula Negreto</t>
  </si>
  <si>
    <t>pcanegreto@flexform.com.br</t>
  </si>
  <si>
    <t>Apresentar um estudo de caso no treinamento de formao de lderes na empresa.</t>
  </si>
  <si>
    <t>Joo Paulo Nogueira da Costa Valle</t>
  </si>
  <si>
    <t>joao.ncv@gmail.com</t>
  </si>
  <si>
    <t>Familiarizar-me com o gnero estudo de casos.</t>
  </si>
  <si>
    <t>Thais Alves de Sousa</t>
  </si>
  <si>
    <t>thah.alves1@hotmail.com</t>
  </si>
  <si>
    <t>Lia Iolanda Soares</t>
  </si>
  <si>
    <t>leiaiolandasoares@gmail.com</t>
  </si>
  <si>
    <t>Trabalho para desenvolver em sala um debate com outros estudos de caso, na aula de Planejamento estratgico, do curso de Administrao</t>
  </si>
  <si>
    <t>Fbio Alexandre</t>
  </si>
  <si>
    <t>fabioxandy@hotmail.com</t>
  </si>
  <si>
    <t>Para fins acadmicos.</t>
  </si>
  <si>
    <t>Fernanda Cesrio de Mello Gomes Diniz</t>
  </si>
  <si>
    <t>fefacesario@hotmail.com</t>
  </si>
  <si>
    <t>Conhecer a abordagem go to market.</t>
  </si>
  <si>
    <t>Reginaldo Pinto Junior</t>
  </si>
  <si>
    <t>rpintoju@terra.com.br</t>
  </si>
  <si>
    <t>Didtico e coleo de casos</t>
  </si>
  <si>
    <t>Mariana Wenceslau</t>
  </si>
  <si>
    <t>Mariana d</t>
  </si>
  <si>
    <t>mariana.oarruda@gmail.com</t>
  </si>
  <si>
    <t>Estudo para ps graduao</t>
  </si>
  <si>
    <t>Luciana Silva Moraes Sardeiro</t>
  </si>
  <si>
    <t>luciana@fasb.edu.br</t>
  </si>
  <si>
    <t>SOCIALIZAO COM ALUNOS DO CURSO</t>
  </si>
  <si>
    <t>LUCIANO ALVES PEREIRA</t>
  </si>
  <si>
    <t>PROF.LUCIANOUFG@GMAIL.COM</t>
  </si>
  <si>
    <t>APOIO PARA ANALISE E DEBATE EM SALA DE AULA.</t>
  </si>
  <si>
    <t>UTILIZAR COMO APOIO E DEBATE UM SALA DE AULA.</t>
  </si>
  <si>
    <t>Silmara Charello</t>
  </si>
  <si>
    <t>charellos@seed.pr.gov.br</t>
  </si>
  <si>
    <t>Sou aluna e tenho que fazer um estudo de caso.</t>
  </si>
  <si>
    <t>Sou aluna e gostaria de mais informaes sobre como  o caso de ensino, como deve ser estruturado. Tenho interesse em elaborar um caso de ensino como TCC.</t>
  </si>
  <si>
    <t xml:space="preserve">Carlos Vilas Verdes </t>
  </si>
  <si>
    <t>carlosvilasverdes@yahoo.com.br</t>
  </si>
  <si>
    <t>helton preguia</t>
  </si>
  <si>
    <t>helton.preguica@gmail.com</t>
  </si>
  <si>
    <t>leitura</t>
  </si>
  <si>
    <t>Mrcio Costa</t>
  </si>
  <si>
    <t>marciueu@gmail.com</t>
  </si>
  <si>
    <t>Interesses pedaggicos</t>
  </si>
  <si>
    <t>vava</t>
  </si>
  <si>
    <t>afa@gmail.com</t>
  </si>
  <si>
    <t xml:space="preserve"> sbs</t>
  </si>
  <si>
    <t>BRUNO FRANCA</t>
  </si>
  <si>
    <t>brunope.franca@gmail.com</t>
  </si>
  <si>
    <t>Atividade em sala de aula sobre Cultura Organizacional</t>
  </si>
  <si>
    <t>Taciana Rodrigues</t>
  </si>
  <si>
    <t>tacianarodriguesrr@hotmail.com</t>
  </si>
  <si>
    <t>Fins didticos.</t>
  </si>
  <si>
    <t>Elizabet   Ferreira Rodrigues Diniz</t>
  </si>
  <si>
    <t>elizabetdinizf@yahoo.com.br</t>
  </si>
  <si>
    <t>Para curso de ps-graduao.</t>
  </si>
  <si>
    <t>Diogo Alves</t>
  </si>
  <si>
    <t>db_alves@yahoo.com.br</t>
  </si>
  <si>
    <t xml:space="preserve">Pretendo fazer uma especializao na rea da sustentabilidade. </t>
  </si>
  <si>
    <t>LAREN CARMEN N FERNANDES</t>
  </si>
  <si>
    <t>laren.adm@hotmail.com</t>
  </si>
  <si>
    <t>jeferson roque</t>
  </si>
  <si>
    <t>jefersonroque@hotmail.com</t>
  </si>
  <si>
    <t>Carlos Victor Leal Aderaldo</t>
  </si>
  <si>
    <t>aderaldo@hotmail.com</t>
  </si>
  <si>
    <t>Utilizar como instrumento de aplicao e aprendizagem em sala de aula</t>
  </si>
  <si>
    <t>Luis Cerqueira</t>
  </si>
  <si>
    <t>luis_cerqueira@aeiou.pt</t>
  </si>
  <si>
    <t>Efetuar um estudo de caso</t>
  </si>
  <si>
    <t>Antnio sardinha da costa neto</t>
  </si>
  <si>
    <t>asardinha50@gmail.com</t>
  </si>
  <si>
    <t>Achar as respostas das perguntas</t>
  </si>
  <si>
    <t>rodrigo</t>
  </si>
  <si>
    <t>ro@uol.com.br</t>
  </si>
  <si>
    <t>alunos</t>
  </si>
  <si>
    <t>Elisangela Rodrigues da Silva</t>
  </si>
  <si>
    <t>ersadvogados@gmail.com</t>
  </si>
  <si>
    <t>didatico</t>
  </si>
  <si>
    <t>FELIPE MARCEL SOUZA SANTOS</t>
  </si>
  <si>
    <t>felipemar_cel94@live.com</t>
  </si>
  <si>
    <t>O interesse em ler esse estudo de caso seria para basear um trabalho acadmico, no qual terei que fazer um estudo de caso de uma Organizao e gostaria de ter exemplos para que eu faa o meu.</t>
  </si>
  <si>
    <t>Diogo dos Santos Roehrs</t>
  </si>
  <si>
    <t>diogo.roehrs@yahoo.com.br</t>
  </si>
  <si>
    <t>Conhecer casos sobre gesto do clima organizacional e, avaliar a possibilidade de trabalhar com esse tipo de metodologia ele em sala de aula no nvel tcnico.</t>
  </si>
  <si>
    <t>Enio de Jesus</t>
  </si>
  <si>
    <t>enio.cad@gmail.com</t>
  </si>
  <si>
    <t>Aprendizagem.</t>
  </si>
  <si>
    <t>Oswaldo Dias dos Santos Junior</t>
  </si>
  <si>
    <t>oswaldodiasjr@yahoo.com.br</t>
  </si>
  <si>
    <t>Gostaria de conhecer mais sobre marketing social.</t>
  </si>
  <si>
    <t>ARIELE SOARES DE JESUS</t>
  </si>
  <si>
    <t>ariele-soares86@hotmail.com</t>
  </si>
  <si>
    <t>ESTAMOS FAZENDO UM TRABALHO ACADMICO PROJETO INTEGRADOR, ONDE NOSSO TEMA : ESTRATGIA DE MERCADO PARA ELEVAO DO CONSUMO E PRECISAMOS APRESENTAR UM ESTUDO DE CASO</t>
  </si>
  <si>
    <t>Sou aluno de ps graduao e tenho interesse na rea de alimentos.</t>
  </si>
  <si>
    <t>Rodrigo Andrade Bueno</t>
  </si>
  <si>
    <t>rodrigo_andbueno@hotmail.com</t>
  </si>
  <si>
    <t>Pedagogico</t>
  </si>
  <si>
    <t>roger</t>
  </si>
  <si>
    <t>Juliana Peres</t>
  </si>
  <si>
    <t>juba.peres@hotmail.com</t>
  </si>
  <si>
    <t xml:space="preserve">Utilizar informaes para a realizao de um planejamento estratgico sobre a Papaiz. </t>
  </si>
  <si>
    <t>Fbio Silva Damasceno</t>
  </si>
  <si>
    <t>fs_damaceno@hotmail.com</t>
  </si>
  <si>
    <t>Eduardo strozenberg</t>
  </si>
  <si>
    <t>Eduardo@pisc.com.br</t>
  </si>
  <si>
    <t xml:space="preserve">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t>
  </si>
  <si>
    <t>Luiza Fonseca de Souza</t>
  </si>
  <si>
    <t>lufonsou@gmail.com</t>
  </si>
  <si>
    <t>Elaborao de um trabalho acadmico</t>
  </si>
  <si>
    <t>Dominique Fonseca</t>
  </si>
  <si>
    <t>dominiquenf@gmail.com</t>
  </si>
  <si>
    <t>Estou fazendo uma pesquisa para um cliente</t>
  </si>
  <si>
    <t>Priscila loureirofantinato</t>
  </si>
  <si>
    <t>Plfantinato@terra.com.br</t>
  </si>
  <si>
    <t>Estudando para prova de marketing e curiosidade sobre o assunto</t>
  </si>
  <si>
    <t>Adriano Santos</t>
  </si>
  <si>
    <t>asantos@gmail.com</t>
  </si>
  <si>
    <t>entender o estudo</t>
  </si>
  <si>
    <t>Kevin b.</t>
  </si>
  <si>
    <t>Kevin_batista99@hotmail.com</t>
  </si>
  <si>
    <t>estudadar</t>
  </si>
  <si>
    <t>Kevin Alexandre Batista Canto</t>
  </si>
  <si>
    <t>Kevin_Batista99@hotmail.com</t>
  </si>
  <si>
    <t xml:space="preserve">ampliar meu conhecimentos </t>
  </si>
  <si>
    <t>BRUNO MOURA</t>
  </si>
  <si>
    <t>brunohbmoura@hotmail.com</t>
  </si>
  <si>
    <t>APRENDIZADO SOBRE BANCOS DE INVESTIMENTO</t>
  </si>
  <si>
    <t>APRENDIZADO SOBRE DECISION MAKING PROCESS</t>
  </si>
  <si>
    <t>APRENDIZADO SOBRE OPERAES DE M&amp;A</t>
  </si>
  <si>
    <t>ADREAN ALMEIDA</t>
  </si>
  <si>
    <t>adreanhenrique@gmail.com</t>
  </si>
  <si>
    <t>Estudo.</t>
  </si>
  <si>
    <t>Faculdade.</t>
  </si>
  <si>
    <t>Estudo Faculdade.</t>
  </si>
  <si>
    <t>Estudo faculdade</t>
  </si>
  <si>
    <t>Entender como o banco se tornou uma mquina de Investimentos.</t>
  </si>
  <si>
    <t>Como Explorar melhor os produtos  relacionadas a sustentabilidade nos supermercados</t>
  </si>
  <si>
    <t>Tagli Mallmann</t>
  </si>
  <si>
    <t>tagli@competitive-se.com</t>
  </si>
  <si>
    <t>Avaliao para possvel utilizao em aula</t>
  </si>
  <si>
    <t>Avaliao para possvel utilizao em sala de aila</t>
  </si>
  <si>
    <t>Jadson Rodrigo Ferreira de Lima</t>
  </si>
  <si>
    <t>jadson@unifacex.edu.br</t>
  </si>
  <si>
    <t>Apresentar como subsdio para aula em Marketing Estratgico na Ps-graduao em Gesto de Negcios.</t>
  </si>
  <si>
    <t>Bruno Cabral</t>
  </si>
  <si>
    <t>bruno.cabral@elogroup.com.br</t>
  </si>
  <si>
    <t>Paulo Alexandre Lozano</t>
  </si>
  <si>
    <t>paulo32loz@yahoo.com</t>
  </si>
  <si>
    <t xml:space="preserve">Discutir em aula de Teoria Organizacional, no Mestrado Profissional em Administracao, da UFF Volta Redonda, onde sou aluno. </t>
  </si>
  <si>
    <t>Adriana Rigoni</t>
  </si>
  <si>
    <t>adriana.rigoni@uvv.br</t>
  </si>
  <si>
    <t>Curiosidade. Aplicao da estrutura de estudo de casos ao documento escrito.</t>
  </si>
  <si>
    <t>Caio Felipe Ribeiro</t>
  </si>
  <si>
    <t>caio.ribeiro@tecsis.com.br</t>
  </si>
  <si>
    <t>Preciso de uma base de como montar um estudo de caso para um trabalho de faculdade. meu interesse  basicamente na estrutura do estudo, ou seja, como montar, como apresentar, etc. Usarei como exemplo.</t>
  </si>
  <si>
    <t>DIEGO  DE FERRO E BRUSSI FERRANTE DA SILVA</t>
  </si>
  <si>
    <t>diego.silva@advis.com.br</t>
  </si>
  <si>
    <t>DERVANIA DE PAULA ALVES</t>
  </si>
  <si>
    <t>dervania@tamytransportes.com.br</t>
  </si>
  <si>
    <t>Concluso de um trabalho</t>
  </si>
  <si>
    <t>thamyres Vieira valente</t>
  </si>
  <si>
    <t>thamyresvieira72@gmail.com</t>
  </si>
  <si>
    <t>Saber tudo sobre o contavel o que se conta e o final de contas</t>
  </si>
  <si>
    <t>Leandro Aguiar de Matos</t>
  </si>
  <si>
    <t>leo_matos20@yahoo.com.br</t>
  </si>
  <si>
    <t>Vislumbrar formas de desenvolvimento de liderenas na minha instituio.</t>
  </si>
  <si>
    <t>Antonio Marcos da Silva</t>
  </si>
  <si>
    <t>prof.amarcos953@gmail.com</t>
  </si>
  <si>
    <t>Estudo em sala de aula.</t>
  </si>
  <si>
    <t>Trabalhos prticos  em sala de aula.</t>
  </si>
  <si>
    <t>DIEGO DE FERRO E BRUSSI FERRANTE DA SILVA</t>
  </si>
  <si>
    <t>Conhecer o alicerce do partnership bem sucedido do Garantia</t>
  </si>
  <si>
    <t>Marcos Ivan</t>
  </si>
  <si>
    <t>mmivan@fiocruz.br</t>
  </si>
  <si>
    <t>Trabalhar conceito de localizao da capacidade produtiva com alunos em sala de aula</t>
  </si>
  <si>
    <t>Wilton Rezende de Freitas</t>
  </si>
  <si>
    <t>wiltonrfreitas@gmail.com</t>
  </si>
  <si>
    <t>Discusso em sala de aula.</t>
  </si>
  <si>
    <t>Carolina de Souza Andr Pereira</t>
  </si>
  <si>
    <t>carolinasouza_andre@hotmail.com</t>
  </si>
  <si>
    <t>Devido ministrar a disciplina Planej. Empresarial gostaria de auxiliar no processo crtico e anlise crtica e estratgica no ambiente empresarial.</t>
  </si>
  <si>
    <t>MARCUS DANILO DE PAULA STANDER</t>
  </si>
  <si>
    <t>marcus_stander@yahoo.com.br</t>
  </si>
  <si>
    <t>pARA DISCUTIR COM MEUS ALUNOS</t>
  </si>
  <si>
    <t>Jhuliet Macedo Maia</t>
  </si>
  <si>
    <t>jhulietrj@me.com</t>
  </si>
  <si>
    <t>Tenho interesse neste determinado caso pois preciso de parmetros para minha pesquisa, sendo assim, solicito o envio deste caso para meu e-mail.</t>
  </si>
  <si>
    <t>ione gomes da mota</t>
  </si>
  <si>
    <t>ione.mota@embala.com.br</t>
  </si>
  <si>
    <t xml:space="preserve">Preciso </t>
  </si>
  <si>
    <t>ivan</t>
  </si>
  <si>
    <t>ivanelsonnunes@gmail.com</t>
  </si>
  <si>
    <t>Asta la vista!</t>
  </si>
  <si>
    <t>Felipe Carvalho</t>
  </si>
  <si>
    <t>felipe@ataldacastanha.com.br</t>
  </si>
  <si>
    <t>Analisar a cultura de partnership criada pelo banco.</t>
  </si>
  <si>
    <t>JAMILLE CUNHA</t>
  </si>
  <si>
    <t>jamarykay2@gmail.com</t>
  </si>
  <si>
    <t>para estudos</t>
  </si>
  <si>
    <t>Ler o artigo, pois achei interessante para crescimento profissional</t>
  </si>
  <si>
    <t>Ronilda Meireles</t>
  </si>
  <si>
    <t>nidameireles@gmail.com</t>
  </si>
  <si>
    <t>Ler para aprender o perfil de escrita desse tipo de trabalho academico</t>
  </si>
  <si>
    <t>Maria Luiza Ftima Costa Proena Doyle</t>
  </si>
  <si>
    <t>mldoyle@uol.com.br</t>
  </si>
  <si>
    <t xml:space="preserve">Utilizao em sala de aula </t>
  </si>
  <si>
    <t>Daniel Toshio Kawakami</t>
  </si>
  <si>
    <t>dtoshio@hotmail.com</t>
  </si>
  <si>
    <t>Apresentar aos alunos sobre o crescimento sustentvel</t>
  </si>
  <si>
    <t>Ministro treinamento em ADM e casos como este podem ajudar os estudantes em como antecipar e que solues podem apresentar.</t>
  </si>
  <si>
    <t>Helena Cristina Pereira dos Reis</t>
  </si>
  <si>
    <t>helenacrisreis@yahoo.com.br</t>
  </si>
  <si>
    <t>Processo de comunicao.</t>
  </si>
  <si>
    <t>Raphael Cerqueira Lima de Mendona Gomes</t>
  </si>
  <si>
    <t>sedetur@raphaelcerqueira.com.br</t>
  </si>
  <si>
    <t>Estudo de contedo e anlise de caso</t>
  </si>
  <si>
    <t>Lucilene Amaral</t>
  </si>
  <si>
    <t>lumaamaral@hotmail.com</t>
  </si>
  <si>
    <t>Anlise comparativa de empresas e suas estratgias</t>
  </si>
  <si>
    <t>Desafiar a capacidade intelectual dos acadmicos</t>
  </si>
  <si>
    <t>Competividade e estratgias</t>
  </si>
  <si>
    <t>Fernando Olivo</t>
  </si>
  <si>
    <t>olivorepresentacoes@hotmail.com</t>
  </si>
  <si>
    <t>Acadmico.</t>
  </si>
  <si>
    <t>Patrick Jenkins</t>
  </si>
  <si>
    <t>patjenk@gmail.com</t>
  </si>
  <si>
    <t>It's an interesting look into a meritocratic culture.</t>
  </si>
  <si>
    <t>Trabalhar RSE de uma organizao !</t>
  </si>
  <si>
    <t>Trabalhar o planejamento para a expanso.</t>
  </si>
  <si>
    <t>Trabalhar com os discentes alternativas de melhorar o clima organizacional.</t>
  </si>
  <si>
    <t xml:space="preserve">Trabalhar  com os alunos, fazendo uma anlise compartiva teoria e prtica .   </t>
  </si>
  <si>
    <t>Andrea Ferentz</t>
  </si>
  <si>
    <t>andrea.ferentz@gvt.com.br</t>
  </si>
  <si>
    <t>Aplicao estudo de caso para projeto.</t>
  </si>
  <si>
    <t>Aplicao de estudo de caso para seleo de candidatos a um projeto especfico na empresa.</t>
  </si>
  <si>
    <t>Aplicao de case para seleo de candidatos a um trabalho a ser realizado dentro da empresa.</t>
  </si>
  <si>
    <t>Camila Ferreira Cafezeiro de Carvalho</t>
  </si>
  <si>
    <t>xcamilacarvalho@hotmail.com</t>
  </si>
  <si>
    <t>Para o entendimento prtico de estudo de caso. Interesse para estudo, somente.</t>
  </si>
  <si>
    <t>bruno</t>
  </si>
  <si>
    <t>123@hotmail.com</t>
  </si>
  <si>
    <t>a</t>
  </si>
  <si>
    <t>Luis Ribeiro</t>
  </si>
  <si>
    <t>luribeiro@deloitte.com</t>
  </si>
  <si>
    <t>Busco exemplos para desenvolvimento de estudo de caso em monografia.</t>
  </si>
  <si>
    <t>Yritanha Ferreira Dias</t>
  </si>
  <si>
    <t>yritanha@gmail.com</t>
  </si>
  <si>
    <t>Usar como ferrramenta pedaggica.</t>
  </si>
  <si>
    <t>Utilizar como ferramenta de ensino</t>
  </si>
  <si>
    <t>marta olivia rovedder de oliveira</t>
  </si>
  <si>
    <t>marta.oliveira@ufsm.br</t>
  </si>
  <si>
    <t>Thiago Cardoso</t>
  </si>
  <si>
    <t>thiagonvcardoso@hotmail.com</t>
  </si>
  <si>
    <t>Aplicar na universidade</t>
  </si>
  <si>
    <t>Alexandra Quadro Siqueira</t>
  </si>
  <si>
    <t>alexandra.quadro.siqueira@gmail.com</t>
  </si>
  <si>
    <t>Sala de aula</t>
  </si>
  <si>
    <t>ALEXANDRE GUANDALINI BOSSA</t>
  </si>
  <si>
    <t>guandalini@gmail.com</t>
  </si>
  <si>
    <t>entender como funciona</t>
  </si>
  <si>
    <t>Marcelo Chaves de Mello</t>
  </si>
  <si>
    <t>marcelo.chaves.brz@gmail.com</t>
  </si>
  <si>
    <t>Interesse em conhecer o dilema enfrentado pelo banco e como ele foi resolvido.</t>
  </si>
  <si>
    <t>Zoander de Queiroz Silva</t>
  </si>
  <si>
    <t>zoander@hotmail.com</t>
  </si>
  <si>
    <t>utilizao didtica em treinamento interno</t>
  </si>
  <si>
    <t>perla lidiane gonalves de menezes</t>
  </si>
  <si>
    <t>perlapsi@hotmail.com</t>
  </si>
  <si>
    <t>Bruno Brando Augusto</t>
  </si>
  <si>
    <t>brunobaugusto@yahoo.com.br</t>
  </si>
  <si>
    <t>Leciono contedos relacionados a gesto de pessoas/organizao/clima organizacional.</t>
  </si>
  <si>
    <t>elias francisco da silva junior</t>
  </si>
  <si>
    <t>eliasfsjunior@yahoo.com.br</t>
  </si>
  <si>
    <t>Artigo Academico</t>
  </si>
  <si>
    <t>Ana Luiza Pereira da Silva</t>
  </si>
  <si>
    <t>Luiizasilva0626@gmail.com</t>
  </si>
  <si>
    <t>Leonardo Filardi</t>
  </si>
  <si>
    <t>leofilardi@gmail.com</t>
  </si>
  <si>
    <t>Trabalhar com empreendedores os desafios de fazer uma empresa crescer no Brasil</t>
  </si>
  <si>
    <t>edna aparecida erculano</t>
  </si>
  <si>
    <t>edna.admpubmt@gmail.com</t>
  </si>
  <si>
    <t>Trabalhar questo da sustentabilidade e responsabilidade da empresa.</t>
  </si>
  <si>
    <t>Josiclnia Alves da Silva</t>
  </si>
  <si>
    <t>keu_almenara@hotmail.com</t>
  </si>
  <si>
    <t>Conhecer como se elabora e se estrutura um estudo de casos.</t>
  </si>
  <si>
    <t>Marina Oliveira</t>
  </si>
  <si>
    <t>marinaoliveira@epson.com.br</t>
  </si>
  <si>
    <t>Aplicar na organizao.</t>
  </si>
  <si>
    <t>Angela Arajo</t>
  </si>
  <si>
    <t>angelaaraujo.souza@hotmail.com</t>
  </si>
  <si>
    <t>Colocar em prtica</t>
  </si>
  <si>
    <t>luiizasilva0626@gmail.com</t>
  </si>
  <si>
    <t>trabalho</t>
  </si>
  <si>
    <t>Fazer trabalho</t>
  </si>
  <si>
    <t>Fazer um trabalho</t>
  </si>
  <si>
    <t>Josiete Fragoso</t>
  </si>
  <si>
    <t>josietefragoso@gmail.com</t>
  </si>
  <si>
    <t>ESTUDAR</t>
  </si>
  <si>
    <t>rodrigo de andrade Moreira</t>
  </si>
  <si>
    <t>rodrigoandrademoreira@hotmail.com</t>
  </si>
  <si>
    <t>Trabalho de facudade</t>
  </si>
  <si>
    <t>ricardo de andrade moreira</t>
  </si>
  <si>
    <t>kadynhuu@hotmail.com</t>
  </si>
  <si>
    <t xml:space="preserve">ESTUDO DE GESTO DE PESSOA </t>
  </si>
  <si>
    <t>eline da silva sena</t>
  </si>
  <si>
    <t>elinesena18@gmail.com</t>
  </si>
  <si>
    <t>Entender melhor a estratgia de crescimento da empresa Natura.</t>
  </si>
  <si>
    <t>giulia accorsi</t>
  </si>
  <si>
    <t>giuliaccorsi@hotmail.com</t>
  </si>
  <si>
    <t>Priscilla Cmara Oliveira</t>
  </si>
  <si>
    <t>priscylla_camara@hotmail.com</t>
  </si>
  <si>
    <t>Pesquisa de estudo para a matria de Gesto de Pessoas, do curso de Administrao de Empresas, com a finalidade de entender melhor o mercado atual e suas respectivas preocupaes com funcionrios, colaboradores e com o meio em geral.</t>
  </si>
  <si>
    <t>Aldeir Lopes</t>
  </si>
  <si>
    <t>aldeirlopes@gmail.com</t>
  </si>
  <si>
    <t xml:space="preserve">aplicao em sala de aula </t>
  </si>
  <si>
    <t>Emerson Fiorentini</t>
  </si>
  <si>
    <t>emerson.fiorentini@unieso.edu.br</t>
  </si>
  <si>
    <t>Compartilhar com os alunos.</t>
  </si>
  <si>
    <t>Luis Armando Furtado</t>
  </si>
  <si>
    <t>luis-armando.92@hotmail.com</t>
  </si>
  <si>
    <t>Aprender mais, estudando no s o caso, mas especialmente a estrutura de um estudo de caso em geral.</t>
  </si>
  <si>
    <t>Guto Santos</t>
  </si>
  <si>
    <t>hguto2002@yahoo.com.br</t>
  </si>
  <si>
    <t>ver</t>
  </si>
  <si>
    <t>Suelen Costa Viana</t>
  </si>
  <si>
    <t>suelencosta@msn.com</t>
  </si>
  <si>
    <t>Trabalho em sala de aula.</t>
  </si>
  <si>
    <t>Cristiane Louzada da Silveira Silva</t>
  </si>
  <si>
    <t>CONHECIMENTO</t>
  </si>
  <si>
    <t xml:space="preserve">Atividade da disciplina Gesto com pessoa II. </t>
  </si>
  <si>
    <t>Mnica dos Santos Pena</t>
  </si>
  <si>
    <t>monicapenna09@gmail.com</t>
  </si>
  <si>
    <t>Realizar um trabalho da faculdade.</t>
  </si>
  <si>
    <t>LUIS HENRIQUE DE MELLO ALMEIDA</t>
  </si>
  <si>
    <t>LUISHENRIQUEMALMEIDA@GMAIL.COM</t>
  </si>
  <si>
    <t>Estudos</t>
  </si>
  <si>
    <t>Fabiano Santa Maria</t>
  </si>
  <si>
    <t>prof.fsm@gmail.com</t>
  </si>
  <si>
    <t>Proporcionar aos alunos do 3 ano do mdio Tcnico um estudo de caso envolvendo marcas famosas  no mercado Brasileiro.</t>
  </si>
  <si>
    <t>prof.fm@gmail.com</t>
  </si>
  <si>
    <t>Passar aos alunos de Gesto de Negcios , do 3 ano do ensino mdio tcnico casos reais de grandes negcios realizados no Brasil.</t>
  </si>
  <si>
    <t>Ianka de Sousa Cruz</t>
  </si>
  <si>
    <t>ianka.flor2@gmail.com</t>
  </si>
  <si>
    <t>Quero saber se minha resposta est coerente.</t>
  </si>
  <si>
    <t>Bruna Barreto Marland</t>
  </si>
  <si>
    <t>bruninhamarland@gmail.com</t>
  </si>
  <si>
    <t>Conseguir realizar meu trabalho de classe, que tem como objetivo uma iniciativa de logstica que foi divulgada pelo MKT.</t>
  </si>
  <si>
    <t>Bruna Barreto Marlans</t>
  </si>
  <si>
    <t>Tauana Calil Pongeluppe</t>
  </si>
  <si>
    <t>tau_cp@hotmail.com</t>
  </si>
  <si>
    <t>Entender o estudo feito e suas caractersticas.</t>
  </si>
  <si>
    <t>Marcos Arjona</t>
  </si>
  <si>
    <t>marcosarjona@hotmail.com.br</t>
  </si>
  <si>
    <t>Estou tendo um trabalho na faculdade sobre "Estudo de Caso", e gostaria de me aprofundar no assunto.</t>
  </si>
  <si>
    <t>rosangela ingrid oliveira ribeiro</t>
  </si>
  <si>
    <t>rosa.espian@gmail.com</t>
  </si>
  <si>
    <t>Desenvolver habilidades de estudar</t>
  </si>
  <si>
    <t>gyif</t>
  </si>
  <si>
    <t>aaa@gmail.com</t>
  </si>
  <si>
    <t>ddegesdg</t>
  </si>
  <si>
    <t>karoeny torres nunes soares</t>
  </si>
  <si>
    <t>karoeny_nunes@hotmail.com</t>
  </si>
  <si>
    <t>RESPONDER UMA ATIVIDADE E PARA OBTER CONHECIMENTO</t>
  </si>
  <si>
    <t>RESPONDER UMA ATIVIDADE E OBTER CONECIMENTO</t>
  </si>
  <si>
    <t>Ana Flavia Tavares Ferracini</t>
  </si>
  <si>
    <t>af_tavares@hotmail.com</t>
  </si>
  <si>
    <t>Trabalhar o estudo de caso com os alunos do Curso de Ps Graduao do MBA em Gesto de Pessoas na disciplina de Estrutura e Processos do RH Estratgico.</t>
  </si>
  <si>
    <t>Arthur Esteves de Oliveira</t>
  </si>
  <si>
    <t>arthureseves2@gmail.com</t>
  </si>
  <si>
    <t>Vnia B. Marchi</t>
  </si>
  <si>
    <t>Vaniabordini@gmail.com</t>
  </si>
  <si>
    <t>sou professora</t>
  </si>
  <si>
    <t>para ajudar na aula, sou professora!</t>
  </si>
  <si>
    <t>car</t>
  </si>
  <si>
    <t>kacau08@hotmail.com</t>
  </si>
  <si>
    <t xml:space="preserve"> b  </t>
  </si>
  <si>
    <t>Alessandra Guedes Carlos</t>
  </si>
  <si>
    <t>alessandraguedes.pj@gmail.com</t>
  </si>
  <si>
    <t>Entender mais sobre valuation.</t>
  </si>
  <si>
    <t>Gislaine Cristina da Silva</t>
  </si>
  <si>
    <t>gislane.franca@yahoo.com.br</t>
  </si>
  <si>
    <t>Realizar estudos de casos entre equipes de capacitaes.</t>
  </si>
  <si>
    <t>Carlinha</t>
  </si>
  <si>
    <t>kacau08@hotmail.com.br</t>
  </si>
  <si>
    <t>PESQUISA</t>
  </si>
  <si>
    <t>JOS VALDEMIR FERREIRA</t>
  </si>
  <si>
    <t>valdemir.trader@gmail.com</t>
  </si>
  <si>
    <t>ANA CARLA VIEIRA GEREMIAS</t>
  </si>
  <si>
    <t>DEBATE EM SALA DE AULA</t>
  </si>
  <si>
    <t>Reginaldo do Val Vieira</t>
  </si>
  <si>
    <t>reginaldodoval@gmail.com</t>
  </si>
  <si>
    <t>Como lidar com finanas complexas</t>
  </si>
  <si>
    <t>Pesquisa para Ps graduao sobre posicionamento e modernizao de produtos</t>
  </si>
  <si>
    <t>Pesquisa para  trabalho para Ps graduao sobre modernizao de produtos</t>
  </si>
  <si>
    <t>SAMAR GHATTAS</t>
  </si>
  <si>
    <t>samarghattas@gmail.com</t>
  </si>
  <si>
    <t>Desenvolver minha viso de negcios.</t>
  </si>
  <si>
    <t>Tnia Cristina Gerolim Domingues</t>
  </si>
  <si>
    <t>taniagerolim1@yahoo.com.br</t>
  </si>
  <si>
    <t>Aprender para montar uma atividade</t>
  </si>
  <si>
    <t>Isabella Costa</t>
  </si>
  <si>
    <t>icximenez@gmail.com</t>
  </si>
  <si>
    <t>Estudo e analise do caso</t>
  </si>
  <si>
    <t>GERALDO SOUTO DE ALMEIDA FILHO</t>
  </si>
  <si>
    <t>geraldof@gmail.com</t>
  </si>
  <si>
    <t>Darlan Roman</t>
  </si>
  <si>
    <t>darlanroman@yahoo.com.br</t>
  </si>
  <si>
    <t xml:space="preserve">Usar como exemplo de Fluxo de Produo. </t>
  </si>
  <si>
    <t>Fernando de Oliveira Leite</t>
  </si>
  <si>
    <t>ffolz@hotmail.com</t>
  </si>
  <si>
    <t>Inovao</t>
  </si>
  <si>
    <t>Niraldo Nogueira Jnior</t>
  </si>
  <si>
    <t>niraldojr@globo.com</t>
  </si>
  <si>
    <t>Desenvolver ferramenta para aplicao em treinamento organizacional</t>
  </si>
  <si>
    <t>ivan nunes</t>
  </si>
  <si>
    <t xml:space="preserve">mother fuck! </t>
  </si>
  <si>
    <t>Como vou falar de interesse, se ainda estou baixando o estudo de casa pra ler. Acho que essa pergunta est colocada em um momento ou local errado.</t>
  </si>
  <si>
    <t>No posso expressar o interesse, pois ainda no li nada sobre o caso.</t>
  </si>
  <si>
    <t>Robson Garcia</t>
  </si>
  <si>
    <t>robsongarcia.mn@gmail.com</t>
  </si>
  <si>
    <t>Sou aluno de Administrao no Ibmec MG e quero estudar alguns estudos de caso por conta prpria como forma de estudos complementares.</t>
  </si>
  <si>
    <t xml:space="preserve">Quero me atualizar e evoluir com relao a clima organizacional. Sou estudante de administrao, na Bahia. </t>
  </si>
  <si>
    <t>ana Lcia Silva</t>
  </si>
  <si>
    <t>anna_luh@hotmail.com</t>
  </si>
  <si>
    <t>Aprender</t>
  </si>
  <si>
    <t>rayane nascimento</t>
  </si>
  <si>
    <t>rayane_apn@yahoo.com.br</t>
  </si>
  <si>
    <t>E somente para ter ideia de como e um estudo de caso, pois terei que fazer um no meu curso.</t>
  </si>
  <si>
    <t>fidel ecassio alves de almeida</t>
  </si>
  <si>
    <t>fidelalmeida22@gmail.com</t>
  </si>
  <si>
    <t>por em pratica um estudo de caso a minha escolha para ser apresentado e discutido em sala de aula</t>
  </si>
  <si>
    <t>Prezados, Ensino-aprendizagem proporcionando aos alunos competncias e habilidades exigidas em diferentes contextos e situaes do mundo corporativo no segmento em questo.</t>
  </si>
  <si>
    <t>Bom dia, Sou estudante de engenharia de segurana  e necessito deste trabalho para analise e estudar este caso  em uma apresentao.</t>
  </si>
  <si>
    <t>Prezados Senhores: Por tratar-se de ser da rea financeira</t>
  </si>
  <si>
    <t>Prezados Senhores: Trata-se de Grupo bem estruturado  bastante agressivo e opera com riscos calculados. Vem de encontro com a minha formao executiva e acadmica.</t>
  </si>
  <si>
    <t>Meu interesse neste caso  apenas para estudos em sala de aula. Para o meio pedaggico."</t>
  </si>
  <si>
    <t>Estou fazendo meu TCC baseado em informaes gerais do produto: Toddynho! Tudo sobre essa marca  de bastante interesse para mim e meu grupo. "</t>
  </si>
  <si>
    <t>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t>
  </si>
  <si>
    <t>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t>
  </si>
  <si>
    <t>Prezados, sou professora de Marketing da UFSM e gostaria de utilizar o estudo de caso sobre os Cadeados Papaiz  Burger King  Cacau Show e sobre o Toddynho em minha disciplina de Marketing A.</t>
  </si>
  <si>
    <t>Row Labels</t>
  </si>
  <si>
    <t>Grand Total</t>
  </si>
  <si>
    <t>Total</t>
  </si>
  <si>
    <t>Total de casos baixados no mês mai</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</si>
</sst>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8">
    <border>
      <left/>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s>
  <cellStyleXfs count="1">
    <xf numFmtId="0" fontId="0" fillId="0" borderId="0"/>
  </cellStyleXfs>
  <cellXfs count="14">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4" xfId="0" applyBorder="1" applyAlignment="1">
      <alignment vertical="center" wrapText="1"/>
    </xf>
    <xf numFmtId="0" fontId="0" fillId="0" borderId="5" xfId="0" applyBorder="1" applyAlignment="1">
      <alignment vertical="center" wrapText="1"/>
    </xf>
    <xf numFmtId="22" fontId="0" fillId="0" borderId="6" xfId="0" applyNumberFormat="1" applyBorder="1" applyAlignment="1">
      <alignment vertical="center" wrapText="1"/>
    </xf>
    <xf numFmtId="22" fontId="0" fillId="0" borderId="5" xfId="0" applyNumberFormat="1" applyBorder="1" applyAlignment="1">
      <alignment vertical="center" wrapText="1"/>
    </xf>
    <xf numFmtId="22" fontId="0" fillId="0" borderId="4" xfId="0" applyNumberFormat="1" applyBorder="1" applyAlignment="1">
      <alignment vertical="center" wrapText="1"/>
    </xf>
    <xf numFmtId="22" fontId="0" fillId="0" borderId="7" xfId="0" applyNumberForma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1">
    <dxf>
      <alignment horizontal="general" vertical="center" textRotation="0" wrapText="1" justifyLastLine="0" shrinkToFit="0"/>
    </dxf>
    <dxf>
      <numFmt numFmtId="27" formatCode="dd/mm/yy\ hh:mm"/>
      <alignment horizontal="general" vertical="center" textRotation="0" wrapText="1" justifyLastLine="0" shrinkToFit="0"/>
      <border diagonalUp="0" diagonalDown="0">
        <left style="thin">
          <color theme="1" tint="0.499984740745262"/>
        </left>
        <right/>
        <top style="thin">
          <color theme="1" tint="0.499984740745262"/>
        </top>
        <bottom style="thin">
          <color theme="1" tint="0.499984740745262"/>
        </bottom>
      </border>
    </dxf>
    <dxf>
      <alignment horizontal="general" vertical="center" textRotation="0" wrapText="1" justifyLastLine="0" shrinkToFit="0"/>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general" vertical="center" textRotation="0" wrapText="1" justifyLastLine="0" shrinkToFit="0"/>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general" vertical="center" textRotation="0" wrapText="1" justifyLastLine="0" shrinkToFit="0"/>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general" vertical="center" textRotation="0" wrapText="1" justifyLastLine="0" shrinkToFit="0"/>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general" vertical="center" textRotation="0" wrapText="1" justifyLastLine="0" shrinkToFit="0"/>
      <border diagonalUp="0" diagonalDown="0">
        <left/>
        <right style="thin">
          <color theme="1" tint="0.499984740745262"/>
        </right>
        <top style="thin">
          <color theme="1" tint="0.499984740745262"/>
        </top>
        <bottom style="thin">
          <color theme="1" tint="0.499984740745262"/>
        </bottom>
      </border>
    </dxf>
    <dxf>
      <alignment horizontal="general" vertical="center" textRotation="0" wrapText="0" justifyLastLine="0" shrinkToFit="0"/>
      <border diagonalUp="0" diagonalDown="0" outline="0">
        <left style="thin">
          <color theme="1" tint="0.499984740745262"/>
        </left>
        <right style="thin">
          <color theme="1" tint="0.499984740745262"/>
        </right>
        <top/>
        <bottom/>
      </border>
    </dxf>
    <dxf>
      <border>
        <top style="thin">
          <color theme="1" tint="0.499984740745262"/>
        </top>
      </border>
    </dxf>
    <dxf>
      <border>
        <bottom style="thin">
          <color theme="1" tint="0.499984740745262"/>
        </bottom>
      </border>
    </dxf>
    <dxf>
      <border diagonalUp="0" diagonalDown="0">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157.596699768517" createdVersion="4" refreshedVersion="4" minRefreshableVersion="3" recordCount="488">
  <cacheSource type="worksheet">
    <worksheetSource name="Table1"/>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0">
        <s v="Zetrasoft: como melhorar o clima organizacional?"/>
        <s v="Mextra Engenharia Extrativa de Metais (A): uma nova liderana reinventa o modelo de negcios"/>
        <s v="Natura e o desenvolvimento de uma cadeia de fornecimento sustentvel na Amaznia"/>
        <s v="Toddynho: Expanso com Prestgio"/>
        <s v="Burger King do Brasil: os desafios da expanso"/>
        <s v="Klber: Inovao alm das fronteiras"/>
        <s v="Palmeiras e Fluminense no Campeonato Brasileiro de 2009"/>
        <s v="A.R. Mineira: quanto vale a empresa?"/>
        <s v="Laboratrio Stiefel Brasil: repensando o modelo de negcios "/>
        <s v="Cadeados Papaiz: segmentao e posicionamento para um Mercado em transformao"/>
        <s v="Banco Real e o desafio da sustentabilidade"/>
        <s v="Banco de Investimentos Garantia"/>
        <s v="Cacau Show: marketing estratgico para o crescimento sustentvel"/>
        <s v="Solidarium. Negcios sociais: Os fins justificam os meios? "/>
        <s v="Sucesso e continuidade do Habibs"/>
        <s v="Desenvolvendo a ateno primria em sade no SUS de Diadema"/>
        <s v="O contvel, o que se conta e o afinal de contas: barreiras ao exerccio do pensamento crtico"/>
        <s v="Braskem: a construo de uma petroqumica de porte global"/>
        <s v="Cooxup e a indstria mundial do caf: estratgias para aumentar a receita do produtor"/>
        <s v="Meu UDB: um funcionrio, uma idia e sua luta para implement-la"/>
        <s v="Casa Joka: problemas no programa de recompensas"/>
        <s v="DPaschoal: dilema na escolha de incentivos "/>
        <s v="STAM e KCAM: A crise da marcao a mercado "/>
        <s v="BMSP - Bolsa de Mercadorias de So Paulo"/>
        <s v="Mesbla Trust de Recebveis de Carto de Crdito S.A. "/>
        <s v="Ita Unibanco: the merger and beyond "/>
        <s v="Embraer na China: Competindo em um Ambiente Regulado"/>
        <s v="Jobek do Brasil: responsabilidade scio-ambiental ou aliana internacional?"/>
        <s v="Martima Seguros: oferta pblica inicial ou outra alternativa?"/>
        <s v="Comunique-se  A primeira comunidade jornalstica on-line do Brasil "/>
      </sharedItems>
    </cacheField>
    <cacheField name="Qual o seu interesse neste caso?" numFmtId="0">
      <sharedItems longText="1"/>
    </cacheField>
    <cacheField name="Data da Entrada" numFmtId="22">
      <sharedItems containsSemiMixedTypes="0" containsNonDate="0" containsDate="1" containsString="0" minDate="2015-05-01T01:07:43" maxDate="2015-05-31T23:35: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8">
  <r>
    <s v="fidel ecassio alves de almeida"/>
    <s v="fidelalmeida22@gmail.com"/>
    <s v="Outros"/>
    <x v="0"/>
    <s v="por em pratica um estudo de caso a minha escolha para ser apresentado e discutido em sala de aula"/>
    <d v="2015-05-01T01:07:43"/>
  </r>
  <r>
    <s v="rayane nascimento"/>
    <s v="rayane_apn@yahoo.com.br"/>
    <s v="Aluno"/>
    <x v="1"/>
    <s v="E somente para ter ideia de como e um estudo de caso, pois terei que fazer um no meu curso."/>
    <d v="2015-05-01T10:26:28"/>
  </r>
  <r>
    <s v="ana Lcia Silva"/>
    <s v="anna_luh@hotmail.com"/>
    <s v="Aluno"/>
    <x v="2"/>
    <s v="Aprender"/>
    <d v="2015-05-01T12:50:00"/>
  </r>
  <r>
    <s v="ana Lcia Silva"/>
    <s v="anna_luh@hotmail.com"/>
    <s v="Aluno"/>
    <x v="3"/>
    <s v="Aprender"/>
    <d v="2015-05-01T12:51:59"/>
  </r>
  <r>
    <s v="Fbio Silva Damasceno"/>
    <s v="fs_damaceno@hotmail.com"/>
    <s v="Aluno"/>
    <x v="0"/>
    <s v="Quero me atualizar e evoluir com relao a clima organizacional. Sou estudante de administrao, na Bahia. "/>
    <d v="2015-05-01T15:13:26"/>
  </r>
  <r>
    <s v="Robson Garcia"/>
    <s v="robsongarcia.mn@gmail.com"/>
    <s v="Aluno"/>
    <x v="4"/>
    <s v="Sou aluno de Administrao no Ibmec MG e quero estudar alguns estudos de caso por conta prpria como forma de estudos complementares."/>
    <d v="2015-05-01T17:21:54"/>
  </r>
  <r>
    <s v="ivan nunes"/>
    <s v="ivanelsonnunes@gmail.com"/>
    <s v="Presidente"/>
    <x v="5"/>
    <s v="No posso expressar o interesse, pois ainda no li nada sobre o caso."/>
    <d v="2015-05-01T23:19:30"/>
  </r>
  <r>
    <s v="ivan nunes"/>
    <s v="ivanelsonnunes@gmail.com"/>
    <s v="Presidente"/>
    <x v="6"/>
    <s v="Como vou falar de interesse, se ainda estou baixando o estudo de casa pra ler. Acho que essa pergunta est colocada em um momento ou local errado."/>
    <d v="2015-05-01T23:23:03"/>
  </r>
  <r>
    <s v="ivan nunes"/>
    <s v="ivanelsonnunes@gmail.com"/>
    <s v="Presidente"/>
    <x v="0"/>
    <s v="Como vou falar de interesse, se ainda estou baixando o estudo de casa pra ler. Acho que essa pergunta est colocada em um momento ou local errado."/>
    <d v="2015-05-01T23:23:26"/>
  </r>
  <r>
    <s v="ivan nunes"/>
    <s v="ivanelsonnunes@gmail.com"/>
    <s v="Presidente"/>
    <x v="7"/>
    <s v="mother fuck! "/>
    <d v="2015-05-01T23:24:39"/>
  </r>
  <r>
    <s v="ivan nunes"/>
    <s v="ivanelsonnunes@gmail.com"/>
    <s v="Presidente"/>
    <x v="8"/>
    <s v="mother fuck! "/>
    <d v="2015-05-01T23:26:07"/>
  </r>
  <r>
    <s v="Niraldo Nogueira Jnior"/>
    <s v="niraldojr@globo.com"/>
    <s v="Consultor"/>
    <x v="0"/>
    <s v="Desenvolver ferramenta para aplicao em treinamento organizacional"/>
    <d v="2015-05-02T12:47:12"/>
  </r>
  <r>
    <s v="Fernando de Oliveira Leite"/>
    <s v="ffolz@hotmail.com"/>
    <s v="Analista/Assistente"/>
    <x v="5"/>
    <s v="Inovao"/>
    <d v="2015-05-02T13:11:51"/>
  </r>
  <r>
    <s v="Darlan Roman"/>
    <s v="darlanroman@yahoo.com.br"/>
    <s v="Professor"/>
    <x v="8"/>
    <s v="Usar como exemplo de Fluxo de Produo. "/>
    <d v="2015-05-02T15:54:09"/>
  </r>
  <r>
    <s v="GERALDO SOUTO DE ALMEIDA FILHO"/>
    <s v="geraldof@gmail.com"/>
    <s v="Diretor"/>
    <x v="9"/>
    <s v="Estudos."/>
    <d v="2015-05-02T17:43:57"/>
  </r>
  <r>
    <s v="Isabella Costa"/>
    <s v="icximenez@gmail.com"/>
    <s v="Aluno"/>
    <x v="9"/>
    <s v="Estudo e analise do caso"/>
    <d v="2015-05-02T18:26:03"/>
  </r>
  <r>
    <s v="Tnia Cristina Gerolim Domingues"/>
    <s v="taniagerolim1@yahoo.com.br"/>
    <s v="Aluno"/>
    <x v="10"/>
    <s v="Aprender para montar uma atividade"/>
    <d v="2015-05-02T20:50:27"/>
  </r>
  <r>
    <s v="SAMAR GHATTAS"/>
    <s v="samarghattas@gmail.com"/>
    <s v="Aluno"/>
    <x v="4"/>
    <s v="Desenvolver minha viso de negcios."/>
    <d v="2015-05-02T21:42:23"/>
  </r>
  <r>
    <s v="Marcelo Henrique Rodrigues"/>
    <s v="marcellohr9@gmail.com"/>
    <s v="Aluno"/>
    <x v="7"/>
    <s v="Pesquisa para  trabalho para Ps graduao sobre modernizao de produtos"/>
    <d v="2015-05-02T22:09:38"/>
  </r>
  <r>
    <s v="Marcelo Henrique Rodrigues"/>
    <s v="marcellohr9@gmail.com"/>
    <s v="Aluno"/>
    <x v="9"/>
    <s v="Pesquisa para Ps graduao sobre posicionamento e modernizao de produtos"/>
    <d v="2015-05-02T22:15:11"/>
  </r>
  <r>
    <s v="Reginaldo do Val Vieira"/>
    <s v="reginaldodoval@gmail.com"/>
    <s v="Profissional Liberal"/>
    <x v="11"/>
    <s v="Como lidar com finanas complexas"/>
    <d v="2015-05-03T06:11:56"/>
  </r>
  <r>
    <s v="ANA CARLA VIEIRA GEREMIAS"/>
    <s v="kacau08@hotmail.com"/>
    <s v="Aluno"/>
    <x v="3"/>
    <s v="DEBATE EM SALA DE AULA"/>
    <d v="2015-05-03T09:08:01"/>
  </r>
  <r>
    <s v="ANA CARLA VIEIRA GEREMIAS"/>
    <s v="kacau08@hotmail.com"/>
    <s v="Aluno"/>
    <x v="12"/>
    <s v="DEBATE EM SALA DE AULA"/>
    <d v="2015-05-03T09:21:52"/>
  </r>
  <r>
    <s v="JOS VALDEMIR FERREIRA"/>
    <s v="valdemir.trader@gmail.com"/>
    <s v="Coordenador/Supervisor"/>
    <x v="4"/>
    <s v="Estudo"/>
    <d v="2015-05-03T10:56:41"/>
  </r>
  <r>
    <s v="Carlinha"/>
    <s v="kacau08@hotmail.com.br"/>
    <s v="Aluno"/>
    <x v="12"/>
    <s v="PESQUISA"/>
    <d v="2015-05-03T13:24:00"/>
  </r>
  <r>
    <s v="Gislaine Cristina da Silva"/>
    <s v="gislane.franca@yahoo.com.br"/>
    <s v="Professor"/>
    <x v="0"/>
    <s v="Realizar estudos de casos entre equipes de capacitaes."/>
    <d v="2015-05-03T13:46:13"/>
  </r>
  <r>
    <s v="Alessandra Guedes Carlos"/>
    <s v="alessandraguedes.pj@gmail.com"/>
    <s v="Consultor"/>
    <x v="7"/>
    <s v="Entender mais sobre valuation."/>
    <d v="2015-05-03T14:49:38"/>
  </r>
  <r>
    <s v="car"/>
    <s v="kacau08@hotmail.com"/>
    <s v="Analista/Assistente"/>
    <x v="13"/>
    <s v=" b  "/>
    <d v="2015-05-03T14:52:31"/>
  </r>
  <r>
    <s v="Vnia B. Marchi"/>
    <s v="Vaniabordini@gmail.com"/>
    <s v="Analista/Assistente"/>
    <x v="5"/>
    <s v="para ajudar na aula, sou professora!"/>
    <d v="2015-05-03T21:46:08"/>
  </r>
  <r>
    <s v="Vnia B. Marchi"/>
    <s v="Vaniabordini@gmail.com"/>
    <s v="Analista/Assistente"/>
    <x v="4"/>
    <s v="sou professora"/>
    <d v="2015-05-03T21:53:07"/>
  </r>
  <r>
    <s v="Arthur Esteves de Oliveira"/>
    <s v="arthureseves2@gmail.com"/>
    <s v="Aluno"/>
    <x v="14"/>
    <s v="Estudo"/>
    <d v="2015-05-03T22:42:21"/>
  </r>
  <r>
    <s v="Arthur Esteves de Oliveira"/>
    <s v="arthureseves2@gmail.com"/>
    <s v="Aluno"/>
    <x v="15"/>
    <s v="Estudo"/>
    <d v="2015-05-03T22:44:01"/>
  </r>
  <r>
    <s v="Ana Flavia Tavares Ferracini"/>
    <s v="af_tavares@hotmail.com"/>
    <s v="Professor"/>
    <x v="0"/>
    <s v="Trabalhar o estudo de caso com os alunos do Curso de Ps Graduao do MBA em Gesto de Pessoas na disciplina de Estrutura e Processos do RH Estratgico."/>
    <d v="2015-05-03T23:34:16"/>
  </r>
  <r>
    <s v="karoeny torres nunes soares"/>
    <s v="karoeny_nunes@hotmail.com"/>
    <s v="Aluno"/>
    <x v="0"/>
    <s v="RESPONDER UMA ATIVIDADE E OBTER CONECIMENTO"/>
    <d v="2015-05-04T00:46:16"/>
  </r>
  <r>
    <s v="karoeny torres nunes soares"/>
    <s v="karoeny_nunes@hotmail.com"/>
    <s v="Aluno"/>
    <x v="16"/>
    <s v="RESPONDER UMA ATIVIDADE E PARA OBTER CONHECIMENTO"/>
    <d v="2015-05-04T00:49:59"/>
  </r>
  <r>
    <s v="gyif"/>
    <s v="aaa@gmail.com"/>
    <s v="Analista/Assistente"/>
    <x v="7"/>
    <s v="ddegesdg"/>
    <d v="2015-05-04T09:08:23"/>
  </r>
  <r>
    <s v="rosangela ingrid oliveira ribeiro"/>
    <s v="rosa.espian@gmail.com"/>
    <s v="Aluno"/>
    <x v="0"/>
    <s v="Desenvolver habilidades de estudar"/>
    <d v="2015-05-04T09:55:18"/>
  </r>
  <r>
    <s v="rosangela ingrid oliveira ribeiro"/>
    <s v="rosa.espian@gmail.com"/>
    <s v="Aluno"/>
    <x v="3"/>
    <s v="Desenvolver habilidades de estudar"/>
    <d v="2015-05-04T09:57:10"/>
  </r>
  <r>
    <s v="Marcos Arjona"/>
    <s v="marcosarjona@hotmail.com.br"/>
    <s v="Aluno"/>
    <x v="12"/>
    <s v="Estou tendo um trabalho na faculdade sobre &quot;Estudo de Caso&quot;, e gostaria de me aprofundar no assunto."/>
    <d v="2015-05-04T11:16:29"/>
  </r>
  <r>
    <s v="Tauana Calil Pongeluppe"/>
    <s v="tau_cp@hotmail.com"/>
    <s v="Gerente"/>
    <x v="2"/>
    <s v="Entender o estudo feito e suas caractersticas."/>
    <d v="2015-05-04T12:05:30"/>
  </r>
  <r>
    <s v="Bruna Barreto Marlans"/>
    <s v="bruninhamarland@gmail.com"/>
    <s v="Analista/Assistente"/>
    <x v="4"/>
    <s v="Conseguir realizar meu trabalho de classe, que tem como objetivo uma iniciativa de logstica que foi divulgada pelo MKT."/>
    <d v="2015-05-04T13:59:02"/>
  </r>
  <r>
    <s v="Bruna Barreto Marland"/>
    <s v="bruninhamarland@gmail.com"/>
    <s v="Analista/Assistente"/>
    <x v="12"/>
    <s v="Conseguir realizar meu trabalho de classe, que tem como objetivo uma iniciativa de logstica que foi divulgada pelo MKT."/>
    <d v="2015-05-04T14:01:22"/>
  </r>
  <r>
    <s v="Ianka de Sousa Cruz"/>
    <s v="ianka.flor2@gmail.com"/>
    <s v="Aluno"/>
    <x v="16"/>
    <s v="Quero saber se minha resposta est coerente."/>
    <d v="2015-05-04T14:05:15"/>
  </r>
  <r>
    <s v="Fabiano Santa Maria"/>
    <s v="prof.fm@gmail.com"/>
    <s v="Professor"/>
    <x v="17"/>
    <s v="Passar aos alunos de Gesto de Negcios , do 3 ano do ensino mdio tcnico casos reais de grandes negcios realizados no Brasil."/>
    <d v="2015-05-04T14:12:59"/>
  </r>
  <r>
    <s v="Fabiano Santa Maria"/>
    <s v="prof.fsm@gmail.com"/>
    <s v="Professor"/>
    <x v="3"/>
    <s v="Proporcionar aos alunos do 3 ano do mdio Tcnico um estudo de caso envolvendo marcas famosas  no mercado Brasileiro."/>
    <d v="2015-05-04T14:19:39"/>
  </r>
  <r>
    <s v="LUIS HENRIQUE DE MELLO ALMEIDA"/>
    <s v="LUISHENRIQUEMALMEIDA@GMAIL.COM"/>
    <s v="Outros"/>
    <x v="7"/>
    <s v="Estudos"/>
    <d v="2015-05-04T15:59:00"/>
  </r>
  <r>
    <s v="Mnica dos Santos Pena"/>
    <s v="monicapenna09@gmail.com"/>
    <s v="Aluno"/>
    <x v="0"/>
    <s v="Realizar um trabalho da faculdade."/>
    <d v="2015-05-04T16:27:13"/>
  </r>
  <r>
    <s v="ricardo de andrade moreira"/>
    <s v="kadynhuu@hotmail.com"/>
    <s v="Aluno"/>
    <x v="7"/>
    <s v="Atividade da disciplina Gesto com pessoa II. "/>
    <d v="2015-05-04T16:30:36"/>
  </r>
  <r>
    <s v="Cristiane Louzada da Silveira Silva"/>
    <s v="cristiane@autitec.com.br"/>
    <s v="Gerente"/>
    <x v="12"/>
    <s v="CONHECIMENTO"/>
    <d v="2015-05-04T16:44:20"/>
  </r>
  <r>
    <s v="Suelen Costa Viana"/>
    <s v="suelencosta@msn.com"/>
    <s v="Coordenador/Supervisor"/>
    <x v="14"/>
    <s v="Trabalho em sala de aula."/>
    <d v="2015-05-04T17:20:47"/>
  </r>
  <r>
    <s v="Guto Santos"/>
    <s v="hguto2002@yahoo.com.br"/>
    <s v="Coordenador/Supervisor"/>
    <x v="10"/>
    <s v="ver"/>
    <d v="2015-05-04T17:53:25"/>
  </r>
  <r>
    <s v="Guto Santos"/>
    <s v="hguto2002@yahoo.com.br"/>
    <s v="Coordenador/Supervisor"/>
    <x v="12"/>
    <s v="ver"/>
    <d v="2015-05-04T17:55:38"/>
  </r>
  <r>
    <s v="Guto Santos"/>
    <s v="hguto2002@yahoo.com.br"/>
    <s v="Coordenador/Supervisor"/>
    <x v="5"/>
    <s v="ver"/>
    <d v="2015-05-04T17:56:19"/>
  </r>
  <r>
    <s v="Luis Armando Furtado"/>
    <s v="luis-armando.92@hotmail.com"/>
    <s v="Aluno"/>
    <x v="8"/>
    <s v="Aprender mais, estudando no s o caso, mas especialmente a estrutura de um estudo de caso em geral."/>
    <d v="2015-05-04T18:02:27"/>
  </r>
  <r>
    <s v="Emerson Fiorentini"/>
    <s v="emerson.fiorentini@unieso.edu.br"/>
    <s v="Professor"/>
    <x v="10"/>
    <s v="Compartilhar com os alunos."/>
    <d v="2015-05-04T18:06:09"/>
  </r>
  <r>
    <s v="Aldeir Lopes"/>
    <s v="aldeirlopes@gmail.com"/>
    <s v="Analista/Assistente"/>
    <x v="7"/>
    <s v="aplicao em sala de aula "/>
    <d v="2015-05-04T18:43:22"/>
  </r>
  <r>
    <s v="Priscilla Cmara Oliveira"/>
    <s v="priscylla_camara@hotmail.com"/>
    <s v="Aluno"/>
    <x v="12"/>
    <s v="Pesquisa de estudo para a matria de Gesto de Pessoas, do curso de Administrao de Empresas, com a finalidade de entender melhor o mercado atual e suas respectivas preocupaes com funcionrios, colaboradores e com o meio em geral."/>
    <d v="2015-05-04T18:47:56"/>
  </r>
  <r>
    <s v="giulia accorsi"/>
    <s v="giuliaccorsi@hotmail.com"/>
    <s v="Aluno"/>
    <x v="9"/>
    <s v="Estudo."/>
    <d v="2015-05-04T19:38:33"/>
  </r>
  <r>
    <s v="eline da silva sena"/>
    <s v="elinesena18@gmail.com"/>
    <s v="Aluno"/>
    <x v="2"/>
    <s v="Entender melhor a estratgia de crescimento da empresa Natura."/>
    <d v="2015-05-04T21:31:58"/>
  </r>
  <r>
    <s v="ricardo de andrade moreira"/>
    <s v="kadynhuu@hotmail.com"/>
    <s v="Aluno"/>
    <x v="7"/>
    <s v="ESTUDO DE GESTO DE PESSOA "/>
    <d v="2015-05-04T21:39:46"/>
  </r>
  <r>
    <s v="rodrigo de andrade Moreira"/>
    <s v="rodrigoandrademoreira@hotmail.com"/>
    <s v="Analista/Assistente"/>
    <x v="0"/>
    <s v="Trabalho de facudade"/>
    <d v="2015-05-04T21:58:49"/>
  </r>
  <r>
    <s v="Josiete Fragoso"/>
    <s v="josietefragoso@gmail.com"/>
    <s v="Gerente"/>
    <x v="0"/>
    <s v="ESTUDAR"/>
    <d v="2015-05-04T22:07:43"/>
  </r>
  <r>
    <s v="Ana Luiza Pereira da Silva"/>
    <s v="luiizasilva0626@gmail.com"/>
    <s v="Aluno"/>
    <x v="7"/>
    <s v="Fazer um trabalho"/>
    <d v="2015-05-04T23:12:06"/>
  </r>
  <r>
    <s v="Ana Luiza Pereira da Silva"/>
    <s v="luiizasilva0626@gmail.com"/>
    <s v="Aluno"/>
    <x v="6"/>
    <s v="Fazer um trabalho"/>
    <d v="2015-05-04T23:12:53"/>
  </r>
  <r>
    <s v="Ana Luiza Pereira da Silva"/>
    <s v="luiizasilva0626@gmail.com"/>
    <s v="Aluno"/>
    <x v="18"/>
    <s v="Fazer um trabalho"/>
    <d v="2015-05-04T23:13:51"/>
  </r>
  <r>
    <s v="Ana Luiza Pereira da Silva"/>
    <s v="luiizasilva0626@gmail.com"/>
    <s v="Aluno"/>
    <x v="13"/>
    <s v="Fazer um trabalho"/>
    <d v="2015-05-04T23:14:54"/>
  </r>
  <r>
    <s v="Ana Luiza Pereira da Silva"/>
    <s v="luiizasilva0626@gmail.com"/>
    <s v="Aluno"/>
    <x v="12"/>
    <s v="Fazer um trabalho"/>
    <d v="2015-05-04T23:15:30"/>
  </r>
  <r>
    <s v="Ana Luiza Pereira da Silva"/>
    <s v="luiizasilva0626@gmail.com"/>
    <s v="Aluno"/>
    <x v="2"/>
    <s v="Fazer trabalho"/>
    <d v="2015-05-04T23:30:40"/>
  </r>
  <r>
    <s v="Ana Luiza Pereira da Silva"/>
    <s v="luiizasilva0626@gmail.com"/>
    <s v="Aluno"/>
    <x v="19"/>
    <s v="Fazer trabalho"/>
    <d v="2015-05-04T23:31:12"/>
  </r>
  <r>
    <s v="Ana Luiza Pereira da Silva"/>
    <s v="luiizasilva0626@gmail.com"/>
    <s v="Aluno"/>
    <x v="8"/>
    <s v="trabalho"/>
    <d v="2015-05-04T23:35:52"/>
  </r>
  <r>
    <s v="Angela Arajo"/>
    <s v="angelaaraujo.souza@hotmail.com"/>
    <s v="Aluno"/>
    <x v="12"/>
    <s v="Colocar em prtica"/>
    <d v="2015-05-05T00:16:34"/>
  </r>
  <r>
    <s v="Marina Oliveira"/>
    <s v="marinaoliveira@epson.com.br"/>
    <s v="Analista/Assistente"/>
    <x v="0"/>
    <s v="Aplicar na organizao."/>
    <d v="2015-05-05T08:57:40"/>
  </r>
  <r>
    <s v="Josiclnia Alves da Silva"/>
    <s v="keu_almenara@hotmail.com"/>
    <s v="Aluno"/>
    <x v="15"/>
    <s v="Conhecer como se elabora e se estrutura um estudo de casos."/>
    <d v="2015-05-05T09:24:46"/>
  </r>
  <r>
    <s v="edna aparecida erculano"/>
    <s v="edna.admpubmt@gmail.com"/>
    <s v="Profissional Liberal"/>
    <x v="2"/>
    <s v="Trabalhar questo da sustentabilidade e responsabilidade da empresa."/>
    <d v="2015-05-05T11:03:05"/>
  </r>
  <r>
    <s v="Leonardo Filardi"/>
    <s v="leofilardi@gmail.com"/>
    <s v="Gerente"/>
    <x v="4"/>
    <s v="Trabalhar com empreendedores os desafios de fazer uma empresa crescer no Brasil"/>
    <d v="2015-05-05T11:48:34"/>
  </r>
  <r>
    <s v="Ana Luiza Pereira da Silva"/>
    <s v="Luiizasilva0626@gmail.com"/>
    <s v="Aluno"/>
    <x v="20"/>
    <s v="estudo"/>
    <d v="2015-05-05T12:44:17"/>
  </r>
  <r>
    <s v="Ana Luiza Pereira da Silva"/>
    <s v="Luiizasilva0626@gmail.com"/>
    <s v="Aluno"/>
    <x v="3"/>
    <s v="estudo"/>
    <d v="2015-05-05T12:45:54"/>
  </r>
  <r>
    <s v="Ana Luiza Pereira da Silva"/>
    <s v="Luiizasilva0626@gmail.com"/>
    <s v="Aluno"/>
    <x v="16"/>
    <s v="estudo"/>
    <d v="2015-05-05T12:47:33"/>
  </r>
  <r>
    <s v="Ana Luiza Pereira da Silva"/>
    <s v="Luiizasilva0626@gmail.com"/>
    <s v="Aluno"/>
    <x v="21"/>
    <s v="estudo"/>
    <d v="2015-05-05T12:48:25"/>
  </r>
  <r>
    <s v="Ana Luiza Pereira da Silva"/>
    <s v="Luiizasilva0626@gmail.com"/>
    <s v="Aluno"/>
    <x v="1"/>
    <s v="estudo"/>
    <d v="2015-05-05T12:49:07"/>
  </r>
  <r>
    <s v="Ana Luiza Pereira da Silva"/>
    <s v="Luiizasilva0626@gmail.com"/>
    <s v="Aluno"/>
    <x v="11"/>
    <s v="estudo"/>
    <d v="2015-05-05T12:50:27"/>
  </r>
  <r>
    <s v="elias francisco da silva junior"/>
    <s v="eliasfsjunior@yahoo.com.br"/>
    <s v="Aluno"/>
    <x v="0"/>
    <s v="Artigo Academico"/>
    <d v="2015-05-05T14:16:26"/>
  </r>
  <r>
    <s v="Bruno Brando Augusto"/>
    <s v="brunobaugusto@yahoo.com.br"/>
    <s v="Professor"/>
    <x v="7"/>
    <s v="Leciono contedos relacionados a gesto de pessoas/organizao/clima organizacional."/>
    <d v="2015-05-05T14:36:05"/>
  </r>
  <r>
    <s v="perla lidiane gonalves de menezes"/>
    <s v="perlapsi@hotmail.com"/>
    <s v="Aluno"/>
    <x v="0"/>
    <s v="trabalhar em sala de aula"/>
    <d v="2015-05-05T15:54:25"/>
  </r>
  <r>
    <s v="Zoander de Queiroz Silva"/>
    <s v="zoander@hotmail.com"/>
    <s v="Gerente"/>
    <x v="0"/>
    <s v="utilizao didtica em treinamento interno"/>
    <d v="2015-05-05T16:05:34"/>
  </r>
  <r>
    <s v="Marcelo Chaves de Mello"/>
    <s v="marcelo.chaves.brz@gmail.com"/>
    <s v="Outros"/>
    <x v="11"/>
    <s v="Interesse em conhecer o dilema enfrentado pelo banco e como ele foi resolvido."/>
    <d v="2015-05-05T17:32:50"/>
  </r>
  <r>
    <s v="ALEXANDRE GUANDALINI BOSSA"/>
    <s v="guandalini@gmail.com"/>
    <s v="Gerente"/>
    <x v="9"/>
    <s v="entender como funciona"/>
    <d v="2015-05-05T18:04:29"/>
  </r>
  <r>
    <s v="Alexandra Quadro Siqueira"/>
    <s v="alexandra.quadro.siqueira@gmail.com"/>
    <s v="Professor"/>
    <x v="7"/>
    <s v="Sala de aula"/>
    <d v="2015-05-05T19:09:43"/>
  </r>
  <r>
    <s v="Thiago Cardoso"/>
    <s v="thiagonvcardoso@hotmail.com"/>
    <s v="Outros"/>
    <x v="7"/>
    <s v="Aplicar na universidade"/>
    <d v="2015-05-05T20:30:32"/>
  </r>
  <r>
    <s v="marta olivia rovedder de oliveira"/>
    <s v="marta.oliveira@ufsm.br"/>
    <s v="Professor"/>
    <x v="9"/>
    <s v="Prezados, sou professora de Marketing da UFSM e gostaria de utilizar o estudo de caso sobre os Cadeados Papaiz  Burger King  Cacau Show e sobre o Toddynho em minha disciplina de Marketing A."/>
    <d v="2015-05-05T20:38:06"/>
  </r>
  <r>
    <s v="Yritanha Ferreira Dias"/>
    <s v="yritanha@gmail.com"/>
    <s v="Professor"/>
    <x v="6"/>
    <s v="Utilizar como ferramenta de ensino"/>
    <d v="2015-05-05T20:50:45"/>
  </r>
  <r>
    <s v="Yritanha Ferreira Dias"/>
    <s v="yritanha@gmail.com"/>
    <s v="Professor"/>
    <x v="3"/>
    <s v="Usar como ferrramenta pedaggica."/>
    <d v="2015-05-05T20:53:46"/>
  </r>
  <r>
    <s v="Luis Ribeiro"/>
    <s v="luribeiro@deloitte.com"/>
    <s v="Aluno"/>
    <x v="7"/>
    <s v="Busco exemplos para desenvolvimento de estudo de caso em monografia."/>
    <d v="2015-05-05T22:06:38"/>
  </r>
  <r>
    <s v="bruno"/>
    <s v="123@hotmail.com"/>
    <s v="Analista/Assistente"/>
    <x v="7"/>
    <s v="a"/>
    <d v="2015-05-05T22:29:43"/>
  </r>
  <r>
    <s v="bruno"/>
    <s v="123@hotmail.com"/>
    <s v="Analista/Assistente"/>
    <x v="9"/>
    <s v="a"/>
    <d v="2015-05-05T22:30:29"/>
  </r>
  <r>
    <s v="Camila Ferreira Cafezeiro de Carvalho"/>
    <s v="xcamilacarvalho@hotmail.com"/>
    <s v="Aluno"/>
    <x v="10"/>
    <s v="Para o entendimento prtico de estudo de caso. Interesse para estudo, somente."/>
    <d v="2015-05-06T00:10:19"/>
  </r>
  <r>
    <s v="Andrea Ferentz"/>
    <s v="andrea.ferentz@gvt.com.br"/>
    <s v="Consultor"/>
    <x v="21"/>
    <s v="Aplicao de case para seleo de candidatos a um trabalho a ser realizado dentro da empresa."/>
    <d v="2015-05-06T11:28:33"/>
  </r>
  <r>
    <s v="Andrea Ferentz"/>
    <s v="andrea.ferentz@gvt.com.br"/>
    <s v="Consultor"/>
    <x v="22"/>
    <s v="Aplicao de estudo de caso para seleo de candidatos a um projeto especfico na empresa."/>
    <d v="2015-05-06T11:31:23"/>
  </r>
  <r>
    <s v="Andrea Ferentz"/>
    <s v="andrea.ferentz@gvt.com.br"/>
    <s v="Consultor"/>
    <x v="13"/>
    <s v="Aplicao estudo de caso para projeto."/>
    <d v="2015-05-06T11:32:30"/>
  </r>
  <r>
    <s v="Helena Cristina Pereira dos Reis"/>
    <s v="helenacrisreis@yahoo.com.br"/>
    <s v="Coordenador/Supervisor"/>
    <x v="20"/>
    <s v="Trabalhar  com os alunos, fazendo uma anlise compartiva teoria e prtica .   "/>
    <d v="2015-05-06T12:04:45"/>
  </r>
  <r>
    <s v="Helena Cristina Pereira dos Reis"/>
    <s v="helenacrisreis@yahoo.com.br"/>
    <s v="Coordenador/Supervisor"/>
    <x v="0"/>
    <s v="Trabalhar com os discentes alternativas de melhorar o clima organizacional."/>
    <d v="2015-05-06T12:09:31"/>
  </r>
  <r>
    <s v="Helena Cristina Pereira dos Reis"/>
    <s v="helenacrisreis@yahoo.com.br"/>
    <s v="Coordenador/Supervisor"/>
    <x v="3"/>
    <s v="Trabalhar o planejamento para a expanso."/>
    <d v="2015-05-06T12:14:41"/>
  </r>
  <r>
    <s v="Helena Cristina Pereira dos Reis"/>
    <s v="helenacrisreis@yahoo.com.br"/>
    <s v="Coordenador/Supervisor"/>
    <x v="10"/>
    <s v="Trabalhar RSE de uma organizao !"/>
    <d v="2015-05-06T12:19:11"/>
  </r>
  <r>
    <s v="Patrick Jenkins"/>
    <s v="patjenk@gmail.com"/>
    <s v="Gerente"/>
    <x v="7"/>
    <s v="It's an interesting look into a meritocratic culture."/>
    <d v="2015-05-06T12:25:31"/>
  </r>
  <r>
    <s v="Fernando Olivo"/>
    <s v="olivorepresentacoes@hotmail.com"/>
    <s v="Aluno"/>
    <x v="4"/>
    <s v="Acadmico."/>
    <d v="2015-05-06T12:26:59"/>
  </r>
  <r>
    <s v="Helena Cristina Pereira dos Reis"/>
    <s v="helenacrisreis@yahoo.com.br"/>
    <s v="Coordenador/Supervisor"/>
    <x v="23"/>
    <s v="Competividade e estratgias"/>
    <d v="2015-05-06T12:29:38"/>
  </r>
  <r>
    <s v="Lucilene Amaral"/>
    <s v="lumaamaral@hotmail.com"/>
    <s v="Professor"/>
    <x v="4"/>
    <s v="Desafiar a capacidade intelectual dos acadmicos"/>
    <d v="2015-05-06T13:06:48"/>
  </r>
  <r>
    <s v="Lucilene Amaral"/>
    <s v="lumaamaral@hotmail.com"/>
    <s v="Professor"/>
    <x v="2"/>
    <s v="Anlise comparativa de empresas e suas estratgias"/>
    <d v="2015-05-06T13:12:58"/>
  </r>
  <r>
    <s v="Raphael Cerqueira Lima de Mendona Gomes"/>
    <s v="sedetur@raphaelcerqueira.com.br"/>
    <s v="Gerente"/>
    <x v="24"/>
    <s v="Estudo de contedo e anlise de caso"/>
    <d v="2015-05-06T13:17:33"/>
  </r>
  <r>
    <s v="Helena Cristina Pereira dos Reis"/>
    <s v="helenacrisreis@yahoo.com.br"/>
    <s v="Coordenador/Supervisor"/>
    <x v="7"/>
    <s v="Processo de comunicao."/>
    <d v="2015-05-06T13:44:04"/>
  </r>
  <r>
    <s v="Daniel Toshio Kawakami"/>
    <s v="dtoshio@hotmail.com"/>
    <s v="Outros"/>
    <x v="2"/>
    <s v="Ministro treinamento em ADM e casos como este podem ajudar os estudantes em como antecipar e que solues podem apresentar."/>
    <d v="2015-05-06T15:49:00"/>
  </r>
  <r>
    <s v="Daniel Toshio Kawakami"/>
    <s v="dtoshio@hotmail.com"/>
    <s v="Outros"/>
    <x v="12"/>
    <s v="Apresentar aos alunos sobre o crescimento sustentvel"/>
    <d v="2015-05-06T15:56:55"/>
  </r>
  <r>
    <s v="Maria Luiza Ftima Costa Proena Doyle"/>
    <s v="mldoyle@uol.com.br"/>
    <s v="Professor"/>
    <x v="25"/>
    <s v="Utilizao em sala de aula "/>
    <d v="2015-05-06T17:36:35"/>
  </r>
  <r>
    <s v="Ronilda Meireles"/>
    <s v="nidameireles@gmail.com"/>
    <s v="Aluno"/>
    <x v="2"/>
    <s v="Ler para aprender o perfil de escrita desse tipo de trabalho academico"/>
    <d v="2015-05-06T21:29:13"/>
  </r>
  <r>
    <s v="JAMILLE CUNHA"/>
    <s v="jamarykay2@gmail.com"/>
    <s v="Aluno"/>
    <x v="4"/>
    <s v="Ler o artigo, pois achei interessante para crescimento profissional"/>
    <d v="2015-05-07T09:58:23"/>
  </r>
  <r>
    <s v="JAMILLE CUNHA"/>
    <s v="jamarykay2@gmail.com"/>
    <s v="Aluno"/>
    <x v="4"/>
    <s v="para estudos"/>
    <d v="2015-05-07T10:03:04"/>
  </r>
  <r>
    <s v="Felipe Carvalho"/>
    <s v="felipe@ataldacastanha.com.br"/>
    <s v="Diretor"/>
    <x v="11"/>
    <s v="Analisar a cultura de partnership criada pelo banco."/>
    <d v="2015-05-07T10:49:11"/>
  </r>
  <r>
    <s v="ivan"/>
    <s v="ivanelsonnunes@gmail.com"/>
    <s v="Presidente"/>
    <x v="7"/>
    <s v="Asta la vista!"/>
    <d v="2015-05-07T11:05:42"/>
  </r>
  <r>
    <s v="ione gomes da mota"/>
    <s v="ione.mota@embala.com.br"/>
    <s v="Analista/Assistente"/>
    <x v="7"/>
    <s v="Preciso "/>
    <d v="2015-05-07T11:09:47"/>
  </r>
  <r>
    <s v="Jhuliet Macedo Maia"/>
    <s v="jhulietrj@me.com"/>
    <s v="Aluno"/>
    <x v="18"/>
    <s v="Tenho interesse neste determinado caso pois preciso de parmetros para minha pesquisa, sendo assim, solicito o envio deste caso para meu e-mail."/>
    <d v="2015-05-07T14:35:17"/>
  </r>
  <r>
    <s v="MARCUS DANILO DE PAULA STANDER"/>
    <s v="marcus_stander@yahoo.com.br"/>
    <s v="Professor"/>
    <x v="0"/>
    <s v="pARA DISCUTIR COM MEUS ALUNOS"/>
    <d v="2015-05-07T15:52:16"/>
  </r>
  <r>
    <s v="Carolina de Souza Andr Pereira"/>
    <s v="carolinasouza_andre@hotmail.com"/>
    <s v="Professor"/>
    <x v="2"/>
    <s v="Devido ministrar a disciplina Planej. Empresarial gostaria de auxiliar no processo crtico e anlise crtica e estratgica no ambiente empresarial."/>
    <d v="2015-05-07T20:12:57"/>
  </r>
  <r>
    <s v="Wilton Rezende de Freitas"/>
    <s v="wiltonrfreitas@gmail.com"/>
    <s v="Professor"/>
    <x v="2"/>
    <s v="Discusso em sala de aula."/>
    <d v="2015-05-07T22:27:02"/>
  </r>
  <r>
    <s v="Marcos Ivan"/>
    <s v="mmivan@fiocruz.br"/>
    <s v="Coordenador/Supervisor"/>
    <x v="26"/>
    <s v="Trabalhar conceito de localizao da capacidade produtiva com alunos em sala de aula"/>
    <d v="2015-05-07T23:19:42"/>
  </r>
  <r>
    <s v="DIEGO DE FERRO E BRUSSI FERRANTE DA SILVA"/>
    <s v="diego.silva@advis.com.br"/>
    <s v="Analista/Assistente"/>
    <x v="11"/>
    <s v="Conhecer o alicerce do partnership bem sucedido do Garantia"/>
    <d v="2015-05-07T23:49:01"/>
  </r>
  <r>
    <s v="Antonio Marcos da Silva"/>
    <s v="prof.amarcos953@gmail.com"/>
    <s v="Analista/Assistente"/>
    <x v="7"/>
    <s v="Trabalhos prticos  em sala de aula."/>
    <d v="2015-05-08T00:26:49"/>
  </r>
  <r>
    <s v="Antonio Marcos da Silva"/>
    <s v="prof.amarcos953@gmail.com"/>
    <s v="Analista/Assistente"/>
    <x v="20"/>
    <s v="Estudo em sala de aula."/>
    <d v="2015-05-08T00:30:25"/>
  </r>
  <r>
    <s v="Leandro Aguiar de Matos"/>
    <s v="leo_matos20@yahoo.com.br"/>
    <s v="Analista/Assistente"/>
    <x v="1"/>
    <s v="Vislumbrar formas de desenvolvimento de liderenas na minha instituio."/>
    <d v="2015-05-08T08:39:13"/>
  </r>
  <r>
    <s v="thamyres Vieira valente"/>
    <s v="thamyresvieira72@gmail.com"/>
    <s v="Aluno"/>
    <x v="16"/>
    <s v="Saber tudo sobre o contavel o que se conta e o final de contas"/>
    <d v="2015-05-08T09:22:07"/>
  </r>
  <r>
    <s v="DERVANIA DE PAULA ALVES"/>
    <s v="dervania@tamytransportes.com.br"/>
    <s v="Aluno"/>
    <x v="9"/>
    <s v="Concluso de um trabalho"/>
    <d v="2015-05-08T11:24:58"/>
  </r>
  <r>
    <s v="DIEGO  DE FERRO E BRUSSI FERRANTE DA SILVA"/>
    <s v="diego.silva@advis.com.br"/>
    <s v="Analista/Assistente"/>
    <x v="11"/>
    <s v="Estudar"/>
    <d v="2015-05-08T12:27:23"/>
  </r>
  <r>
    <s v="Caio Felipe Ribeiro"/>
    <s v="caio.ribeiro@tecsis.com.br"/>
    <s v="Analista/Assistente"/>
    <x v="4"/>
    <s v="Preciso de uma base de como montar um estudo de caso para um trabalho de faculdade. meu interesse  basicamente na estrutura do estudo, ou seja, como montar, como apresentar, etc. Usarei como exemplo."/>
    <d v="2015-05-08T12:30:00"/>
  </r>
  <r>
    <s v="Adriana Rigoni"/>
    <s v="adriana.rigoni@uvv.br"/>
    <s v="Professor"/>
    <x v="6"/>
    <s v="Curiosidade. Aplicao da estrutura de estudo de casos ao documento escrito."/>
    <d v="2015-05-08T15:27:31"/>
  </r>
  <r>
    <s v="Paulo Alexandre Lozano"/>
    <s v="paulo32loz@yahoo.com"/>
    <s v="Aluno"/>
    <x v="26"/>
    <s v="Discutir em aula de Teoria Organizacional, no Mestrado Profissional em Administracao, da UFF Volta Redonda, onde sou aluno. "/>
    <d v="2015-05-08T23:57:16"/>
  </r>
  <r>
    <s v="Bruno Cabral"/>
    <s v="bruno.cabral@elogroup.com.br"/>
    <s v="Consultor"/>
    <x v="12"/>
    <s v="Estudar"/>
    <d v="2015-05-09T00:26:07"/>
  </r>
  <r>
    <s v="Bruno Cabral"/>
    <s v="bruno.cabral@elogroup.com.br"/>
    <s v="Analista/Assistente"/>
    <x v="4"/>
    <s v="Estudar"/>
    <d v="2015-05-09T00:28:45"/>
  </r>
  <r>
    <s v="Jadson Rodrigo Ferreira de Lima"/>
    <s v="jadson@unifacex.edu.br"/>
    <s v="Professor"/>
    <x v="12"/>
    <s v="Apresentar como subsdio para aula em Marketing Estratgico na Ps-graduao em Gesto de Negcios."/>
    <d v="2015-05-09T01:09:43"/>
  </r>
  <r>
    <s v="Tagli Mallmann"/>
    <s v="tagli@competitive-se.com"/>
    <s v="Professor"/>
    <x v="5"/>
    <s v="Avaliao para possvel utilizao em sala de aila"/>
    <d v="2015-05-09T08:56:25"/>
  </r>
  <r>
    <s v="Tagli Mallmann"/>
    <s v="tagli@competitive-se.com"/>
    <s v="Professor"/>
    <x v="4"/>
    <s v="Avaliao para possvel utilizao em aula"/>
    <d v="2015-05-09T08:59:48"/>
  </r>
  <r>
    <s v="Tagli Mallmann"/>
    <s v="tagli@competitive-se.com"/>
    <s v="Professor"/>
    <x v="14"/>
    <s v="Avaliao para possvel utilizao em aula"/>
    <d v="2015-05-09T09:00:52"/>
  </r>
  <r>
    <s v="ADREAN ALMEIDA"/>
    <s v="adreanhenrique@gmail.com"/>
    <s v="Coordenador/Supervisor"/>
    <x v="2"/>
    <s v="Como Explorar melhor os produtos  relacionadas a sustentabilidade nos supermercados"/>
    <d v="2015-05-09T10:32:10"/>
  </r>
  <r>
    <s v="ADREAN ALMEIDA"/>
    <s v="adreanhenrique@gmail.com"/>
    <s v="Coordenador/Supervisor"/>
    <x v="11"/>
    <s v="Entender como o banco se tornou uma mquina de Investimentos."/>
    <d v="2015-05-09T10:34:55"/>
  </r>
  <r>
    <s v="ADREAN ALMEIDA"/>
    <s v="adreanhenrique@gmail.com"/>
    <s v="Coordenador/Supervisor"/>
    <x v="12"/>
    <s v="Estudo faculdade"/>
    <d v="2015-05-09T10:36:15"/>
  </r>
  <r>
    <s v="ADREAN ALMEIDA"/>
    <s v="adreanhenrique@gmail.com"/>
    <s v="Analista/Assistente"/>
    <x v="10"/>
    <s v="Estudo Faculdade."/>
    <d v="2015-05-09T10:38:38"/>
  </r>
  <r>
    <s v="ADREAN ALMEIDA"/>
    <s v="adreanhenrique@gmail.com"/>
    <s v="Analista/Assistente"/>
    <x v="17"/>
    <s v="Faculdade."/>
    <d v="2015-05-09T10:39:17"/>
  </r>
  <r>
    <s v="ADREAN ALMEIDA"/>
    <s v="adreanhenrique@gmail.com"/>
    <s v="Analista/Assistente"/>
    <x v="4"/>
    <s v="Faculdade."/>
    <d v="2015-05-09T10:40:10"/>
  </r>
  <r>
    <s v="ADREAN ALMEIDA"/>
    <s v="adreanhenrique@gmail.com"/>
    <s v="Analista/Assistente"/>
    <x v="7"/>
    <s v="Faculdade."/>
    <d v="2015-05-09T10:44:22"/>
  </r>
  <r>
    <s v="ADREAN ALMEIDA"/>
    <s v="adreanhenrique@gmail.com"/>
    <s v="Analista/Assistente"/>
    <x v="8"/>
    <s v="Estudo."/>
    <d v="2015-05-09T10:47:09"/>
  </r>
  <r>
    <s v="BRUNO MOURA"/>
    <s v="brunohbmoura@hotmail.com"/>
    <s v="Gerente"/>
    <x v="25"/>
    <s v="APRENDIZADO SOBRE OPERAES DE M&amp;A"/>
    <d v="2015-05-09T11:22:55"/>
  </r>
  <r>
    <s v="BRUNO MOURA"/>
    <s v="brunohbmoura@hotmail.com"/>
    <s v="Gerente"/>
    <x v="22"/>
    <s v="APRENDIZADO SOBRE DECISION MAKING PROCESS"/>
    <d v="2015-05-09T11:24:52"/>
  </r>
  <r>
    <s v="BRUNO MOURA"/>
    <s v="brunohbmoura@hotmail.com"/>
    <s v="Gerente"/>
    <x v="11"/>
    <s v="APRENDIZADO SOBRE BANCOS DE INVESTIMENTO"/>
    <d v="2015-05-09T11:25:54"/>
  </r>
  <r>
    <s v="Kevin Alexandre Batista Canto"/>
    <s v="Kevin_Batista99@hotmail.com"/>
    <s v="Aluno"/>
    <x v="12"/>
    <s v="ampliar meu conhecimentos "/>
    <d v="2015-05-09T18:06:46"/>
  </r>
  <r>
    <s v="Kevin b."/>
    <s v="Kevin_batista99@hotmail.com"/>
    <s v="Aluno"/>
    <x v="2"/>
    <s v="estudadar"/>
    <d v="2015-05-09T18:24:14"/>
  </r>
  <r>
    <s v="Adriano Santos"/>
    <s v="asantos@gmail.com"/>
    <s v="Aluno"/>
    <x v="8"/>
    <s v="entender o estudo"/>
    <d v="2015-05-09T18:53:49"/>
  </r>
  <r>
    <s v="Priscila loureirofantinato"/>
    <s v="Plfantinato@terra.com.br"/>
    <s v="Aluno"/>
    <x v="4"/>
    <s v="Estudando para prova de marketing e curiosidade sobre o assunto"/>
    <d v="2015-05-09T20:21:39"/>
  </r>
  <r>
    <s v="Dominique Fonseca"/>
    <s v="dominiquenf@gmail.com"/>
    <s v="Outros"/>
    <x v="11"/>
    <s v="Estou fazendo uma pesquisa para um cliente"/>
    <d v="2015-05-09T23:43:14"/>
  </r>
  <r>
    <s v="Luiza Fonseca de Souza"/>
    <s v="lufonsou@gmail.com"/>
    <s v="Aluno"/>
    <x v="9"/>
    <s v="Elaborao de um trabalho acadmico"/>
    <d v="2015-05-10T08:54:36"/>
  </r>
  <r>
    <s v="Eduardo strozenberg"/>
    <s v="Eduardo@pisc.com.br"/>
    <s v="Diretor"/>
    <x v="11"/>
    <s v="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
    <d v="2015-05-10T12:56:20"/>
  </r>
  <r>
    <s v="Fbio Silva Damasceno"/>
    <s v="fs_damaceno@hotmail.com"/>
    <s v="Aluno"/>
    <x v="2"/>
    <s v="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
    <d v="2015-05-10T15:11:29"/>
  </r>
  <r>
    <s v="Fbio Silva Damasceno"/>
    <s v="fs_damaceno@hotmail.com"/>
    <s v="Aluno"/>
    <x v="7"/>
    <s v="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
    <d v="2015-05-10T15:13:53"/>
  </r>
  <r>
    <s v="Juliana Peres"/>
    <s v="juba.peres@hotmail.com"/>
    <s v="Aluno"/>
    <x v="9"/>
    <s v="Utilizar informaes para a realizao de um planejamento estratgico sobre a Papaiz. "/>
    <d v="2015-05-10T20:45:15"/>
  </r>
  <r>
    <s v="roger"/>
    <s v="ro@uol.com.br"/>
    <s v="Analista/Assistente"/>
    <x v="7"/>
    <s v="alunos"/>
    <d v="2015-05-11T08:13:06"/>
  </r>
  <r>
    <s v="Rodrigo Andrade Bueno"/>
    <s v="rodrigo_andbueno@hotmail.com"/>
    <s v="Consultor"/>
    <x v="18"/>
    <s v="Pedagogico"/>
    <d v="2015-05-11T09:16:56"/>
  </r>
  <r>
    <s v="Oswaldo Dias dos Santos Junior"/>
    <s v="oswaldodiasjr@yahoo.com.br"/>
    <s v="Aluno"/>
    <x v="4"/>
    <s v="Sou aluno de ps graduao e tenho interesse na rea de alimentos."/>
    <d v="2015-05-11T12:09:18"/>
  </r>
  <r>
    <s v="ARIELE SOARES DE JESUS"/>
    <s v="ariele-soares86@hotmail.com"/>
    <s v="Aluno"/>
    <x v="2"/>
    <s v="ESTAMOS FAZENDO UM TRABALHO ACADMICO PROJETO INTEGRADOR, ONDE NOSSO TEMA : ESTRATGIA DE MERCADO PARA ELEVAO DO CONSUMO E PRECISAMOS APRESENTAR UM ESTUDO DE CASO"/>
    <d v="2015-05-11T12:12:28"/>
  </r>
  <r>
    <s v="Oswaldo Dias dos Santos Junior"/>
    <s v="oswaldodiasjr@yahoo.com.br"/>
    <s v="Aluno"/>
    <x v="2"/>
    <s v="Gostaria de conhecer mais sobre marketing social."/>
    <d v="2015-05-11T12:13:53"/>
  </r>
  <r>
    <s v="Enio de Jesus"/>
    <s v="enio.cad@gmail.com"/>
    <s v="Analista/Assistente"/>
    <x v="8"/>
    <s v="Aprendizagem."/>
    <d v="2015-05-11T13:05:58"/>
  </r>
  <r>
    <s v="Diogo dos Santos Roehrs"/>
    <s v="diogo.roehrs@yahoo.com.br"/>
    <s v="Coordenador/Supervisor"/>
    <x v="0"/>
    <s v="Conhecer casos sobre gesto do clima organizacional e, avaliar a possibilidade de trabalhar com esse tipo de metodologia ele em sala de aula no nvel tcnico."/>
    <d v="2015-05-11T13:57:03"/>
  </r>
  <r>
    <s v="Diogo dos Santos Roehrs"/>
    <s v="diogo.roehrs@yahoo.com.br"/>
    <s v="Coordenador/Supervisor"/>
    <x v="19"/>
    <s v="Conhecer casos sobre gesto do clima organizacional e, avaliar a possibilidade de trabalhar com esse tipo de metodologia ele em sala de aula no nvel tcnico."/>
    <d v="2015-05-11T14:00:09"/>
  </r>
  <r>
    <s v="Diogo dos Santos Roehrs"/>
    <s v="diogo.roehrs@yahoo.com.br"/>
    <s v="Coordenador/Supervisor"/>
    <x v="20"/>
    <s v="Conhecer casos sobre gesto do clima organizacional e, avaliar a possibilidade de trabalhar com esse tipo de metodologia ele em sala de aula no nvel tcnico."/>
    <d v="2015-05-11T14:02:22"/>
  </r>
  <r>
    <s v="FELIPE MARCEL SOUZA SANTOS"/>
    <s v="felipemar_cel94@live.com"/>
    <s v="Aluno"/>
    <x v="10"/>
    <s v="O interesse em ler esse estudo de caso seria para basear um trabalho acadmico, no qual terei que fazer um estudo de caso de uma Organizao e gostaria de ter exemplos para que eu faa o meu."/>
    <d v="2015-05-11T17:14:44"/>
  </r>
  <r>
    <s v="Elisangela Rodrigues da Silva"/>
    <s v="ersadvogados@gmail.com"/>
    <s v="Outros"/>
    <x v="10"/>
    <s v="didatico"/>
    <d v="2015-05-11T18:35:41"/>
  </r>
  <r>
    <s v="Elisangela Rodrigues da Silva"/>
    <s v="ersadvogados@gmail.com"/>
    <s v="Outros"/>
    <x v="18"/>
    <s v="didatico"/>
    <d v="2015-05-11T18:37:06"/>
  </r>
  <r>
    <s v="rodrigo"/>
    <s v="ro@uol.com.br"/>
    <s v="Analista/Assistente"/>
    <x v="18"/>
    <s v="alunos"/>
    <d v="2015-05-11T18:42:46"/>
  </r>
  <r>
    <s v="rodrigo"/>
    <s v="ro@uol.com.br"/>
    <s v="Analista/Assistente"/>
    <x v="7"/>
    <s v="alunos"/>
    <d v="2015-05-11T18:46:04"/>
  </r>
  <r>
    <s v="rodrigo"/>
    <s v="ro@uol.com.br"/>
    <s v="Analista/Assistente"/>
    <x v="8"/>
    <s v="alunos"/>
    <d v="2015-05-11T18:47:07"/>
  </r>
  <r>
    <s v="Antnio sardinha da costa neto"/>
    <s v="asardinha50@gmail.com"/>
    <s v="Outros"/>
    <x v="10"/>
    <s v="Achar as respostas das perguntas"/>
    <d v="2015-05-11T21:20:35"/>
  </r>
  <r>
    <s v="Luis Cerqueira"/>
    <s v="luis_cerqueira@aeiou.pt"/>
    <s v="Outros"/>
    <x v="2"/>
    <s v="Efetuar um estudo de caso"/>
    <d v="2015-05-11T22:09:30"/>
  </r>
  <r>
    <s v="Carlos Victor Leal Aderaldo"/>
    <s v="aderaldo@hotmail.com"/>
    <s v="Professor"/>
    <x v="0"/>
    <s v="Utilizar como instrumento de aplicao e aprendizagem em sala de aula"/>
    <d v="2015-05-11T22:13:39"/>
  </r>
  <r>
    <s v="Carlos Victor Leal Aderaldo"/>
    <s v="aderaldo@hotmail.com"/>
    <s v="Professor"/>
    <x v="20"/>
    <s v="Utilizar como instrumento de aplicao e aprendizagem em sala de aula"/>
    <d v="2015-05-11T22:17:04"/>
  </r>
  <r>
    <s v="Carlos Victor Leal Aderaldo"/>
    <s v="aderaldo@hotmail.com"/>
    <s v="Professor"/>
    <x v="14"/>
    <s v="Utilizar como instrumento de aplicao e aprendizagem em sala de aula"/>
    <d v="2015-05-11T22:20:03"/>
  </r>
  <r>
    <s v="jeferson roque"/>
    <s v="jefersonroque@hotmail.com"/>
    <s v="Outros"/>
    <x v="12"/>
    <s v="estudos"/>
    <d v="2015-05-12T00:45:37"/>
  </r>
  <r>
    <s v="LAREN CARMEN N FERNANDES"/>
    <s v="laren.adm@hotmail.com"/>
    <s v="Professor"/>
    <x v="20"/>
    <s v="Trabalhar em sala de aula"/>
    <d v="2015-05-12T01:24:51"/>
  </r>
  <r>
    <s v="Diogo Alves"/>
    <s v="db_alves@yahoo.com.br"/>
    <s v="Gerente"/>
    <x v="10"/>
    <s v="Pretendo fazer uma especializao na rea da sustentabilidade. "/>
    <d v="2015-05-12T15:43:09"/>
  </r>
  <r>
    <s v="Elizabet   Ferreira Rodrigues Diniz"/>
    <s v="elizabetdinizf@yahoo.com.br"/>
    <s v="Professor"/>
    <x v="26"/>
    <s v="Para curso de ps-graduao."/>
    <d v="2015-05-12T16:12:03"/>
  </r>
  <r>
    <s v="Taciana Rodrigues"/>
    <s v="tacianarodriguesrr@hotmail.com"/>
    <s v="Profissional Liberal"/>
    <x v="12"/>
    <s v="Fins didticos."/>
    <d v="2015-05-12T16:41:00"/>
  </r>
  <r>
    <s v="BRUNO FRANCA"/>
    <s v="brunope.franca@gmail.com"/>
    <s v="Professor"/>
    <x v="20"/>
    <s v="Atividade em sala de aula sobre Cultura Organizacional"/>
    <d v="2015-05-12T20:58:27"/>
  </r>
  <r>
    <s v="vava"/>
    <s v="afa@gmail.com"/>
    <s v="Analista/Assistente"/>
    <x v="26"/>
    <s v=" sbs"/>
    <d v="2015-05-13T00:56:05"/>
  </r>
  <r>
    <s v="Mrcio Costa"/>
    <s v="marciueu@gmail.com"/>
    <s v="Professor"/>
    <x v="11"/>
    <s v="Interesses pedaggicos"/>
    <d v="2015-05-13T01:10:45"/>
  </r>
  <r>
    <s v="helton preguia"/>
    <s v="helton.preguica@gmail.com"/>
    <s v="Aluno"/>
    <x v="26"/>
    <s v="leitura"/>
    <d v="2015-05-13T09:04:14"/>
  </r>
  <r>
    <s v="Carlos Vilas Verdes "/>
    <s v="carlosvilasverdes@yahoo.com.br"/>
    <s v="Aluno"/>
    <x v="3"/>
    <s v="Pesquisa"/>
    <d v="2015-05-13T09:25:24"/>
  </r>
  <r>
    <s v="Carlos Vilas Verdes "/>
    <s v="carlosvilasverdes@yahoo.com.br"/>
    <s v="Aluno"/>
    <x v="3"/>
    <s v="Pesquisa"/>
    <d v="2015-05-13T09:29:24"/>
  </r>
  <r>
    <s v="Silmara Charello"/>
    <s v="charellos@seed.pr.gov.br"/>
    <s v="Aluno"/>
    <x v="19"/>
    <s v="Sou aluna e gostaria de mais informaes sobre como  o caso de ensino, como deve ser estruturado. Tenho interesse em elaborar um caso de ensino como TCC."/>
    <d v="2015-05-13T11:40:34"/>
  </r>
  <r>
    <s v="Silmara Charello"/>
    <s v="charellos@seed.pr.gov.br"/>
    <s v="Aluno"/>
    <x v="4"/>
    <s v="Sou aluna e tenho que fazer um estudo de caso."/>
    <d v="2015-05-13T17:28:29"/>
  </r>
  <r>
    <s v="LUCIANO ALVES PEREIRA"/>
    <s v="PROF.LUCIANOUFG@GMAIL.COM"/>
    <s v="Professor"/>
    <x v="7"/>
    <s v="UTILIZAR COMO APOIO E DEBATE UM SALA DE AULA."/>
    <d v="2015-05-13T18:16:04"/>
  </r>
  <r>
    <s v="LUCIANO ALVES PEREIRA"/>
    <s v="PROF.LUCIANOUFG@GMAIL.COM"/>
    <s v="Professor"/>
    <x v="9"/>
    <s v="APOIO PARA ANALISE E DEBATE EM SALA DE AULA."/>
    <d v="2015-05-13T18:18:49"/>
  </r>
  <r>
    <s v="Luciana Silva Moraes Sardeiro"/>
    <s v="luciana@fasb.edu.br"/>
    <s v="Professor"/>
    <x v="25"/>
    <s v="SOCIALIZAO COM ALUNOS DO CURSO"/>
    <d v="2015-05-13T18:48:49"/>
  </r>
  <r>
    <s v="Mariana d"/>
    <s v="mariana.oarruda@gmail.com"/>
    <s v="Analista/Assistente"/>
    <x v="21"/>
    <s v="Estudo para ps graduao"/>
    <d v="2015-05-13T21:06:32"/>
  </r>
  <r>
    <s v="Mariana Wenceslau"/>
    <s v="mariana_wenceslau08@hotmail.com"/>
    <s v="Aluno"/>
    <x v="12"/>
    <s v="Estudos."/>
    <d v="2015-05-13T21:17:34"/>
  </r>
  <r>
    <s v="Reginaldo Pinto Junior"/>
    <s v="rpintoju@terra.com.br"/>
    <s v="Professor"/>
    <x v="8"/>
    <s v="Didtico e coleo de casos"/>
    <d v="2015-05-13T21:18:25"/>
  </r>
  <r>
    <s v="Fernanda Cesrio de Mello Gomes Diniz"/>
    <s v="fefacesario@hotmail.com"/>
    <s v="Aluno"/>
    <x v="3"/>
    <s v="Conhecer a abordagem go to market."/>
    <d v="2015-05-14T09:43:27"/>
  </r>
  <r>
    <s v="Fbio Alexandre"/>
    <s v="fabioxandy@hotmail.com"/>
    <s v="Professor"/>
    <x v="6"/>
    <s v="Para fins acadmicos."/>
    <d v="2015-05-14T10:43:26"/>
  </r>
  <r>
    <s v="Lia Iolanda Soares"/>
    <s v="leiaiolandasoares@gmail.com"/>
    <s v="Aluno"/>
    <x v="2"/>
    <s v="Trabalho para desenvolver em sala um debate com outros estudos de caso, na aula de Planejamento estratgico, do curso de Administrao"/>
    <d v="2015-05-14T11:32:33"/>
  </r>
  <r>
    <s v="Thais Alves de Sousa"/>
    <s v="thah.alves1@hotmail.com"/>
    <s v="Aluno"/>
    <x v="3"/>
    <s v="Estou fazendo meu TCC baseado em informaes gerais do produto: Toddynho! Tudo sobre essa marca  de bastante interesse para mim e meu grupo. &quot;"/>
    <d v="2015-05-14T11:49:12"/>
  </r>
  <r>
    <s v="Joo Paulo Nogueira da Costa Valle"/>
    <s v="joao.ncv@gmail.com"/>
    <s v="Professor"/>
    <x v="4"/>
    <s v="Familiarizar-me com o gnero estudo de casos."/>
    <d v="2015-05-14T14:27:20"/>
  </r>
  <r>
    <s v="Paula Negreto"/>
    <s v="pcanegreto@flexform.com.br"/>
    <s v="Coordenador/Supervisor"/>
    <x v="12"/>
    <s v="Apresentar um estudo de caso no treinamento de formao de lderes na empresa."/>
    <d v="2015-05-14T17:14:41"/>
  </r>
  <r>
    <s v="Alvaro Paulino da Silva"/>
    <s v="alvaro.paulino@cesp.com.br"/>
    <s v="Analista/Assistente"/>
    <x v="12"/>
    <s v="Pesquisa"/>
    <d v="2015-05-14T18:21:35"/>
  </r>
  <r>
    <s v="JULIANA SOUZA"/>
    <s v="julsouza_29@hotmail.com"/>
    <s v="Analista/Assistente"/>
    <x v="12"/>
    <s v="estudar"/>
    <d v="2015-05-14T20:36:11"/>
  </r>
  <r>
    <s v="rafael Neves"/>
    <s v="rafaneve@gmail.com"/>
    <s v="Gerente"/>
    <x v="4"/>
    <s v="estudo"/>
    <d v="2015-05-14T23:03:25"/>
  </r>
  <r>
    <s v="Ana Maria"/>
    <s v="anamaria@gmail.com"/>
    <s v="Aluno"/>
    <x v="15"/>
    <s v="desenvolvimento."/>
    <d v="2015-05-15T01:17:48"/>
  </r>
  <r>
    <s v="Raphael bernhard Kopf"/>
    <s v="raphael_koepf@hotmail.com"/>
    <s v="Aluno"/>
    <x v="27"/>
    <s v="estagiei nessa empresa"/>
    <d v="2015-05-15T06:40:26"/>
  </r>
  <r>
    <s v="Elaine Silva"/>
    <s v="elaynemas@hotmail.com"/>
    <s v="Professor"/>
    <x v="12"/>
    <s v="Trabalhar o estudo de caso com alunos em sala de aula"/>
    <d v="2015-05-15T09:06:50"/>
  </r>
  <r>
    <s v="Luiz Otavio Dos Reis"/>
    <s v="timebanker987@gmail.com"/>
    <s v="Aluno"/>
    <x v="12"/>
    <s v="estou realizando um trabalho sobre a empresa e as informaes seriam extremamente teis para tal"/>
    <d v="2015-05-15T12:18:28"/>
  </r>
  <r>
    <s v="Sebastian Brown"/>
    <s v="sbrown@duquesne.comm"/>
    <s v="Analista/Assistente"/>
    <x v="22"/>
    <s v="I work in the financial services industry and have an interest in mark to market and issues related to it."/>
    <d v="2015-05-15T13:07:05"/>
  </r>
  <r>
    <s v="Sebastian Brown"/>
    <s v="sebastian.brown.v@gmail.com"/>
    <s v="Analista/Assistente"/>
    <x v="23"/>
    <s v="General interest in Brazilian financial markets"/>
    <d v="2015-05-15T13:08:45"/>
  </r>
  <r>
    <s v="fernando verissimo"/>
    <s v="fernando.verissimo@sonils.co.ao"/>
    <s v="Coordenador/Supervisor"/>
    <x v="3"/>
    <s v="estou preparando um trabalho e ainda no entendi como proceder para fazer um estudo de caso"/>
    <d v="2015-05-15T13:09:07"/>
  </r>
  <r>
    <s v="Bernardo Chicucunho Savitaca"/>
    <s v="bsavitaca@hotmail.com"/>
    <s v="Aluno"/>
    <x v="11"/>
    <s v="estou estudando finanas, e ter uma viso mais ampla a respeito da contextualizao de matria ligada as finanas tornar-me-ia num estudante que ter capacidade para puder fazer analise lgicas e ter pontos de vista de outras pessoas a respeito de um determinado tema."/>
    <d v="2015-05-15T14:22:28"/>
  </r>
  <r>
    <s v="Erica Borges"/>
    <s v="erica.pborges@gmail.com"/>
    <s v="Analista/Assistente"/>
    <x v="28"/>
    <s v="Conhecimento"/>
    <d v="2015-05-15T15:56:19"/>
  </r>
  <r>
    <s v="Erica Borges"/>
    <s v="erica.pborges@gmail.com"/>
    <s v="Analista/Assistente"/>
    <x v="27"/>
    <s v="Conhecimento"/>
    <d v="2015-05-15T15:57:43"/>
  </r>
  <r>
    <s v="Roberta Gabriela Baslio"/>
    <s v="roberta.basilio@edu.fecap.br"/>
    <s v="Aluno"/>
    <x v="9"/>
    <s v="ESTUDAR SOBRE SEGMENTAO DE MERCADO"/>
    <d v="2015-05-15T17:30:46"/>
  </r>
  <r>
    <s v="Grace Montenegro"/>
    <s v="adm.gracemontenegro@gmail.com"/>
    <s v="Professor"/>
    <x v="12"/>
    <s v="Exercitar com alunos de administrao"/>
    <d v="2015-05-15T17:35:51"/>
  </r>
  <r>
    <s v="Grace Montenegro"/>
    <s v="adm.gracemontenegro@gmail.com"/>
    <s v="Professor"/>
    <x v="9"/>
    <s v="Trabalhar em sala de aula"/>
    <d v="2015-05-15T17:40:58"/>
  </r>
  <r>
    <s v="Crislaine de Lima Macedo"/>
    <s v="crislainelm@hotmail.com"/>
    <s v="Professor"/>
    <x v="4"/>
    <s v="Gostaria de conhecer a estrutura e modelo do gnero estudo de caso."/>
    <d v="2015-05-15T17:49:02"/>
  </r>
  <r>
    <s v="CARLA KELEN DE ANDRADE MORAES"/>
    <s v="carlakelen23@yahoo.com.br"/>
    <s v="Professor"/>
    <x v="0"/>
    <s v="Sou professora do curso de administrao e gostaria de trabalhar o caso com os alunos do curso. "/>
    <d v="2015-05-15T17:49:57"/>
  </r>
  <r>
    <s v="CARLA KELEN DE ANDRADE MORAES"/>
    <s v="carlakelen23@yahoo.com.br"/>
    <s v="Professor"/>
    <x v="7"/>
    <s v="Sou professora e gostaria de usar o material em atividades com os alunos."/>
    <d v="2015-05-15T18:12:54"/>
  </r>
  <r>
    <s v="Ranieri Braga"/>
    <s v="ranieri.braga@hotmail.com"/>
    <s v="Professor"/>
    <x v="9"/>
    <s v="Utilizar o estudo de caso como contedo para uma aula na disciplina de Administrao Mercadolgica."/>
    <d v="2015-05-15T18:14:24"/>
  </r>
  <r>
    <s v="mauricio costa rodrigues"/>
    <s v="mau_cr@me.com"/>
    <s v="Presidente"/>
    <x v="7"/>
    <s v="Aprofundar o conhecimento nas forma de avaliao de uma empresa"/>
    <d v="2015-05-15T18:55:15"/>
  </r>
  <r>
    <s v="itallo andrew araujo de sousa"/>
    <s v="itallo.andrew@gmail.com"/>
    <s v="Aluno"/>
    <x v="0"/>
    <s v="aquisio de conhecimento."/>
    <d v="2015-05-15T19:11:37"/>
  </r>
  <r>
    <s v="Suelen Guimares de Souza"/>
    <s v="suka_madame@hotmail.com"/>
    <s v="Coordenador/Supervisor"/>
    <x v="0"/>
    <s v="Interessanta para applicao de um melhor clima organizacional."/>
    <d v="2015-05-15T19:15:56"/>
  </r>
  <r>
    <s v="PEDRO HENRIQUE"/>
    <s v="glphbmel@terra.com.br"/>
    <s v="Consultor"/>
    <x v="4"/>
    <s v="Estudar as principais vertentes envolvidas em todo o processo!"/>
    <d v="2015-05-15T20:35:10"/>
  </r>
  <r>
    <s v="PEDRO HENRIQUE"/>
    <s v="glphbmel@terra.com.br"/>
    <s v="Consultor"/>
    <x v="6"/>
    <s v="Estudar as principais vertentes envolvidas em todo o processo!"/>
    <d v="2015-05-15T20:36:49"/>
  </r>
  <r>
    <s v="mariana de souza"/>
    <s v="souzaamariana@gmail.com"/>
    <s v="Analista/Assistente"/>
    <x v="25"/>
    <s v="aprendizagem"/>
    <d v="2015-05-16T09:34:47"/>
  </r>
  <r>
    <s v="LUIZ IGNACIO ROJAS GRACIA"/>
    <s v="luizinacio20@hotmail.com"/>
    <s v="Aluno"/>
    <x v="12"/>
    <s v="Pegar como exemplo para uma apresentao de seminrio na faculdade.."/>
    <d v="2015-05-16T11:54:34"/>
  </r>
  <r>
    <s v="Andr Santini Filho"/>
    <s v="santini00@gmail.com"/>
    <s v="Aluno"/>
    <x v="3"/>
    <s v="Estudo e aperfeioamento de meus conhecimentos."/>
    <d v="2015-05-16T14:04:52"/>
  </r>
  <r>
    <s v="Andr Santini Filho"/>
    <s v="santini00@gmail.com"/>
    <s v="Aluno"/>
    <x v="4"/>
    <s v="Estudo e aperfeioamento de meus conhecimentos."/>
    <d v="2015-05-16T14:06:42"/>
  </r>
  <r>
    <s v="Andr Santini Filho"/>
    <s v="santini00@gmail.com"/>
    <s v="Aluno"/>
    <x v="12"/>
    <s v="Estudos e aperfeioamento de meus conhecimentos."/>
    <d v="2015-05-16T14:07:27"/>
  </r>
  <r>
    <s v="Luiz Otavio Dos Reis"/>
    <s v="luiz.reis123@hotmail.com"/>
    <s v="Aluno"/>
    <x v="12"/>
    <s v="Trabalho de marketing"/>
    <d v="2015-05-16T17:33:10"/>
  </r>
  <r>
    <s v="asdasd"/>
    <s v="asdasd@asda.com"/>
    <s v="Aluno"/>
    <x v="12"/>
    <s v="asdasda"/>
    <d v="2015-05-16T18:06:01"/>
  </r>
  <r>
    <s v="Rafaela Portella de Castro de Abreu "/>
    <s v="rafaelaportella@yahoo.com.br"/>
    <s v="Aluno"/>
    <x v="12"/>
    <s v="Para desenvolvimento do trabalho de faculdade."/>
    <d v="2015-05-16T21:51:27"/>
  </r>
  <r>
    <s v="mariana wenceslau"/>
    <s v="mariana_wenceslau08@hotmail.com"/>
    <s v="Aluno"/>
    <x v="12"/>
    <s v="estudo"/>
    <d v="2015-05-16T22:56:08"/>
  </r>
  <r>
    <s v="Guilherme Jose Pereira Ratini"/>
    <s v="guilhermejpratini@hotmail.com"/>
    <s v="Analista/Assistente"/>
    <x v="3"/>
    <s v="estudo"/>
    <d v="2015-05-17T09:18:05"/>
  </r>
  <r>
    <s v="stephany lorena amaral"/>
    <s v="stephany.amaral@hotmail.com"/>
    <s v="Aluno"/>
    <x v="10"/>
    <s v="como nunca fiz um estudo de caso, meu interesse  ler para me estruturar no contexto de um estudo de caso"/>
    <d v="2015-05-17T11:01:39"/>
  </r>
  <r>
    <s v="Mariele Letcia Pereira"/>
    <s v="ma.ri.ele@hotmail.com"/>
    <s v="Aluno"/>
    <x v="7"/>
    <s v="Estou procurando um estudo de caso que aborde finanas, para apresentar na matria de Economia."/>
    <d v="2015-05-17T11:09:52"/>
  </r>
  <r>
    <s v="stephany lorena amaral"/>
    <s v="stephany.amaral@hotmail.com"/>
    <s v="Aluno"/>
    <x v="25"/>
    <s v="me estruturar referenciamente em um estudo de caso"/>
    <d v="2015-05-17T11:11:10"/>
  </r>
  <r>
    <s v="stephany lorena amaral"/>
    <s v="stephany.amaral@hotmail.com"/>
    <s v="Aluno"/>
    <x v="12"/>
    <s v="estudar"/>
    <d v="2015-05-17T11:13:34"/>
  </r>
  <r>
    <s v="stephany lorena amaral"/>
    <s v="stephany.amaral@hotmail.com"/>
    <s v="Aluno"/>
    <x v="25"/>
    <s v="estudar"/>
    <d v="2015-05-17T11:17:25"/>
  </r>
  <r>
    <s v="stephany lorena amaral"/>
    <s v="stephany.amaral@hotmail.com"/>
    <s v="Aluno"/>
    <x v="26"/>
    <s v="estudar"/>
    <d v="2015-05-17T11:18:10"/>
  </r>
  <r>
    <s v="stephany lorena amaral"/>
    <s v="stephany.amaral@hotmail.com"/>
    <s v="Aluno"/>
    <x v="4"/>
    <s v="estudar"/>
    <d v="2015-05-17T11:19:46"/>
  </r>
  <r>
    <s v="Ricardo Alves "/>
    <s v="ricardo_8alves@hotmail.com "/>
    <s v="Aluno"/>
    <x v="17"/>
    <s v="Pesquisa "/>
    <d v="2015-05-17T11:47:32"/>
  </r>
  <r>
    <s v="Tainara Rosa Queiroz Viana"/>
    <s v="tainaraviana7@outlook.com"/>
    <s v="Aluno"/>
    <x v="4"/>
    <s v="Trabalho Academico."/>
    <d v="2015-05-17T14:00:30"/>
  </r>
  <r>
    <s v="Rivaldo Nolao da Silva"/>
    <s v="rnolaco@gmail.com"/>
    <s v="Aluno"/>
    <x v="0"/>
    <s v="para fins de pesquisa"/>
    <d v="2015-05-17T15:26:18"/>
  </r>
  <r>
    <s v="Fernanda Vizioli"/>
    <s v="fervizioc@gmail.com"/>
    <s v="Aluno"/>
    <x v="3"/>
    <s v="Por gentileza, necessito do material para complemento do projeto do TCC."/>
    <d v="2015-05-17T16:03:12"/>
  </r>
  <r>
    <s v="Rinaldo Nunes"/>
    <s v="prof_nunes@superig.com.br"/>
    <s v="Professor"/>
    <x v="8"/>
    <s v="Aplica-lo e ter uma mediao e interao entre alunos."/>
    <d v="2015-05-17T16:49:31"/>
  </r>
  <r>
    <s v="Rinaldo Nunes"/>
    <s v="prof_nunes@superig.com.br"/>
    <s v="Professor"/>
    <x v="0"/>
    <s v="Aplica-lo e ter uma mediao e interao entre alunos."/>
    <d v="2015-05-17T16:52:28"/>
  </r>
  <r>
    <s v="manoel marcio de souza nascimento"/>
    <s v="m.marcio_naqscimento@hotmail.com"/>
    <s v="Aluno"/>
    <x v="6"/>
    <s v="preciso apresentar um trabalho sobre o tema na faculdade"/>
    <d v="2015-05-17T18:36:12"/>
  </r>
  <r>
    <s v="RODRIGO BRASIL JUSTO"/>
    <s v="rodrigojus@gmail.com"/>
    <s v="Professor"/>
    <x v="11"/>
    <s v="Trabalhar em sala de aula como consulta."/>
    <d v="2015-05-17T19:42:32"/>
  </r>
  <r>
    <s v="Paula Regina Alves Gonalves"/>
    <s v="paulaalvespsi@gmail.com"/>
    <s v="Professor"/>
    <x v="0"/>
    <s v="Aplicao em sala de aula"/>
    <d v="2015-05-17T21:05:15"/>
  </r>
  <r>
    <s v="Paula Regina Alves Gonalves"/>
    <s v="paulaalvespsi@gmail.com"/>
    <s v="Professor"/>
    <x v="20"/>
    <s v="Aplicao em sala de aula"/>
    <d v="2015-05-17T21:06:44"/>
  </r>
  <r>
    <s v="Paula Regina Alves Gonalves"/>
    <s v="paulaalvespsi@gmail.com"/>
    <s v="Professor"/>
    <x v="13"/>
    <s v="Aplicao em sala de aula"/>
    <d v="2015-05-17T21:08:08"/>
  </r>
  <r>
    <s v="Andre Gome da Silva"/>
    <s v="aagsilva@bol.com.br"/>
    <s v="Professor"/>
    <x v="20"/>
    <s v="Aplicar em sala de aula"/>
    <d v="2015-05-17T21:53:06"/>
  </r>
  <r>
    <s v="Mateus Pereira Delalibera"/>
    <s v="mateusdelalibera@hotmail.com "/>
    <s v="Gerente"/>
    <x v="11"/>
    <s v="Entender mais sobre o conceito de partnership."/>
    <d v="2015-05-17T22:23:10"/>
  </r>
  <r>
    <s v="CECILIA SANTOS PEREIRS"/>
    <s v="CECILIAOUROVERDE@GMAIL.COM"/>
    <s v="Outros"/>
    <x v="0"/>
    <s v="CONHECINETO "/>
    <d v="2015-05-18T10:40:54"/>
  </r>
  <r>
    <s v="Tatiana Ferrara Barros"/>
    <s v="tatiferrara@hotmail.com"/>
    <s v="Professor"/>
    <x v="9"/>
    <s v="Uso em sala de aula"/>
    <d v="2015-05-18T12:58:46"/>
  </r>
  <r>
    <s v="Wilson Rocha Gomes"/>
    <s v="wilson_rocha_gomes@hotmail.com"/>
    <s v="Outros"/>
    <x v="26"/>
    <s v="Conhecer a estrategia da Embraer"/>
    <d v="2015-05-18T14:22:16"/>
  </r>
  <r>
    <s v="Wilson Rocha Gomes"/>
    <s v="wilson_rocha_gomes@hotmail.com"/>
    <s v="Outros"/>
    <x v="9"/>
    <s v="Conhecer a estrategia da Papaiz"/>
    <d v="2015-05-18T14:23:40"/>
  </r>
  <r>
    <s v="Wilson Rocha Gomes"/>
    <s v="wilson_rocha_gomes@hotmail.com"/>
    <s v="Outros"/>
    <x v="4"/>
    <s v="Conhecer o desafio da area comestivel"/>
    <d v="2015-05-18T14:24:38"/>
  </r>
  <r>
    <s v="Wilson Rocha Gomes"/>
    <s v="wilson_rocha_gomes@hotmail.com"/>
    <s v="Outros"/>
    <x v="2"/>
    <s v="Conhecer a natura"/>
    <d v="2015-05-18T14:26:12"/>
  </r>
  <r>
    <s v="Wilson Rocha Gomes"/>
    <s v="wilson_rocha_gomes@hotmail.com"/>
    <s v="Outros"/>
    <x v="12"/>
    <s v="conhecer a cacau show"/>
    <d v="2015-05-18T14:26:48"/>
  </r>
  <r>
    <s v="Wilson Rocha Gomes"/>
    <s v="wilson_rocha_gomes@hotmail.com"/>
    <s v="Outros"/>
    <x v="21"/>
    <s v="conhecer a cacau show"/>
    <d v="2015-05-18T14:27:47"/>
  </r>
  <r>
    <s v="Wilson Rocha Gomes"/>
    <s v="wilson_rocha_gomes@hotmail.com"/>
    <s v="Outros"/>
    <x v="22"/>
    <s v="STAM e KCAM"/>
    <d v="2015-05-18T14:29:13"/>
  </r>
  <r>
    <s v="Wilson Rocha Gomes"/>
    <s v="wilson_rocha_gomes@hotmail.com"/>
    <s v="Outros"/>
    <x v="3"/>
    <s v="CONHECER A MARCA"/>
    <d v="2015-05-18T14:35:12"/>
  </r>
  <r>
    <s v="Edmar da Rocha"/>
    <s v="edarocha@me.com"/>
    <s v="Analista/Assistente"/>
    <x v="7"/>
    <s v="Estudar o caso para poder aprimorar os meus conhecimentos."/>
    <d v="2015-05-18T15:15:07"/>
  </r>
  <r>
    <s v="Edmar da Rocha"/>
    <s v="edarocha@me.com"/>
    <s v="Analista/Assistente"/>
    <x v="7"/>
    <s v="Estudar o caso para poder aprimorar os meus conhecimentos."/>
    <d v="2015-05-18T15:16:14"/>
  </r>
  <r>
    <s v="Edmar da Rocha"/>
    <s v="edarocha@me.com"/>
    <s v="Analista/Assistente"/>
    <x v="7"/>
    <s v="Estudar o caso para poder aprimorar os meus conhecimentos."/>
    <d v="2015-05-18T15:16:31"/>
  </r>
  <r>
    <s v="cristiane louzada da silveira silva"/>
    <s v="cristiane@autitec.com.br"/>
    <s v="Gerente"/>
    <x v="4"/>
    <s v="aperfeioamento pessoal da equipe"/>
    <d v="2015-05-18T15:40:23"/>
  </r>
  <r>
    <s v="Thamyris Cardoso de Carvalho"/>
    <s v="thamyriscarva@yahoo.com.br"/>
    <s v="Professor"/>
    <x v="12"/>
    <s v="Meu interesse neste caso  apenas para estudos em sala de aula. Para o meio pedaggico.&quot;"/>
    <d v="2015-05-18T15:55:04"/>
  </r>
  <r>
    <s v="giovani"/>
    <s v="giovani.koch@gmail.com"/>
    <s v="Outros"/>
    <x v="28"/>
    <s v="ler"/>
    <d v="2015-05-18T17:11:27"/>
  </r>
  <r>
    <s v="Beatriz Rezende Ramos"/>
    <s v="bea.r.ramos@hotmail.com"/>
    <s v="Professor"/>
    <x v="2"/>
    <s v="Interesse em aplicar estudos de casos para os meus alunos. "/>
    <d v="2015-05-18T17:16:40"/>
  </r>
  <r>
    <s v="Hugo Prado"/>
    <s v="hugoprado1@gmail.com"/>
    <s v="Consultor"/>
    <x v="2"/>
    <s v="Estudar modelo EC para atividade acadmico."/>
    <d v="2015-05-18T18:13:48"/>
  </r>
  <r>
    <s v="Diego Migon"/>
    <s v="diego.migon@gmail.com"/>
    <s v="Aluno"/>
    <x v="10"/>
    <s v="Ler e compreender."/>
    <d v="2015-05-18T21:31:47"/>
  </r>
  <r>
    <s v="Marcelo Henrique Rodrigues"/>
    <s v="marcellohr9@gmail.com"/>
    <s v="Aluno"/>
    <x v="3"/>
    <s v="pesquisa"/>
    <d v="2015-05-18T21:56:47"/>
  </r>
  <r>
    <s v="Denis Luis de Oliveira"/>
    <s v="denisoliveira87@hotmail.com"/>
    <s v="Gerente"/>
    <x v="7"/>
    <s v="Trabalho com finanas e tenho interesse em estudar no Insper. Gostaria de entender a metodologia de &quot;estudo de caso&quot; e se de fato aplica-se teoria e prtica em um caso real. "/>
    <d v="2015-05-18T22:26:45"/>
  </r>
  <r>
    <s v="Wilson Freitas"/>
    <s v="wilson@wilsonfreitas.com"/>
    <s v="Professor"/>
    <x v="20"/>
    <s v="Aprendizado."/>
    <d v="2015-05-18T22:28:28"/>
  </r>
  <r>
    <s v="Caroline de Moura Lopes "/>
    <s v="carollopes2883@hotmail.com"/>
    <s v="Outros"/>
    <x v="15"/>
    <s v="Estudar para concurso "/>
    <d v="2015-05-19T08:11:17"/>
  </r>
  <r>
    <s v="Rod"/>
    <s v="rodksas@hotmail.com"/>
    <s v="Analista/Assistente"/>
    <x v="27"/>
    <s v="ver a estrutura do trabalho"/>
    <d v="2015-05-19T08:29:53"/>
  </r>
  <r>
    <s v="Alessandro Peixoto Pianaro"/>
    <s v="ppianaro@gmail.com"/>
    <s v="Analista/Assistente"/>
    <x v="0"/>
    <s v="Repensar o clima organizacional da empresa em que trabalho atravs de exemplos."/>
    <d v="2015-05-19T10:24:50"/>
  </r>
  <r>
    <s v="Marcella Raissa A Resende"/>
    <s v="marcellaraissa17@hotmail.com"/>
    <s v="Gerente"/>
    <x v="8"/>
    <s v="Auxiliar em trabalho acadmico."/>
    <d v="2015-05-19T11:18:00"/>
  </r>
  <r>
    <s v="Marcella Raissa A Resende"/>
    <s v="marcellaraissa17@hotmail.com"/>
    <s v="Gerente"/>
    <x v="8"/>
    <s v="Auxiliar em trabalho acadmico"/>
    <d v="2015-05-19T11:22:12"/>
  </r>
  <r>
    <s v="vera lucia de toledo araujo"/>
    <s v="vldta@uol.com.br"/>
    <s v="Professor"/>
    <x v="0"/>
    <s v="Trabalhar com o aluno em sala para que este possa desenvolver raciocnios que o aproximem da realidade organizacional"/>
    <d v="2015-05-19T11:49:33"/>
  </r>
  <r>
    <s v="jordeilson amaral"/>
    <s v="jordeilson_amaral@hotmail.com"/>
    <s v="Aluno"/>
    <x v="7"/>
    <s v="praticar."/>
    <d v="2015-05-19T12:07:58"/>
  </r>
  <r>
    <s v="jordeilson amaral"/>
    <s v="jordeilson_amaral@hotmail.com"/>
    <s v="Aluno"/>
    <x v="13"/>
    <s v="praticar!!"/>
    <d v="2015-05-19T12:10:49"/>
  </r>
  <r>
    <s v="Flvia Xavier"/>
    <s v="bynhxx@gmail.com"/>
    <s v="Outros"/>
    <x v="4"/>
    <s v="Adquirir conhecimento a partir de modelos praticos "/>
    <d v="2015-05-19T14:31:00"/>
  </r>
  <r>
    <s v="DILCEA DA S BRANDAO"/>
    <s v="dilcea@hotmail.com"/>
    <s v="Professor"/>
    <x v="7"/>
    <s v="PEDAGGICO"/>
    <d v="2015-05-19T14:49:45"/>
  </r>
  <r>
    <s v="Alex Frana "/>
    <s v="alexxfranca@hotmail.com"/>
    <s v="Aluno"/>
    <x v="4"/>
    <s v="Sou da rea de gastronomia, por isso tenho interesse nesse caso."/>
    <d v="2015-05-19T14:51:16"/>
  </r>
  <r>
    <s v="Conrado Augusto Cucco Fabri"/>
    <s v="conrado.fabri@gmail.com"/>
    <s v="Aluno"/>
    <x v="12"/>
    <s v="Preciso realizar dois estudos de caso para a disciplina de Gesto da qualidade sobre a qualidade em equiamentos mdicos e quero um exemplo para poder concretizar informaes sobre o que  de fato um Estudo de caso e como ele  feito."/>
    <d v="2015-05-19T16:16:33"/>
  </r>
  <r>
    <s v="wagner nunes"/>
    <s v="tx_nunes@yahoo.com.br"/>
    <s v="Analista/Assistente"/>
    <x v="17"/>
    <s v="Analisando dados da empresa para elaborao do TCC (Trabalho de Concluso de Curso)"/>
    <d v="2015-05-19T16:24:34"/>
  </r>
  <r>
    <s v="CASSIO NAME RISK"/>
    <s v="cassiorisk@yahoo.com.br"/>
    <s v="Aluno"/>
    <x v="7"/>
    <s v="Estudo"/>
    <d v="2015-05-19T16:27:07"/>
  </r>
  <r>
    <s v="Milene Claudia Costa"/>
    <s v="mildate@gmail.com"/>
    <s v="Professor"/>
    <x v="16"/>
    <s v="Aplicar em sala de aula"/>
    <d v="2015-05-19T16:32:54"/>
  </r>
  <r>
    <s v="Luciano Lima Pereira"/>
    <s v="luciano@hcpconsultores.com.br"/>
    <s v="Analista/Assistente"/>
    <x v="24"/>
    <s v="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
    <d v="2015-05-19T17:10:09"/>
  </r>
  <r>
    <s v="jaqueline de almeida teixeira"/>
    <s v="jaquealmeida_adm@ibest.com.br"/>
    <s v="Analista/Assistente"/>
    <x v="14"/>
    <s v="Passar para meus alunos estudarem em sala de aula"/>
    <d v="2015-05-19T17:14:34"/>
  </r>
  <r>
    <s v="jaqueline de almeida teixeira"/>
    <s v="jaquealmeida_adm@ibest.com.br"/>
    <s v="Analista/Assistente"/>
    <x v="2"/>
    <s v="aula"/>
    <d v="2015-05-19T17:16:49"/>
  </r>
  <r>
    <s v="Renato Fernandes Pereira"/>
    <s v="renatogti@gmail.com"/>
    <s v="Analista/Assistente"/>
    <x v="17"/>
    <s v="para trabalho academico."/>
    <d v="2015-05-19T17:49:54"/>
  </r>
  <r>
    <s v="HALLEY CHRISTIAN CLEVELAND BATISTA SALGADO"/>
    <s v="HALLEYCHRISTIAN@HOTMAIL.COM"/>
    <s v="Professor"/>
    <x v="12"/>
    <s v="Usar em sala"/>
    <d v="2015-05-19T18:37:45"/>
  </r>
  <r>
    <s v="jorge Reixach  Blanes"/>
    <s v="jorgerblanes@hotmail.com"/>
    <s v="Professor"/>
    <x v="11"/>
    <s v="Prezados Senhores: Trata-se de Grupo bem estruturado  bastante agressivo e opera com riscos calculados. Vem de encontro com a minha formao executiva e acadmica."/>
    <d v="2015-05-19T19:37:25"/>
  </r>
  <r>
    <s v="jorge reixach blanes"/>
    <s v="jorgerblanes@hotmail.com"/>
    <s v="Professor"/>
    <x v="7"/>
    <s v="Prezados Senhores: Por tratar-se de ser da rea financeira"/>
    <d v="2015-05-19T19:53:20"/>
  </r>
  <r>
    <s v="MURILO MOREIR"/>
    <s v="murilo.t.moreira@gmail.com"/>
    <s v="Analista/Assistente"/>
    <x v="23"/>
    <s v="Trabalhos faculdade"/>
    <d v="2015-05-19T20:40:07"/>
  </r>
  <r>
    <s v="Antonio Carlos Drugg"/>
    <s v="antonio.drugg@gmail.com"/>
    <s v="Gerente"/>
    <x v="9"/>
    <s v="Entender o processo de segmentao"/>
    <d v="2015-05-19T20:51:32"/>
  </r>
  <r>
    <s v="Diego Amorim"/>
    <s v="diego.carvalho@gmail.com"/>
    <s v="Analista/Assistente"/>
    <x v="7"/>
    <s v="Realizao de exerccios"/>
    <d v="2015-05-19T23:21:07"/>
  </r>
  <r>
    <s v="jordeilson amaral"/>
    <s v="jordeilson_amaral@hotmail.com"/>
    <s v="Aluno"/>
    <x v="7"/>
    <s v="aprendizado"/>
    <d v="2015-05-20T08:34:48"/>
  </r>
  <r>
    <s v="jordeilson amaral"/>
    <s v="jordeilson_amaral@hotmail.com"/>
    <s v="Aluno"/>
    <x v="8"/>
    <s v="aprendizado"/>
    <d v="2015-05-20T08:38:37"/>
  </r>
  <r>
    <s v="Ana Paula Braz Maletta"/>
    <s v="apaulabm@gmail.com"/>
    <s v="Professor"/>
    <x v="0"/>
    <s v="Trabalhar o estudo de caso em sala de aula"/>
    <d v="2015-05-20T09:02:58"/>
  </r>
  <r>
    <s v="Daniel Kamlot"/>
    <s v="danielkamlot@hotmail.com"/>
    <s v="Professor"/>
    <x v="3"/>
    <s v="Aplicao de conceitos de posicionamento"/>
    <d v="2015-05-20T11:26:48"/>
  </r>
  <r>
    <s v="Kel Souza"/>
    <s v="kellucio@hotmail.com"/>
    <s v="Outros"/>
    <x v="17"/>
    <s v="Analisar aspectos operacionais e logsticos."/>
    <d v="2015-05-20T12:55:44"/>
  </r>
  <r>
    <s v="Raquel daolio"/>
    <s v="atendimento16@ype.ind.br"/>
    <s v="Analista/Assistente"/>
    <x v="3"/>
    <s v="Importncia sobre o marketing."/>
    <d v="2015-05-20T16:09:13"/>
  </r>
  <r>
    <s v="Bruno Borges"/>
    <s v="brunobalduino@hotmail.com"/>
    <s v="Outros"/>
    <x v="15"/>
    <s v="Estudo para concursos pblicos."/>
    <d v="2015-05-20T16:54:13"/>
  </r>
  <r>
    <s v="janaynne louise borges da silva"/>
    <s v="janaynne@gmail.com"/>
    <s v="Analista/Assistente"/>
    <x v="7"/>
    <s v="Aprender resolver um estudo de caso"/>
    <d v="2015-05-20T23:48:25"/>
  </r>
  <r>
    <s v="Amanda Roncato"/>
    <s v="roncatoamanda@gmail.com"/>
    <s v="Analista/Assistente"/>
    <x v="4"/>
    <s v="Estudar o posicionamento da rede de restaurantes"/>
    <d v="2015-05-20T23:48:29"/>
  </r>
  <r>
    <s v="Danisia Silva Fortes"/>
    <s v="danisiafortes17@gmail.com"/>
    <s v="Aluno"/>
    <x v="26"/>
    <s v="para estudo e conhecimento acadmico."/>
    <d v="2015-05-21T09:51:42"/>
  </r>
  <r>
    <s v="GEYSA KARLA ALVES GALVO"/>
    <s v="geyakarlagalvao@gmail.com"/>
    <s v="Analista/Assistente"/>
    <x v="0"/>
    <s v="ESTUDO"/>
    <d v="2015-05-21T10:58:26"/>
  </r>
  <r>
    <s v="Marcos Gilberto dos Santos"/>
    <s v="marcosgilberto74@gmail.com"/>
    <s v="Professor"/>
    <x v="17"/>
    <s v="Trabalhar com estratgia, especialmente por ser uma empresa baiana (Obebrecht)."/>
    <d v="2015-05-21T11:28:10"/>
  </r>
  <r>
    <s v="tabata macedo"/>
    <s v="TABATA027@HOTMAIL.COM"/>
    <s v="Professor"/>
    <x v="14"/>
    <s v="UTILIZAR EM SALA DE AULA"/>
    <d v="2015-05-21T11:29:51"/>
  </r>
  <r>
    <s v="Marcel Marques"/>
    <s v="magustinho@gmail.com"/>
    <s v="Coordenador/Supervisor"/>
    <x v="5"/>
    <s v="Entendimento do formato estrutural de um estudo de caso."/>
    <d v="2015-05-21T11:59:36"/>
  </r>
  <r>
    <s v="Gustavo Lopes"/>
    <s v="guhlopess@hotmail.com"/>
    <s v="Profissional Liberal"/>
    <x v="6"/>
    <s v="liderana"/>
    <d v="2015-05-21T12:41:39"/>
  </r>
  <r>
    <s v="Jaquisson Nunes"/>
    <s v="http.cadastro@gmail.com"/>
    <s v="Aluno"/>
    <x v="0"/>
    <s v="Gostaria de entender melhor sobre o assunto &quot;Estudo de Casos&quot; e acho que este em especfico vai me dar uma maior esclarecimento."/>
    <d v="2015-05-21T14:12:24"/>
  </r>
  <r>
    <s v="TALYSSON EBERT ALVES"/>
    <s v="talyssonalves@uol.com.br"/>
    <s v="Consultor"/>
    <x v="3"/>
    <s v="Estratgia Go to Market"/>
    <d v="2015-05-21T15:18:23"/>
  </r>
  <r>
    <s v="Edhieibson Gonalves de Freitas"/>
    <s v="edhieibson@gmail.com"/>
    <s v="Coordenador/Supervisor"/>
    <x v="14"/>
    <s v="Quero esse caso para aplicar nos meus alunos do Curso Tcnico de Administrao."/>
    <d v="2015-05-21T15:48:57"/>
  </r>
  <r>
    <s v="Rebeca Cssia de Freitas"/>
    <s v="rebecacfreitas.12@hotmail.com"/>
    <s v="Aluno"/>
    <x v="0"/>
    <s v="Trabalho para a matria de economia e adm"/>
    <d v="2015-05-21T15:56:34"/>
  </r>
  <r>
    <s v="MARINA JUNQUEIRA COUTINHO"/>
    <s v="marinajcoutinho18@gmail.com"/>
    <s v="Aluno"/>
    <x v="7"/>
    <s v="Estudar as estratgias implementadas para solucionar os problemas do clima organizacional "/>
    <d v="2015-05-21T16:06:41"/>
  </r>
  <r>
    <s v="MARINA JUNQUEIRA COUTINHO"/>
    <s v="marinajcoutinho18@gmail.com"/>
    <s v="Aluno"/>
    <x v="0"/>
    <s v="Estudar e analisar as propostas que visam melhorar o clima organizacional de uma empresa "/>
    <d v="2015-05-21T16:11:25"/>
  </r>
  <r>
    <s v="joel da silva melo"/>
    <s v="joelsmelo@gmail.com"/>
    <s v="Analista/Assistente"/>
    <x v="0"/>
    <s v="conhecimento"/>
    <d v="2015-05-21T18:21:15"/>
  </r>
  <r>
    <s v="Diana Nery de O Banterli"/>
    <s v="diana.nery.oliveira@gmail.com"/>
    <s v="Outros"/>
    <x v="9"/>
    <s v="Adquirir conhecimento para anlise de mercado e como captar de clientes,"/>
    <d v="2015-05-21T19:27:02"/>
  </r>
  <r>
    <s v="ANTONIO DONIZETH NOGUEIRA ARAUJO"/>
    <s v="donizetti.araujo@gmail.com"/>
    <s v="Gerente"/>
    <x v="9"/>
    <s v="ACADEMICO"/>
    <d v="2015-05-21T21:19:20"/>
  </r>
  <r>
    <s v="Ana Paula Schmidt de camargo "/>
    <s v="anapcamargo77@gmail.com "/>
    <s v="Professor"/>
    <x v="16"/>
    <s v="Preciso ajudar meus alunos do 6ano a serem pessoas interessadas pra serem  bem sucedidos na sociedade. "/>
    <d v="2015-05-22T07:20:09"/>
  </r>
  <r>
    <s v="Francisco Pereira"/>
    <s v="franciscoeng.mecanico@yahoo.com.br"/>
    <s v="Aluno"/>
    <x v="7"/>
    <s v="Bom dia, Sou estudante de engenharia de segurana  e necessito deste trabalho para analise e estudar este caso  em uma apresentao."/>
    <d v="2015-05-22T08:28:17"/>
  </r>
  <r>
    <s v="Camila Maria da Cunha dias"/>
    <s v="camila.dias2@yahoo.com.br"/>
    <s v="Aluno"/>
    <x v="10"/>
    <s v="Estudar."/>
    <d v="2015-05-22T10:01:08"/>
  </r>
  <r>
    <s v="Camila Maria da Cunha dias"/>
    <s v="camila.dias2@yahoo.com.br"/>
    <s v="Aluno"/>
    <x v="0"/>
    <s v="Estudar"/>
    <d v="2015-05-22T10:03:44"/>
  </r>
  <r>
    <s v="SAND ANNY"/>
    <s v="annyy.santos@uol.com.br"/>
    <s v="Aluno"/>
    <x v="12"/>
    <s v="TRABALHO CONTENDO ESTUDOS DE CASOS"/>
    <d v="2015-05-22T12:00:33"/>
  </r>
  <r>
    <s v="Francisco Pereira"/>
    <s v="franciscoeng.mecanico@yahoo.com.br"/>
    <s v="Aluno"/>
    <x v="7"/>
    <s v="Sou estudante"/>
    <d v="2015-05-22T13:36:36"/>
  </r>
  <r>
    <s v="Magda Dei Ts Barreto"/>
    <s v="magdadeitos@hotmail.com"/>
    <s v="Professor"/>
    <x v="1"/>
    <s v="Trabalhar o contedo, buscando uma maior compreenso e exemplificao do mesmo."/>
    <d v="2015-05-22T13:53:53"/>
  </r>
  <r>
    <s v="Andr Martins Borges"/>
    <s v="andremtborges@gmail.com"/>
    <s v="Professor"/>
    <x v="12"/>
    <s v="Material pedaggico."/>
    <d v="2015-05-22T17:12:36"/>
  </r>
  <r>
    <s v="cleusineia matos da silva"/>
    <s v="cleusimatos@hotmail.com"/>
    <s v="Professor"/>
    <x v="7"/>
    <s v="trabalhar com os alunos em sala de aula"/>
    <d v="2015-05-22T17:15:40"/>
  </r>
  <r>
    <s v="cleusineia matos da silva"/>
    <s v="cleusimatos@hotmail.com"/>
    <s v="Professor"/>
    <x v="22"/>
    <s v="trabalhar em sala "/>
    <d v="2015-05-22T17:20:18"/>
  </r>
  <r>
    <s v="cleusineia matos da silva"/>
    <s v="cleusimatos@hotmail.com"/>
    <s v="Professor"/>
    <x v="15"/>
    <s v="discutir em sala de aula"/>
    <d v="2015-05-22T17:26:52"/>
  </r>
  <r>
    <s v="Emile de Almeida Rocha"/>
    <s v="emilearocha_!2@hotmail.com"/>
    <s v="Aluno"/>
    <x v="4"/>
    <s v="Base para uma anlise, com foco na gesto de qualidade. adquirir informaes para simular uma auditoria."/>
    <d v="2015-05-22T17:30:05"/>
  </r>
  <r>
    <s v="CARLOS EDUARDO GONALVES DE ARAUJO"/>
    <s v="ceduardo@mackensie.com.br"/>
    <s v="Diretor"/>
    <x v="18"/>
    <s v="Sou ex aluno MBA - IBMEC 1993, e estudo cases do agronegcio."/>
    <d v="2015-05-22T22:36:29"/>
  </r>
  <r>
    <s v="mailson pires"/>
    <s v="mailsonpires2015@gmail.com"/>
    <s v="Outros"/>
    <x v="7"/>
    <s v="estudos"/>
    <d v="2015-05-23T12:47:48"/>
  </r>
  <r>
    <s v="gustavo torres de souza"/>
    <s v="gustavotorres00@gmail.com"/>
    <s v="Consultor"/>
    <x v="11"/>
    <s v="Aprendizado"/>
    <d v="2015-05-23T14:10:40"/>
  </r>
  <r>
    <s v="Eduardo Nascimento Coutinho"/>
    <s v="eduardoncoutinho@gmail.com"/>
    <s v="Gerente"/>
    <x v="7"/>
    <s v="Estudo"/>
    <d v="2015-05-23T15:46:45"/>
  </r>
  <r>
    <s v="Eduardo Nascimento Coutinho"/>
    <s v="eduardoncoutinho@gmail.com"/>
    <s v="Gerente"/>
    <x v="11"/>
    <s v="Estudo"/>
    <d v="2015-05-23T15:47:22"/>
  </r>
  <r>
    <s v="Eduardo Nascimento Coutinho"/>
    <s v="eduardoncoutinho@gmail.com"/>
    <s v="Gerente"/>
    <x v="10"/>
    <s v="Estudo"/>
    <d v="2015-05-23T15:47:51"/>
  </r>
  <r>
    <s v="Eduardo Nascimento Coutinho"/>
    <s v="eduardoncoutinho@gmail.com"/>
    <s v="Gerente"/>
    <x v="23"/>
    <s v="Estudo"/>
    <d v="2015-05-23T15:48:21"/>
  </r>
  <r>
    <s v="Eduardo Nascimento Coutinho"/>
    <s v="eduardoncoutinho@gmail.com"/>
    <s v="Gerente"/>
    <x v="17"/>
    <s v="Estudo"/>
    <d v="2015-05-23T15:48:37"/>
  </r>
  <r>
    <s v="Eduardo Nascimento Coutinho"/>
    <s v="eduardoncoutinho@gmail.com"/>
    <s v="Gerente"/>
    <x v="4"/>
    <s v="Estudo"/>
    <d v="2015-05-23T15:49:01"/>
  </r>
  <r>
    <s v="Eduardo Nascimento Coutinho"/>
    <s v="eduardoncoutinho@gmail.com"/>
    <s v="Gerente"/>
    <x v="12"/>
    <s v="Estudo"/>
    <d v="2015-05-23T15:49:20"/>
  </r>
  <r>
    <s v="Eduardo Nascimento Coutinho"/>
    <s v="eduardoncoutinho@gmail.com"/>
    <s v="Gerente"/>
    <x v="9"/>
    <s v="Estudo"/>
    <d v="2015-05-23T15:49:33"/>
  </r>
  <r>
    <s v="Eduardo Nascimento Coutinho"/>
    <s v="eduardoncoutinho@gmail.com"/>
    <s v="Gerente"/>
    <x v="20"/>
    <s v="Estudo"/>
    <d v="2015-05-23T15:49:47"/>
  </r>
  <r>
    <s v="Eduardo Nascimento Coutinho"/>
    <s v="eduardoncoutinho@gmail.com"/>
    <s v="Gerente"/>
    <x v="29"/>
    <s v="Estudo"/>
    <d v="2015-05-23T15:50:04"/>
  </r>
  <r>
    <s v="Eduardo Nascimento Coutinho"/>
    <s v="eduardoncoutinho@gmail.com"/>
    <s v="Gerente"/>
    <x v="18"/>
    <s v="Estudo"/>
    <d v="2015-05-23T15:50:18"/>
  </r>
  <r>
    <s v="Eduardo Nascimento Coutinho"/>
    <s v="eduardoncoutinho@gmail.com"/>
    <s v="Gerente"/>
    <x v="15"/>
    <s v="Estudo"/>
    <d v="2015-05-23T15:50:30"/>
  </r>
  <r>
    <s v="Eduardo Nascimento Coutinho"/>
    <s v="eduardoncoutinho@gmail.com"/>
    <s v="Gerente"/>
    <x v="21"/>
    <s v="Estudo"/>
    <d v="2015-05-23T15:50:42"/>
  </r>
  <r>
    <s v="Eduardo Nascimento Coutinho"/>
    <s v="eduardoncoutinho@gmail.com"/>
    <s v="Gerente"/>
    <x v="26"/>
    <s v="Estudo"/>
    <d v="2015-05-23T15:50:57"/>
  </r>
  <r>
    <s v="Eduardo Nascimento Coutinho"/>
    <s v="eduardoncoutinho@gmail.com"/>
    <s v="Gerente"/>
    <x v="25"/>
    <s v="Estudo"/>
    <d v="2015-05-23T15:51:10"/>
  </r>
  <r>
    <s v="Eduardo Nascimento Coutinho"/>
    <s v="eduardoncoutinho@gmail.com"/>
    <s v="Gerente"/>
    <x v="27"/>
    <s v="Estudo"/>
    <d v="2015-05-23T15:51:23"/>
  </r>
  <r>
    <s v="Eduardo Nascimento Coutinho"/>
    <s v="eduardoncoutinho@gmail.com"/>
    <s v="Gerente"/>
    <x v="5"/>
    <s v="Estudo"/>
    <d v="2015-05-23T15:51:36"/>
  </r>
  <r>
    <s v="Eduardo Nascimento Coutinho"/>
    <s v="eduardoncoutinho@gmail.com"/>
    <s v="Gerente"/>
    <x v="8"/>
    <s v="Estudo"/>
    <d v="2015-05-23T15:51:48"/>
  </r>
  <r>
    <s v="Eduardo Nascimento Coutinho"/>
    <s v="eduardoncoutinho@gmail.com"/>
    <s v="Gerente"/>
    <x v="28"/>
    <s v="Estudo"/>
    <d v="2015-05-23T15:52:05"/>
  </r>
  <r>
    <s v="Eduardo Nascimento Coutinho"/>
    <s v="eduardoncoutinho@gmail.com"/>
    <s v="Gerente"/>
    <x v="24"/>
    <s v="Estudo"/>
    <d v="2015-05-23T15:52:17"/>
  </r>
  <r>
    <s v="Talita Alves"/>
    <s v="talita.a.alves@hotmail.com"/>
    <s v="Gerente"/>
    <x v="13"/>
    <s v="Ajuda para um trabalho de concluso de curso"/>
    <d v="2015-05-23T16:31:38"/>
  </r>
  <r>
    <s v="Paula M. Outeiro"/>
    <s v="paulamouteiro@gmail.com"/>
    <s v="Aluno"/>
    <x v="27"/>
    <s v="Preciso fazer um MASP em cima do caso Jobek."/>
    <d v="2015-05-23T17:03:33"/>
  </r>
  <r>
    <s v="ARI BELLI"/>
    <s v="belli.ari@gmail.com"/>
    <s v="Professor"/>
    <x v="24"/>
    <s v="USAR NA DISCIPLINA DE GESTO FINANCEIRA"/>
    <d v="2015-05-23T17:28:24"/>
  </r>
  <r>
    <s v="ARI BELLI"/>
    <s v="belli.ari@gmail.com"/>
    <s v="Professor"/>
    <x v="7"/>
    <s v="UTILIZAR EM AULA"/>
    <d v="2015-05-23T17:30:24"/>
  </r>
  <r>
    <s v="ARI BELLI"/>
    <s v="belli.ari@gmail.com"/>
    <s v="Professor"/>
    <x v="26"/>
    <s v="USAR EM SALA"/>
    <d v="2015-05-23T17:32:45"/>
  </r>
  <r>
    <s v="Francisco Adriano de Oliveira Neto"/>
    <s v="franiscoaoneto@ig.com.br"/>
    <s v="Aluno"/>
    <x v="7"/>
    <s v="Pesquisa"/>
    <d v="2015-05-24T08:41:35"/>
  </r>
  <r>
    <s v="Francisco Adriano de Oliveira Neto"/>
    <s v="franiscoaoneto@ig.com.br"/>
    <s v="Aluno"/>
    <x v="12"/>
    <s v="Pesquisa"/>
    <d v="2015-05-24T08:43:04"/>
  </r>
  <r>
    <s v="Francisco Adriano de Oliveira Neto"/>
    <s v="franiscoaoneto@ig.com.br"/>
    <s v="Aluno"/>
    <x v="12"/>
    <s v="Pesquisa"/>
    <d v="2015-05-24T11:37:53"/>
  </r>
  <r>
    <s v="Francisco Adriano de Oliveira Neto"/>
    <s v="franiscoaoneto@ig.com.br"/>
    <s v="Aluno"/>
    <x v="3"/>
    <s v="Pesquisa"/>
    <d v="2015-05-24T11:40:51"/>
  </r>
  <r>
    <s v="paloma"/>
    <s v="palomafersouza@hotmail.com"/>
    <s v="Aluno"/>
    <x v="12"/>
    <s v="Servir como exemplo para meu proprio trabalho"/>
    <d v="2015-05-24T15:45:34"/>
  </r>
  <r>
    <s v="Lidiane Castro dos Santos"/>
    <s v="lidi22811@gmail.com"/>
    <s v="Aluno"/>
    <x v="4"/>
    <s v="Trabalho escolar."/>
    <d v="2015-05-24T17:06:19"/>
  </r>
  <r>
    <s v="Cleusa Pereira Tote"/>
    <s v="cleusatote@yahoo.com.br"/>
    <s v="Diretor"/>
    <x v="16"/>
    <s v="Apenas exemplos de estudo de caso. Para confeco de artigo sobre o assunto."/>
    <d v="2015-05-24T18:01:07"/>
  </r>
  <r>
    <s v="Silvio A. Minciotti"/>
    <s v="silvio.minciotti@uscsa.edu.br"/>
    <s v="Professor"/>
    <x v="9"/>
    <s v="Utilizar para discusso em sala de aula, no curso de graduao em Adminsitrao."/>
    <d v="2015-05-24T19:37:17"/>
  </r>
  <r>
    <s v="Kelly Cristina Nascimento Brito"/>
    <s v="kelly@remadi.com.br"/>
    <s v="Gerente"/>
    <x v="22"/>
    <s v="Aumentar conhecimento"/>
    <d v="2015-05-24T20:15:10"/>
  </r>
  <r>
    <s v="Leonardo Vance"/>
    <s v="leonardovance@economica.org.br"/>
    <s v="Gerente"/>
    <x v="8"/>
    <s v="Apresent-lo na Empresa Junior"/>
    <d v="2015-05-24T22:09:12"/>
  </r>
  <r>
    <s v="eline soares vieira "/>
    <s v="elinesoares@live.com"/>
    <s v="Aluno"/>
    <x v="19"/>
    <s v="Fazer um estudo decaso b@seado"/>
    <d v="2015-05-24T22:46:15"/>
  </r>
  <r>
    <s v="Jeniffer Renata Oliveira"/>
    <s v="jenifferrenata-stz@hotmail.com"/>
    <s v="Analista/Assistente"/>
    <x v="7"/>
    <s v="aula de administrao financeira"/>
    <d v="2015-05-25T08:55:52"/>
  </r>
  <r>
    <s v="Andra Torres Barros Batinga de Mendona"/>
    <s v="deatorres@gmail.com"/>
    <s v="Professor"/>
    <x v="19"/>
    <s v="Aplicar na disciplina de Construo e Anlise Organizacional sobre o tema de inovao"/>
    <d v="2015-05-25T12:48:14"/>
  </r>
  <r>
    <s v="Jean Carlos Costa Lima"/>
    <s v="jeanlima88@hotmail.com"/>
    <s v="Analista/Assistente"/>
    <x v="21"/>
    <s v="Compreender os aspectos presentes no estudo de caso."/>
    <d v="2015-05-25T15:28:13"/>
  </r>
  <r>
    <s v="Rosemeire Souza Reis"/>
    <s v="rosemeire.reis@csu.com.br"/>
    <s v="Analista/Assistente"/>
    <x v="7"/>
    <s v="Preparar material para treinamento de melhoria em operao de call centers"/>
    <d v="2015-05-25T15:53:46"/>
  </r>
  <r>
    <s v="Magno Jos da Silva"/>
    <s v="magnojsilva@yahoo.com.br"/>
    <s v="Gerente"/>
    <x v="7"/>
    <s v="Pedaggico. Estou tentando estudar sobre o assunto"/>
    <d v="2015-05-25T16:52:48"/>
  </r>
  <r>
    <s v="DIANNA SARAH DA ROCHA ARAUJO"/>
    <s v="DIANNASARAH@HOTMAIL.COM"/>
    <s v="Analista/Assistente"/>
    <x v="7"/>
    <s v="DESENVOLVIMENTO E DISCUSSO EM EQUIPE"/>
    <d v="2015-05-25T17:31:01"/>
  </r>
  <r>
    <s v="Juliana Silva"/>
    <s v="botelhojulyana@gmail.com"/>
    <s v="Aluno"/>
    <x v="27"/>
    <s v="Ampliar meus conhecimentos."/>
    <d v="2015-05-25T17:43:38"/>
  </r>
  <r>
    <s v="marisa beretta faian santos"/>
    <s v="marisafaian@hotmail.com"/>
    <s v="Diretor"/>
    <x v="0"/>
    <s v="Aplicar aos alunos para desenvolver o senso critico"/>
    <d v="2015-05-25T19:06:46"/>
  </r>
  <r>
    <s v="William Quezado de Figueiredo Cavalcante"/>
    <s v="williamquezado@hotmail.com"/>
    <s v="Professor"/>
    <x v="2"/>
    <s v="cadeia de suprimentos"/>
    <d v="2015-05-25T20:28:25"/>
  </r>
  <r>
    <s v="Ednaldo Jose da SIlva"/>
    <s v="ejsilva10@gmail.com"/>
    <s v="Analista/Assistente"/>
    <x v="7"/>
    <s v="Estudar para aprofundar meus conhescimentos"/>
    <d v="2015-05-25T23:48:46"/>
  </r>
  <r>
    <s v="Ednaldo Jose da SIlva"/>
    <s v="ejsilva10@gmail.com"/>
    <s v="Analista/Assistente"/>
    <x v="8"/>
    <s v="Estudar para aprofundar meus conhescimentos"/>
    <d v="2015-05-25T23:50:36"/>
  </r>
  <r>
    <s v="Ednaldo Jose da SIlva"/>
    <s v="ejsilva10@gmail.com"/>
    <s v="Analista/Assistente"/>
    <x v="5"/>
    <s v="Estudar para aprofundar meus conhescimentos"/>
    <d v="2015-05-25T23:54:05"/>
  </r>
  <r>
    <s v="Meder Mamutov"/>
    <s v="mmamutov@fbinvestcap.com"/>
    <s v="Analista/Assistente"/>
    <x v="11"/>
    <s v="How the bank was developed and the ownership share structure"/>
    <d v="2015-05-26T06:15:34"/>
  </r>
  <r>
    <s v="Thiago Costa de Santana"/>
    <s v="thiagocs86@gmail.com"/>
    <s v="Analista/Assistente"/>
    <x v="8"/>
    <s v="Estudo de caso que envolva logstica"/>
    <d v="2015-05-26T06:58:10"/>
  </r>
  <r>
    <s v="Daniela alves"/>
    <s v="danfreitas@msn.com.com"/>
    <s v="Consultor"/>
    <x v="0"/>
    <s v="Discutir com a equipe"/>
    <d v="2015-05-26T07:51:47"/>
  </r>
  <r>
    <s v="Robson Flix da Silva"/>
    <s v="robsonfelixdasilva@hotmail.com"/>
    <s v="Analista/Assistente"/>
    <x v="3"/>
    <s v="Estudar para prova"/>
    <d v="2015-05-26T09:33:44"/>
  </r>
  <r>
    <s v="eli"/>
    <s v="elenice.silva@yahoo.com.br"/>
    <s v="Aluno"/>
    <x v="15"/>
    <s v="Concurso pblico"/>
    <d v="2015-05-26T10:48:52"/>
  </r>
  <r>
    <s v="Alexandre Corra"/>
    <s v="notoriacon@icloud.com"/>
    <s v="Gerente"/>
    <x v="12"/>
    <s v="Aplicar em aulas"/>
    <d v="2015-05-26T11:42:20"/>
  </r>
  <r>
    <s v="martha sabrina saousa santos"/>
    <s v="marthasabrina23@hotmail.com"/>
    <s v="Outros"/>
    <x v="29"/>
    <s v="Conhecimento"/>
    <d v="2015-05-26T13:56:49"/>
  </r>
  <r>
    <s v="diego caldas do nascimento"/>
    <s v="diegocnascimento92@hotmail.com"/>
    <s v="Aluno"/>
    <x v="4"/>
    <s v="Estudos."/>
    <d v="2015-05-26T14:33:46"/>
  </r>
  <r>
    <s v="Stela Maris Milanez"/>
    <s v="stela_milanez@hotmail.com"/>
    <s v="Professor"/>
    <x v="9"/>
    <s v="Estudar com os alunos em sala de aula "/>
    <d v="2015-05-26T15:03:44"/>
  </r>
  <r>
    <s v="mayara b"/>
    <s v="mayarabenicio@gmail.com"/>
    <s v="Professor"/>
    <x v="4"/>
    <s v="xx"/>
    <d v="2015-05-26T15:48:14"/>
  </r>
  <r>
    <s v="Ariana de Andrade Silva Gotti"/>
    <s v="arianagotti@gmail.com"/>
    <s v="Coordenador/Supervisor"/>
    <x v="0"/>
    <s v="Estudo para faculdade"/>
    <d v="2015-05-26T16:14:02"/>
  </r>
  <r>
    <s v="Drielle de Oliveira Nunes"/>
    <s v="drielle.dt@hotmail.com"/>
    <s v="Aluno"/>
    <x v="4"/>
    <s v="Adquirir conhecimento "/>
    <d v="2015-05-26T16:19:04"/>
  </r>
  <r>
    <s v="jaqueline silinske"/>
    <s v="jaquelinesilinske@gmail.com"/>
    <s v="Professor"/>
    <x v="4"/>
    <s v="Trabalho em sala de aula"/>
    <d v="2015-05-26T16:38:33"/>
  </r>
  <r>
    <s v="jaqueline silinske"/>
    <s v="jaquelinesilinske@gmail.com"/>
    <s v="Professor"/>
    <x v="18"/>
    <s v="Trabalho em Sala de Aula"/>
    <d v="2015-05-26T16:44:49"/>
  </r>
  <r>
    <s v="jaqueline silinske"/>
    <s v="jaquelinesilinske@gmail.com"/>
    <s v="Professor"/>
    <x v="21"/>
    <s v="Trabalho em Sala de Aula"/>
    <d v="2015-05-26T16:47:55"/>
  </r>
  <r>
    <s v="edilene nazario"/>
    <s v="edilene.nazario@voeazul.com.br"/>
    <s v="Coordenador/Supervisor"/>
    <x v="22"/>
    <s v="utilizao da estrutura de montagem como um exemplo."/>
    <d v="2015-05-26T16:55:18"/>
  </r>
  <r>
    <s v="Josicleia Kaline Lopes dos Santos"/>
    <s v="josicleiakaline@hotmail.com"/>
    <s v="Aluno"/>
    <x v="12"/>
    <s v="como referencia em meu trabalho"/>
    <d v="2015-05-26T17:08:32"/>
  </r>
  <r>
    <s v="Flvio Janones"/>
    <s v="flavio.janones@una.br"/>
    <s v="Diretor"/>
    <x v="12"/>
    <s v="Acadmico"/>
    <d v="2015-05-26T19:54:27"/>
  </r>
  <r>
    <s v="Viviane Barbosa"/>
    <s v="viviane.barbosa@funcesi.br"/>
    <s v="Coordenador/Supervisor"/>
    <x v="12"/>
    <s v="Fomentar o trabalho dos docentes."/>
    <d v="2015-05-26T21:17:14"/>
  </r>
  <r>
    <s v="Viviane Barbosa"/>
    <s v="viviane.barbosa@funcesi.br"/>
    <s v="Coordenador/Supervisor"/>
    <x v="3"/>
    <s v="Fomentar o trabalho."/>
    <d v="2015-05-26T21:52:58"/>
  </r>
  <r>
    <s v="Viviane Barbosa"/>
    <s v="viviane.barbosa@funcesi.br"/>
    <s v="Coordenador/Supervisor"/>
    <x v="4"/>
    <s v="Melhorar o trabalho."/>
    <d v="2015-05-26T21:54:18"/>
  </r>
  <r>
    <s v="Viviane Barbosa"/>
    <s v="viviane.barbosa@funcesi.br"/>
    <s v="Coordenador/Supervisor"/>
    <x v="3"/>
    <s v="Melhorar o trabalho."/>
    <d v="2015-05-26T21:55:56"/>
  </r>
  <r>
    <s v="Viviane Barbosa"/>
    <s v="viviane.barbosa@funcesi.br"/>
    <s v="Coordenador/Supervisor"/>
    <x v="9"/>
    <s v="Fomentar o trabalho."/>
    <d v="2015-05-26T21:57:22"/>
  </r>
  <r>
    <s v="eli"/>
    <s v="elenice.silva@yahoo.com.br"/>
    <s v="Aluno"/>
    <x v="15"/>
    <s v="Concurso pblico"/>
    <d v="2015-05-26T23:08:05"/>
  </r>
  <r>
    <s v="Ueslei Pires Reis "/>
    <s v="cmb-parauna@hotmail.com"/>
    <s v="Professor"/>
    <x v="7"/>
    <s v="Objetivo principal  dar o estudo como prova."/>
    <d v="2015-05-27T12:17:54"/>
  </r>
  <r>
    <s v="Cristina Gonalves Soares"/>
    <s v="cristigs@trt3.jus.br"/>
    <s v="Analista/Assistente"/>
    <x v="18"/>
    <s v="Estudar para concurso."/>
    <d v="2015-05-27T14:26:20"/>
  </r>
  <r>
    <s v="Fabio Petermann"/>
    <s v="fabio.1574@hotmail.com"/>
    <s v="Aluno"/>
    <x v="12"/>
    <s v="estudo de caso em marketing para trabalho na matria de didtica do ensino superior"/>
    <d v="2015-05-27T15:44:10"/>
  </r>
  <r>
    <s v="Fabio Petermann"/>
    <s v="fabio.1574@hotmail.com"/>
    <s v="Aluno"/>
    <x v="3"/>
    <s v="estudo de caso em marketing para estudo na disciplina didtica do ensino superior"/>
    <d v="2015-05-27T15:46:02"/>
  </r>
  <r>
    <s v="Luiz Roberto Sanches Brites"/>
    <s v="luiz.brites@gmail.com"/>
    <s v="Coordenador/Supervisor"/>
    <x v="2"/>
    <s v="O interesse  entender o que faz uma empresa operar de maneira sustetvel e usar como modelo de negcios"/>
    <d v="2015-05-27T16:08:56"/>
  </r>
  <r>
    <s v="Cludia Camila Roque de Oliveira"/>
    <s v="claudiacamila_2@hotmail.com"/>
    <s v="Analista/Assistente"/>
    <x v="10"/>
    <s v="Aperfeioamento nas resolues de estudo de caso."/>
    <d v="2015-05-27T16:43:18"/>
  </r>
  <r>
    <s v="Luiz Roberto Sanches Brites"/>
    <s v="luiz.brites@gmail.com"/>
    <s v="Analista/Assistente"/>
    <x v="13"/>
    <s v="Estudo de caso para entender as melhores praticas"/>
    <d v="2015-05-27T16:54:03"/>
  </r>
  <r>
    <s v="Ana Luiza Prado"/>
    <s v="ana.prado@sabiaresidencial.com.br"/>
    <s v="Gerente"/>
    <x v="20"/>
    <s v="Estudo de case para empresa"/>
    <d v="2015-05-27T17:30:08"/>
  </r>
  <r>
    <s v="Celio Somm"/>
    <s v="celiosomma@gmail.com"/>
    <s v="Aluno"/>
    <x v="18"/>
    <s v="Estudo de caso para elaborao de Trabalho de Concluso de Curso."/>
    <d v="2015-05-27T18:19:10"/>
  </r>
  <r>
    <s v="Stella Brandao Dutra Marinho"/>
    <s v="stella.marinho.sm@gmail.com"/>
    <s v="Gerente"/>
    <x v="9"/>
    <s v="Estudo de casos para MBA em GESTAO Pessoas UNA MG"/>
    <d v="2015-05-27T18:38:05"/>
  </r>
  <r>
    <s v="Celso de Paiva Ramos"/>
    <s v="paiva_ramos@hotmail.com"/>
    <s v="Aluno"/>
    <x v="1"/>
    <s v="Observar como foi apresentada a empresa do caso"/>
    <d v="2015-05-27T18:56:18"/>
  </r>
  <r>
    <s v="maxmlian cruz de lima"/>
    <s v="max.lima90@gmail.com"/>
    <s v="Analista/Assistente"/>
    <x v="19"/>
    <s v="estudo"/>
    <d v="2015-05-27T20:42:27"/>
  </r>
  <r>
    <s v="Rodolfo"/>
    <s v="rodolfu@yahoo.com.br"/>
    <s v="Analista/Assistente"/>
    <x v="7"/>
    <s v="Estudo pra concurso"/>
    <d v="2015-05-27T22:11:05"/>
  </r>
  <r>
    <s v="gustavo clemente valadares"/>
    <s v="gustavo.valadares@ifmg.edu.br"/>
    <s v="Professor"/>
    <x v="9"/>
    <s v="utilizao em sala de aula"/>
    <d v="2015-05-28T09:11:52"/>
  </r>
  <r>
    <s v="isabel cristina freire silveira gonalves"/>
    <s v="isabelcfreire@gmail.com"/>
    <s v="Professor"/>
    <x v="12"/>
    <s v="trabalhar em sala de aula"/>
    <d v="2015-05-28T11:15:32"/>
  </r>
  <r>
    <s v="Otoniel Feliciano"/>
    <s v="tonyweb@gmail.com"/>
    <s v="Analista/Assistente"/>
    <x v="19"/>
    <s v="Qual o seu interesse neste caso?"/>
    <d v="2015-05-28T12:27:00"/>
  </r>
  <r>
    <s v="Marcelo Antonio Luiz Gambale"/>
    <s v="mgambale@galunion.com.br"/>
    <s v="Gerente"/>
    <x v="11"/>
    <s v="Indicao de leitura do Material com fins de estudo do modelo Partnernship"/>
    <d v="2015-05-28T13:53:01"/>
  </r>
  <r>
    <s v="Marcelo Santos Arcanjo"/>
    <s v="msarcanjo@hotmail.com"/>
    <s v="Aluno"/>
    <x v="21"/>
    <s v="Aprendizado e enriquecimento do conhecimento."/>
    <d v="2015-05-28T14:54:45"/>
  </r>
  <r>
    <s v="JOS RAIMUNDO GUSMO RIBEIRO"/>
    <s v="JRAI2014@BOL.COM.BR"/>
    <s v="Gerente"/>
    <x v="26"/>
    <s v="PARA APRENDIZADO."/>
    <d v="2015-05-28T15:40:43"/>
  </r>
  <r>
    <s v="Ananda Mariane Morales"/>
    <s v="anandam.morales@hotmail.com"/>
    <s v="Aluno"/>
    <x v="3"/>
    <s v="Anlise para trabalho acadmico. "/>
    <d v="2015-05-28T16:58:03"/>
  </r>
  <r>
    <s v="Priscila Messias Paim"/>
    <s v="pri_paim@hotmail.com"/>
    <s v="Professor"/>
    <x v="10"/>
    <s v="Pesquisa, Metodologia, Recurso Pedaggico."/>
    <d v="2015-05-28T17:20:40"/>
  </r>
  <r>
    <s v="Cristiane Trindade"/>
    <s v="npcgestao@gmail.com"/>
    <s v="Gerente"/>
    <x v="16"/>
    <s v="estudo"/>
    <d v="2015-05-28T17:45:34"/>
  </r>
  <r>
    <s v="Lgia Helena Diniz"/>
    <s v="ligia.marcandalli@gmail.com"/>
    <s v="Aluno"/>
    <x v="26"/>
    <s v="Estudos cientficos e academicos"/>
    <d v="2015-05-28T19:55:26"/>
  </r>
  <r>
    <s v="Caio Tosta de Oliveira"/>
    <s v="caio.tosta@hotmail.com"/>
    <s v="Outros"/>
    <x v="11"/>
    <s v="Aprender como o Jorge Paulo incentivava seus funcionrios a bater metas."/>
    <d v="2015-05-28T21:33:00"/>
  </r>
  <r>
    <s v="Fernando Balderrama Matias"/>
    <s v="fernando.matias@easytaxi.com.br"/>
    <s v="Diretor"/>
    <x v="3"/>
    <s v="Aplicar junto minha equipe de marketing um case que aborde o tema de expanso em segmentos de mercado ainda no explorados, ou ento, que esto na fronteira do mercado."/>
    <d v="2015-05-28T22:31:05"/>
  </r>
  <r>
    <s v="Fernando Balderrama Matias"/>
    <s v="fernando.matias@easytaxi.com.br"/>
    <s v="Diretor"/>
    <x v="4"/>
    <s v="Aplicar junto minha equipe."/>
    <d v="2015-05-28T22:37:51"/>
  </r>
  <r>
    <s v="Marcia Regina de Oliveira"/>
    <s v="educmarciaregina@hotmail.com"/>
    <s v="Professor"/>
    <x v="7"/>
    <s v="Prezados, Ensino-aprendizagem proporcionando aos alunos competncias e habilidades exigidas em diferentes contextos e situaes do mundo corporativo no segmento em questo."/>
    <d v="2015-05-28T23:32:14"/>
  </r>
  <r>
    <s v="Marcia Regina de Oliveira"/>
    <s v="educmarciaregina@hotmail.com"/>
    <s v="Analista/Assistente"/>
    <x v="3"/>
    <s v="Desenvolver competncias e habilidades em situaes que possam ocorrer no dia a dia da empresa."/>
    <d v="2015-05-28T23:36:48"/>
  </r>
  <r>
    <s v="Ana Sarah"/>
    <s v="sarahbp7@hotmail.com"/>
    <s v="Aluno"/>
    <x v="12"/>
    <s v="Aprender sobre o marketing, no caso da cacau show, como se d a aplicao dos 4 Ps de Marketing"/>
    <d v="2015-05-29T00:14:51"/>
  </r>
  <r>
    <s v="DANILO DA SILVA PINHEIRO"/>
    <s v="danilopinheiro73@gmail.com"/>
    <s v="Outros"/>
    <x v="2"/>
    <s v="Busca conhecimento sobre estudo de casos"/>
    <d v="2015-05-29T07:17:46"/>
  </r>
  <r>
    <s v="bento"/>
    <s v="bemoi_12@yahoo.com.br"/>
    <s v="Aluno"/>
    <x v="0"/>
    <s v="Melhorar o clima interpessoal no seio da minha universidade"/>
    <d v="2015-05-29T09:37:50"/>
  </r>
  <r>
    <s v="Lidiane Comin"/>
    <s v="lc.comin@bol.coom.br"/>
    <s v="Professor"/>
    <x v="2"/>
    <s v="Ler o caso pois estou estudando no mestrado."/>
    <d v="2015-05-29T09:58:10"/>
  </r>
  <r>
    <s v="ARUAN BRAVIN PEREIRA"/>
    <s v="aruanbravin@hotmail.com"/>
    <s v="Aluno"/>
    <x v="1"/>
    <s v="Pesquisa sobre a estrutura de um estudo de casos para elaborar o meu estudo de casos, porem necessito de uma viso de como funciona a estruta de um estudo de casos."/>
    <d v="2015-05-29T10:27:42"/>
  </r>
  <r>
    <s v="bento"/>
    <s v="bemoi_12@yahoo.com.br"/>
    <s v="Diretor"/>
    <x v="22"/>
    <s v="CRISE ECONOMICA EM ANGOLA"/>
    <d v="2015-05-29T11:02:14"/>
  </r>
  <r>
    <s v="Bernard Toledo"/>
    <s v="bernard_faria@hotmail.com"/>
    <s v="Aluno"/>
    <x v="19"/>
    <s v="Ter uma base de como o desempenho individual pode afetar numa organizao"/>
    <d v="2015-05-29T11:37:25"/>
  </r>
  <r>
    <s v="Flavia Ivar"/>
    <s v="flavia.ivar@faculdadepromove.br"/>
    <s v="Professor"/>
    <x v="7"/>
    <s v="Ulizar em sala de aula."/>
    <d v="2015-05-29T15:50:59"/>
  </r>
  <r>
    <s v="Lvio Henrique Costa Davi"/>
    <s v="liviodavi@hotmail.com"/>
    <s v="Outros"/>
    <x v="14"/>
    <s v="Aula"/>
    <d v="2015-05-29T15:54:01"/>
  </r>
  <r>
    <s v="Flavia Ivar"/>
    <s v="flavia.ivar@faculdadepromove.br"/>
    <s v="Analista/Assistente"/>
    <x v="27"/>
    <s v="DAr em sala de aula hoje."/>
    <d v="2015-05-29T16:29:28"/>
  </r>
  <r>
    <s v="Narisa Beretta Faian Santos"/>
    <s v="marisafaian@hotmail.com"/>
    <s v="Diretor"/>
    <x v="7"/>
    <s v="Aplicar para os alunos."/>
    <d v="2015-05-29T16:33:24"/>
  </r>
  <r>
    <s v="evelin schneider"/>
    <s v="altreiterschneider@gmail.com"/>
    <s v="Aluno"/>
    <x v="12"/>
    <s v="Estudo"/>
    <d v="2015-05-29T17:40:47"/>
  </r>
  <r>
    <s v="LEONEL DE ALMEIDA MIGUEL ESPERANA "/>
    <s v="leonel.esperanca@hotmail.com"/>
    <s v="Analista/Assistente"/>
    <x v="7"/>
    <s v="TENHO INTERESSE NO ESTUDO DE CASO NA DESTRIBUICAO DE LOGISTICA E EXPANSSAO."/>
    <d v="2015-05-30T02:54:37"/>
  </r>
  <r>
    <s v="Mrcia ROCHA MARTINS"/>
    <s v="rocha_marcia10@hotmail.com"/>
    <s v="Aluno"/>
    <x v="21"/>
    <s v="entender como funciona o programa de incentivos"/>
    <d v="2015-05-30T08:36:30"/>
  </r>
  <r>
    <s v="Jos Geraldo Damasceno"/>
    <s v="jose.damasceno@aqces.com.br"/>
    <s v="Coordenador/Supervisor"/>
    <x v="12"/>
    <s v="Agregar conhecimento sobre analise do mercado de chocolate"/>
    <d v="2015-05-30T11:27:08"/>
  </r>
  <r>
    <s v="Ana Ari Zuba Martins"/>
    <s v="anaz.adm@gmail.com"/>
    <s v="Analista/Assistente"/>
    <x v="20"/>
    <s v="Interesse acadmico."/>
    <d v="2015-05-30T12:12:31"/>
  </r>
  <r>
    <s v="Tathiara Abreu da Silva"/>
    <s v="tathy_ara@hotmail.com"/>
    <s v="Gerente"/>
    <x v="6"/>
    <s v="Estudo e leitura"/>
    <d v="2015-05-30T12:52:12"/>
  </r>
  <r>
    <s v="Tathiara Abreu da Silva"/>
    <s v="tathy_ara@hotmail.com"/>
    <s v="Gerente"/>
    <x v="0"/>
    <s v="Estudo"/>
    <d v="2015-05-30T12:59:49"/>
  </r>
  <r>
    <s v="Jose Manuel Barbosa da Silva"/>
    <s v="franciscojssila@live.com.pt"/>
    <s v="Presidente"/>
    <x v="4"/>
    <s v="jakjkfsb"/>
    <d v="2015-05-30T13:49:37"/>
  </r>
  <r>
    <s v="Rodrigo Douglas Sampaio Teixeira"/>
    <s v="drigoteixeira@gmail.com"/>
    <s v="Coordenador/Supervisor"/>
    <x v="12"/>
    <s v="Analisar a construo bibliogrfica do Caso. "/>
    <d v="2015-05-30T17:01:34"/>
  </r>
  <r>
    <s v="vinicius garcua"/>
    <s v="vinicius@gvmail.br"/>
    <s v="Diretor"/>
    <x v="11"/>
    <s v="Absorcao de culturas e mecanismos de incentivo para o turn around da empresa"/>
    <d v="2015-05-30T17:38:11"/>
  </r>
  <r>
    <s v="Joo Pedro de S Lope"/>
    <s v="jps.lopes@hotmail.com"/>
    <s v="Aluno"/>
    <x v="4"/>
    <s v="Entendimento da expanso"/>
    <d v="2015-05-30T21:58:48"/>
  </r>
  <r>
    <s v="LEONARDO ARAUJO DE CARVALHO"/>
    <s v="leonardo.araujo.carvalho@hotmail.com"/>
    <s v="Gerente"/>
    <x v="10"/>
    <s v="Estudo"/>
    <d v="2015-05-31T00:36:05"/>
  </r>
  <r>
    <s v="LEONARDO ARAUJO DE CARVALHO"/>
    <s v="leonardo.araujo.carvalho@hotmail.com"/>
    <s v="Gerente"/>
    <x v="12"/>
    <s v="Estudo"/>
    <d v="2015-05-31T00:38:22"/>
  </r>
  <r>
    <s v="LEONARDO ARAUJO DE CARVALHO"/>
    <s v="leonardo.araujo.carvalho@hotmail.com"/>
    <s v="Gerente"/>
    <x v="26"/>
    <s v="Estudo"/>
    <d v="2015-05-31T00:39:15"/>
  </r>
  <r>
    <s v="LEONARDO ARAUJO DE CARVALHO"/>
    <s v="leonardo.araujo.carvalho@hotmail.com"/>
    <s v="Gerente"/>
    <x v="5"/>
    <s v="Estudo"/>
    <d v="2015-05-31T00:40:07"/>
  </r>
  <r>
    <s v="LEONARDO ARAUJO DE CARVALHO"/>
    <s v="leonardo.araujo.carvalho@hotmail.com"/>
    <s v="Gerente"/>
    <x v="9"/>
    <s v="Estudo"/>
    <d v="2015-05-31T00:40:58"/>
  </r>
  <r>
    <s v="LEONARDO ARAUJO DE CARVALHO"/>
    <s v="leonardo.araujo.carvalho@hotmail.com"/>
    <s v="Gerente"/>
    <x v="2"/>
    <s v="Estudo"/>
    <d v="2015-05-31T00:42:24"/>
  </r>
  <r>
    <s v="Lucas souza"/>
    <s v="abcdefg@gmail.com"/>
    <s v="Aluno"/>
    <x v="11"/>
    <s v="nenhum"/>
    <d v="2015-05-31T10:22:16"/>
  </r>
  <r>
    <s v="Lucas souza"/>
    <s v="abcdefgh@gmail.com"/>
    <s v="Aluno"/>
    <x v="4"/>
    <s v="NENHUMA"/>
    <d v="2015-05-31T10:23:31"/>
  </r>
  <r>
    <s v="MARIA VALERIA PEREIRA DE ARAUJO"/>
    <s v="valeriaaraujoufrn@gmail.com"/>
    <s v="Professor"/>
    <x v="9"/>
    <s v="Discusso em sala de aula na disciplina de marketing."/>
    <d v="2015-05-31T11:28:10"/>
  </r>
  <r>
    <s v="VINNICIUS VIEIRA"/>
    <s v="v@hiria.com.br"/>
    <s v="Diretor"/>
    <x v="12"/>
    <s v="Aprender sobre a empresa."/>
    <d v="2015-05-31T11:37:05"/>
  </r>
  <r>
    <s v="Juliana Cristino"/>
    <s v="ju.cristino@hotmail.com"/>
    <s v="Aluno"/>
    <x v="3"/>
    <s v="estudos para a prova"/>
    <d v="2015-05-31T13:16:58"/>
  </r>
  <r>
    <s v="Lucas Tatagiba"/>
    <s v="awjegnoiaer@hotmail.com"/>
    <s v="Gerente"/>
    <x v="4"/>
    <s v="nenhum"/>
    <d v="2015-05-31T14:00:56"/>
  </r>
  <r>
    <s v="willians luiz gomes"/>
    <s v="profwlg@yahoo.com.br"/>
    <s v="Analista/Assistente"/>
    <x v="3"/>
    <s v="Aprendizagem"/>
    <d v="2015-05-31T14:21:22"/>
  </r>
  <r>
    <s v="maria de Fatima Delfino"/>
    <s v="fat_delfino@hotmail.com"/>
    <s v="Analista/Assistente"/>
    <x v="12"/>
    <s v="Entender sobre marketing"/>
    <d v="2015-05-31T14:45:46"/>
  </r>
  <r>
    <s v="leandro martins da silva"/>
    <s v="leandromsok@hotmail.com"/>
    <s v="Gerente"/>
    <x v="26"/>
    <s v="pesquisa"/>
    <d v="2015-05-31T17:37:29"/>
  </r>
  <r>
    <s v="marcia cristina de oliveira guerra cardoso"/>
    <s v="marciaetc@hotmail.com"/>
    <s v="Analista/Assistente"/>
    <x v="0"/>
    <s v="Como estou esdudando administrao irei dar cmo exemplo"/>
    <d v="2015-05-31T18:14:39"/>
  </r>
  <r>
    <s v="iago benac tejero"/>
    <s v="iagotejero@hotmail.com"/>
    <s v="Analista/Assistente"/>
    <x v="11"/>
    <s v="Entender mais sobre uma grande instituicao que deixa um legado para os Bancos de Investimento "/>
    <d v="2015-05-31T19:23:06"/>
  </r>
  <r>
    <s v="Rhudson Saraiva"/>
    <s v="rhudson_qbu@hotmail.com "/>
    <s v="Analista/Assistente"/>
    <x v="12"/>
    <s v="trabalho academico"/>
    <d v="2015-05-31T22:52:52"/>
  </r>
  <r>
    <s v="Vanessa Alves"/>
    <s v="vanessa.alves@maisestudo.com.br"/>
    <s v="Analista/Assistente"/>
    <x v="6"/>
    <s v="Utilizar em dinmica de treinamento de lderes da empresa que tem como objetivo ampliar a percepo sobre a organizao e sua complexidade bem como exercitar as competncias de liderana e planejamento. "/>
    <d v="2015-05-31T23:35: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5" firstHeaderRow="2" firstDataRow="2" firstDataCol="1"/>
  <pivotFields count="6">
    <pivotField showAll="0"/>
    <pivotField showAll="0"/>
    <pivotField showAll="0"/>
    <pivotField axis="axisRow" showAll="0">
      <items count="31">
        <item x="7"/>
        <item x="12"/>
        <item x="4"/>
        <item x="0"/>
        <item x="3"/>
        <item x="9"/>
        <item x="2"/>
        <item x="11"/>
        <item x="10"/>
        <item x="8"/>
        <item x="26"/>
        <item x="20"/>
        <item x="18"/>
        <item x="6"/>
        <item x="15"/>
        <item x="21"/>
        <item x="5"/>
        <item x="17"/>
        <item x="19"/>
        <item x="16"/>
        <item x="22"/>
        <item x="14"/>
        <item x="25"/>
        <item x="27"/>
        <item x="13"/>
        <item x="1"/>
        <item x="23"/>
        <item x="24"/>
        <item x="28"/>
        <item x="29"/>
        <item t="default"/>
      </items>
    </pivotField>
    <pivotField showAll="0"/>
    <pivotField dataField="1" numFmtId="22" showAll="0"/>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Total de casos baixados no mês mai"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6-02"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1" displayName="Table1" ref="A1:F489" totalsRowShown="0" headerRowDxfId="7" dataDxfId="0" headerRowBorderDxfId="9" tableBorderDxfId="10" totalsRowBorderDxfId="8">
  <autoFilter ref="A1:F489"/>
  <sortState ref="A2:F489">
    <sortCondition ref="F1:F489"/>
  </sortState>
  <tableColumns count="6">
    <tableColumn id="1" name="Nome completo:" dataDxfId="6"/>
    <tableColumn id="2" name="E-mail:" dataDxfId="5"/>
    <tableColumn id="3" name="Cargo/Ocupao:" dataDxfId="4"/>
    <tableColumn id="4" name="Escolha o caso para download:" dataDxfId="3"/>
    <tableColumn id="5" name="Qual o seu interesse neste caso?" dataDxfId="2"/>
    <tableColumn id="6" name="Data da Entrada"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9"/>
  <sheetViews>
    <sheetView topLeftCell="A2" workbookViewId="0">
      <selection sqref="A1:F489"/>
    </sheetView>
  </sheetViews>
  <sheetFormatPr baseColWidth="10" defaultRowHeight="15" x14ac:dyDescent="0"/>
  <cols>
    <col min="1" max="1" width="37.5" style="4" customWidth="1"/>
    <col min="2" max="2" width="40.33203125" style="4" customWidth="1"/>
    <col min="3" max="3" width="26" style="4" customWidth="1"/>
    <col min="4" max="4" width="55.33203125" style="4" customWidth="1"/>
    <col min="5" max="5" width="50" style="4" customWidth="1"/>
    <col min="6" max="6" width="16.83203125" style="4" customWidth="1"/>
    <col min="7" max="16384" width="10.83203125" style="4"/>
  </cols>
  <sheetData>
    <row r="1" spans="1:6" ht="20" customHeight="1">
      <c r="A1" s="1" t="s">
        <v>0</v>
      </c>
      <c r="B1" s="2" t="s">
        <v>1</v>
      </c>
      <c r="C1" s="2" t="s">
        <v>2</v>
      </c>
      <c r="D1" s="2" t="s">
        <v>3</v>
      </c>
      <c r="E1" s="2" t="s">
        <v>4</v>
      </c>
      <c r="F1" s="3" t="s">
        <v>5</v>
      </c>
    </row>
    <row r="2" spans="1:6" ht="30">
      <c r="A2" s="5" t="s">
        <v>1092</v>
      </c>
      <c r="B2" s="6" t="s">
        <v>1093</v>
      </c>
      <c r="C2" s="6" t="s">
        <v>105</v>
      </c>
      <c r="D2" s="6" t="s">
        <v>21</v>
      </c>
      <c r="E2" s="6" t="s">
        <v>1094</v>
      </c>
      <c r="F2" s="7">
        <v>42125.047025462962</v>
      </c>
    </row>
    <row r="3" spans="1:6" ht="30">
      <c r="A3" s="5" t="s">
        <v>1089</v>
      </c>
      <c r="B3" s="6" t="s">
        <v>1090</v>
      </c>
      <c r="C3" s="6" t="s">
        <v>41</v>
      </c>
      <c r="D3" s="6" t="s">
        <v>119</v>
      </c>
      <c r="E3" s="6" t="s">
        <v>1091</v>
      </c>
      <c r="F3" s="7">
        <v>42125.435046296298</v>
      </c>
    </row>
    <row r="4" spans="1:6" ht="30">
      <c r="A4" s="5" t="s">
        <v>1086</v>
      </c>
      <c r="B4" s="6" t="s">
        <v>1087</v>
      </c>
      <c r="C4" s="6" t="s">
        <v>41</v>
      </c>
      <c r="D4" s="6" t="s">
        <v>58</v>
      </c>
      <c r="E4" s="6" t="s">
        <v>1088</v>
      </c>
      <c r="F4" s="7">
        <v>42125.534722222219</v>
      </c>
    </row>
    <row r="5" spans="1:6">
      <c r="A5" s="5" t="s">
        <v>1086</v>
      </c>
      <c r="B5" s="6" t="s">
        <v>1087</v>
      </c>
      <c r="C5" s="6" t="s">
        <v>41</v>
      </c>
      <c r="D5" s="6" t="s">
        <v>33</v>
      </c>
      <c r="E5" s="6" t="s">
        <v>1088</v>
      </c>
      <c r="F5" s="7">
        <v>42125.536099537036</v>
      </c>
    </row>
    <row r="6" spans="1:6">
      <c r="A6" s="5" t="s">
        <v>765</v>
      </c>
      <c r="B6" s="6" t="s">
        <v>766</v>
      </c>
      <c r="C6" s="6" t="s">
        <v>41</v>
      </c>
      <c r="D6" s="6" t="s">
        <v>21</v>
      </c>
      <c r="E6" s="6" t="s">
        <v>1085</v>
      </c>
      <c r="F6" s="7">
        <v>42125.634328703702</v>
      </c>
    </row>
    <row r="7" spans="1:6">
      <c r="A7" s="5" t="s">
        <v>1082</v>
      </c>
      <c r="B7" s="6" t="s">
        <v>1083</v>
      </c>
      <c r="C7" s="6" t="s">
        <v>41</v>
      </c>
      <c r="D7" s="6" t="s">
        <v>37</v>
      </c>
      <c r="E7" s="6" t="s">
        <v>1084</v>
      </c>
      <c r="F7" s="7">
        <v>42125.723541666666</v>
      </c>
    </row>
    <row r="8" spans="1:6">
      <c r="A8" s="5" t="s">
        <v>1078</v>
      </c>
      <c r="B8" s="6" t="s">
        <v>855</v>
      </c>
      <c r="C8" s="6" t="s">
        <v>74</v>
      </c>
      <c r="D8" s="6" t="s">
        <v>60</v>
      </c>
      <c r="E8" s="6" t="s">
        <v>1081</v>
      </c>
      <c r="F8" s="7">
        <v>42125.971875000003</v>
      </c>
    </row>
    <row r="9" spans="1:6">
      <c r="A9" s="5" t="s">
        <v>1078</v>
      </c>
      <c r="B9" s="6" t="s">
        <v>855</v>
      </c>
      <c r="C9" s="6" t="s">
        <v>74</v>
      </c>
      <c r="D9" s="6" t="s">
        <v>9</v>
      </c>
      <c r="E9" s="6" t="s">
        <v>1080</v>
      </c>
      <c r="F9" s="7">
        <v>42125.974340277775</v>
      </c>
    </row>
    <row r="10" spans="1:6">
      <c r="A10" s="5" t="s">
        <v>1078</v>
      </c>
      <c r="B10" s="6" t="s">
        <v>855</v>
      </c>
      <c r="C10" s="6" t="s">
        <v>74</v>
      </c>
      <c r="D10" s="6" t="s">
        <v>21</v>
      </c>
      <c r="E10" s="6" t="s">
        <v>1080</v>
      </c>
      <c r="F10" s="7">
        <v>42125.974606481483</v>
      </c>
    </row>
    <row r="11" spans="1:6">
      <c r="A11" s="5" t="s">
        <v>1078</v>
      </c>
      <c r="B11" s="6" t="s">
        <v>855</v>
      </c>
      <c r="C11" s="6" t="s">
        <v>74</v>
      </c>
      <c r="D11" s="6" t="s">
        <v>92</v>
      </c>
      <c r="E11" s="6" t="s">
        <v>1079</v>
      </c>
      <c r="F11" s="7">
        <v>42125.975451388891</v>
      </c>
    </row>
    <row r="12" spans="1:6" ht="30">
      <c r="A12" s="5" t="s">
        <v>1078</v>
      </c>
      <c r="B12" s="6" t="s">
        <v>855</v>
      </c>
      <c r="C12" s="6" t="s">
        <v>74</v>
      </c>
      <c r="D12" s="6" t="s">
        <v>260</v>
      </c>
      <c r="E12" s="6" t="s">
        <v>1079</v>
      </c>
      <c r="F12" s="7">
        <v>42125.976469907408</v>
      </c>
    </row>
    <row r="13" spans="1:6">
      <c r="A13" s="5" t="s">
        <v>1075</v>
      </c>
      <c r="B13" s="6" t="s">
        <v>1076</v>
      </c>
      <c r="C13" s="6" t="s">
        <v>256</v>
      </c>
      <c r="D13" s="6" t="s">
        <v>21</v>
      </c>
      <c r="E13" s="6" t="s">
        <v>1077</v>
      </c>
      <c r="F13" s="7">
        <v>42126.532777777778</v>
      </c>
    </row>
    <row r="14" spans="1:6">
      <c r="A14" s="5" t="s">
        <v>1072</v>
      </c>
      <c r="B14" s="6" t="s">
        <v>1073</v>
      </c>
      <c r="C14" s="6" t="s">
        <v>8</v>
      </c>
      <c r="D14" s="6" t="s">
        <v>60</v>
      </c>
      <c r="E14" s="6" t="s">
        <v>1074</v>
      </c>
      <c r="F14" s="7">
        <v>42126.549895833334</v>
      </c>
    </row>
    <row r="15" spans="1:6">
      <c r="A15" s="5" t="s">
        <v>1069</v>
      </c>
      <c r="B15" s="6" t="s">
        <v>1070</v>
      </c>
      <c r="C15" s="6" t="s">
        <v>49</v>
      </c>
      <c r="D15" s="6" t="s">
        <v>260</v>
      </c>
      <c r="E15" s="6" t="s">
        <v>1071</v>
      </c>
      <c r="F15" s="7">
        <v>42126.662604166668</v>
      </c>
    </row>
    <row r="16" spans="1:6" ht="30">
      <c r="A16" s="5" t="s">
        <v>1067</v>
      </c>
      <c r="B16" s="6" t="s">
        <v>1068</v>
      </c>
      <c r="C16" s="6" t="s">
        <v>45</v>
      </c>
      <c r="D16" s="6" t="s">
        <v>50</v>
      </c>
      <c r="E16" s="6" t="s">
        <v>243</v>
      </c>
      <c r="F16" s="7">
        <v>42126.738854166666</v>
      </c>
    </row>
    <row r="17" spans="1:6">
      <c r="A17" s="5" t="s">
        <v>1064</v>
      </c>
      <c r="B17" s="6" t="s">
        <v>1065</v>
      </c>
      <c r="C17" s="6" t="s">
        <v>41</v>
      </c>
      <c r="D17" s="6" t="s">
        <v>50</v>
      </c>
      <c r="E17" s="6" t="s">
        <v>1066</v>
      </c>
      <c r="F17" s="7">
        <v>42126.768090277779</v>
      </c>
    </row>
    <row r="18" spans="1:6">
      <c r="A18" s="5" t="s">
        <v>1061</v>
      </c>
      <c r="B18" s="6" t="s">
        <v>1062</v>
      </c>
      <c r="C18" s="6" t="s">
        <v>41</v>
      </c>
      <c r="D18" s="6" t="s">
        <v>61</v>
      </c>
      <c r="E18" s="6" t="s">
        <v>1063</v>
      </c>
      <c r="F18" s="7">
        <v>42126.868368055555</v>
      </c>
    </row>
    <row r="19" spans="1:6">
      <c r="A19" s="5" t="s">
        <v>1058</v>
      </c>
      <c r="B19" s="6" t="s">
        <v>1059</v>
      </c>
      <c r="C19" s="6" t="s">
        <v>41</v>
      </c>
      <c r="D19" s="6" t="s">
        <v>37</v>
      </c>
      <c r="E19" s="6" t="s">
        <v>1060</v>
      </c>
      <c r="F19" s="7">
        <v>42126.904432870368</v>
      </c>
    </row>
    <row r="20" spans="1:6">
      <c r="A20" s="5" t="s">
        <v>509</v>
      </c>
      <c r="B20" s="6" t="s">
        <v>510</v>
      </c>
      <c r="C20" s="6" t="s">
        <v>41</v>
      </c>
      <c r="D20" s="6" t="s">
        <v>92</v>
      </c>
      <c r="E20" s="6" t="s">
        <v>1057</v>
      </c>
      <c r="F20" s="7">
        <v>42126.923356481479</v>
      </c>
    </row>
    <row r="21" spans="1:6">
      <c r="A21" s="5" t="s">
        <v>509</v>
      </c>
      <c r="B21" s="6" t="s">
        <v>510</v>
      </c>
      <c r="C21" s="6" t="s">
        <v>41</v>
      </c>
      <c r="D21" s="6" t="s">
        <v>50</v>
      </c>
      <c r="E21" s="6" t="s">
        <v>1056</v>
      </c>
      <c r="F21" s="7">
        <v>42126.927210648151</v>
      </c>
    </row>
    <row r="22" spans="1:6" ht="30">
      <c r="A22" s="5" t="s">
        <v>1053</v>
      </c>
      <c r="B22" s="6" t="s">
        <v>1054</v>
      </c>
      <c r="C22" s="6" t="s">
        <v>399</v>
      </c>
      <c r="D22" s="6" t="s">
        <v>17</v>
      </c>
      <c r="E22" s="6" t="s">
        <v>1055</v>
      </c>
      <c r="F22" s="7">
        <v>42127.258287037039</v>
      </c>
    </row>
    <row r="23" spans="1:6">
      <c r="A23" s="5" t="s">
        <v>1051</v>
      </c>
      <c r="B23" s="6" t="s">
        <v>1038</v>
      </c>
      <c r="C23" s="6" t="s">
        <v>41</v>
      </c>
      <c r="D23" s="6" t="s">
        <v>33</v>
      </c>
      <c r="E23" s="6" t="s">
        <v>1052</v>
      </c>
      <c r="F23" s="7">
        <v>42127.380567129629</v>
      </c>
    </row>
    <row r="24" spans="1:6">
      <c r="A24" s="5" t="s">
        <v>1051</v>
      </c>
      <c r="B24" s="6" t="s">
        <v>1038</v>
      </c>
      <c r="C24" s="6" t="s">
        <v>41</v>
      </c>
      <c r="D24" s="6" t="s">
        <v>13</v>
      </c>
      <c r="E24" s="6" t="s">
        <v>1052</v>
      </c>
      <c r="F24" s="7">
        <v>42127.390185185184</v>
      </c>
    </row>
    <row r="25" spans="1:6">
      <c r="A25" s="5" t="s">
        <v>1049</v>
      </c>
      <c r="B25" s="6" t="s">
        <v>1050</v>
      </c>
      <c r="C25" s="6" t="s">
        <v>70</v>
      </c>
      <c r="D25" s="6" t="s">
        <v>37</v>
      </c>
      <c r="E25" s="6" t="s">
        <v>59</v>
      </c>
      <c r="F25" s="7">
        <v>42127.456030092595</v>
      </c>
    </row>
    <row r="26" spans="1:6">
      <c r="A26" s="5" t="s">
        <v>1046</v>
      </c>
      <c r="B26" s="6" t="s">
        <v>1047</v>
      </c>
      <c r="C26" s="6" t="s">
        <v>41</v>
      </c>
      <c r="D26" s="6" t="s">
        <v>13</v>
      </c>
      <c r="E26" s="6" t="s">
        <v>1048</v>
      </c>
      <c r="F26" s="7">
        <v>42127.558333333334</v>
      </c>
    </row>
    <row r="27" spans="1:6">
      <c r="A27" s="5" t="s">
        <v>1043</v>
      </c>
      <c r="B27" s="6" t="s">
        <v>1044</v>
      </c>
      <c r="C27" s="6" t="s">
        <v>49</v>
      </c>
      <c r="D27" s="6" t="s">
        <v>21</v>
      </c>
      <c r="E27" s="6" t="s">
        <v>1045</v>
      </c>
      <c r="F27" s="7">
        <v>42127.573761574073</v>
      </c>
    </row>
    <row r="28" spans="1:6">
      <c r="A28" s="5" t="s">
        <v>1040</v>
      </c>
      <c r="B28" s="6" t="s">
        <v>1041</v>
      </c>
      <c r="C28" s="6" t="s">
        <v>256</v>
      </c>
      <c r="D28" s="6" t="s">
        <v>92</v>
      </c>
      <c r="E28" s="6" t="s">
        <v>1042</v>
      </c>
      <c r="F28" s="7">
        <v>42127.617800925924</v>
      </c>
    </row>
    <row r="29" spans="1:6">
      <c r="A29" s="5" t="s">
        <v>1037</v>
      </c>
      <c r="B29" s="6" t="s">
        <v>1038</v>
      </c>
      <c r="C29" s="6" t="s">
        <v>8</v>
      </c>
      <c r="D29" s="6" t="s">
        <v>191</v>
      </c>
      <c r="E29" s="6" t="s">
        <v>1039</v>
      </c>
      <c r="F29" s="7">
        <v>42127.619803240741</v>
      </c>
    </row>
    <row r="30" spans="1:6" ht="30">
      <c r="A30" s="5" t="s">
        <v>1033</v>
      </c>
      <c r="B30" s="6" t="s">
        <v>1034</v>
      </c>
      <c r="C30" s="6" t="s">
        <v>8</v>
      </c>
      <c r="D30" s="6" t="s">
        <v>60</v>
      </c>
      <c r="E30" s="6" t="s">
        <v>1036</v>
      </c>
      <c r="F30" s="7">
        <v>42127.907037037039</v>
      </c>
    </row>
    <row r="31" spans="1:6">
      <c r="A31" s="5" t="s">
        <v>1033</v>
      </c>
      <c r="B31" s="6" t="s">
        <v>1034</v>
      </c>
      <c r="C31" s="6" t="s">
        <v>8</v>
      </c>
      <c r="D31" s="6" t="s">
        <v>37</v>
      </c>
      <c r="E31" s="6" t="s">
        <v>1035</v>
      </c>
      <c r="F31" s="7">
        <v>42127.911886574075</v>
      </c>
    </row>
    <row r="32" spans="1:6">
      <c r="A32" s="5" t="s">
        <v>1031</v>
      </c>
      <c r="B32" s="6" t="s">
        <v>1032</v>
      </c>
      <c r="C32" s="6" t="s">
        <v>41</v>
      </c>
      <c r="D32" s="6" t="s">
        <v>106</v>
      </c>
      <c r="E32" s="6" t="s">
        <v>59</v>
      </c>
      <c r="F32" s="7">
        <v>42127.946076388886</v>
      </c>
    </row>
    <row r="33" spans="1:6" ht="30">
      <c r="A33" s="5" t="s">
        <v>1031</v>
      </c>
      <c r="B33" s="6" t="s">
        <v>1032</v>
      </c>
      <c r="C33" s="6" t="s">
        <v>41</v>
      </c>
      <c r="D33" s="6" t="s">
        <v>209</v>
      </c>
      <c r="E33" s="6" t="s">
        <v>59</v>
      </c>
      <c r="F33" s="7">
        <v>42127.947233796294</v>
      </c>
    </row>
    <row r="34" spans="1:6">
      <c r="A34" s="5" t="s">
        <v>1028</v>
      </c>
      <c r="B34" s="6" t="s">
        <v>1029</v>
      </c>
      <c r="C34" s="6" t="s">
        <v>49</v>
      </c>
      <c r="D34" s="6" t="s">
        <v>21</v>
      </c>
      <c r="E34" s="6" t="s">
        <v>1030</v>
      </c>
      <c r="F34" s="7">
        <v>42127.982129629629</v>
      </c>
    </row>
    <row r="35" spans="1:6">
      <c r="A35" s="5" t="s">
        <v>1024</v>
      </c>
      <c r="B35" s="6" t="s">
        <v>1025</v>
      </c>
      <c r="C35" s="6" t="s">
        <v>41</v>
      </c>
      <c r="D35" s="6" t="s">
        <v>21</v>
      </c>
      <c r="E35" s="6" t="s">
        <v>1027</v>
      </c>
      <c r="F35" s="7">
        <v>42128.032129629632</v>
      </c>
    </row>
    <row r="36" spans="1:6" ht="30">
      <c r="A36" s="5" t="s">
        <v>1024</v>
      </c>
      <c r="B36" s="6" t="s">
        <v>1025</v>
      </c>
      <c r="C36" s="6" t="s">
        <v>41</v>
      </c>
      <c r="D36" s="6" t="s">
        <v>146</v>
      </c>
      <c r="E36" s="6" t="s">
        <v>1026</v>
      </c>
      <c r="F36" s="7">
        <v>42128.034710648149</v>
      </c>
    </row>
    <row r="37" spans="1:6">
      <c r="A37" s="5" t="s">
        <v>1021</v>
      </c>
      <c r="B37" s="6" t="s">
        <v>1022</v>
      </c>
      <c r="C37" s="6" t="s">
        <v>8</v>
      </c>
      <c r="D37" s="6" t="s">
        <v>92</v>
      </c>
      <c r="E37" s="6" t="s">
        <v>1023</v>
      </c>
      <c r="F37" s="7">
        <v>42128.38082175926</v>
      </c>
    </row>
    <row r="38" spans="1:6" ht="45">
      <c r="A38" s="5" t="s">
        <v>1018</v>
      </c>
      <c r="B38" s="6" t="s">
        <v>1019</v>
      </c>
      <c r="C38" s="6" t="s">
        <v>41</v>
      </c>
      <c r="D38" s="6" t="s">
        <v>21</v>
      </c>
      <c r="E38" s="6" t="s">
        <v>1020</v>
      </c>
      <c r="F38" s="7">
        <v>42128.413402777776</v>
      </c>
    </row>
    <row r="39" spans="1:6" ht="30">
      <c r="A39" s="5" t="s">
        <v>1018</v>
      </c>
      <c r="B39" s="6" t="s">
        <v>1019</v>
      </c>
      <c r="C39" s="6" t="s">
        <v>41</v>
      </c>
      <c r="D39" s="6" t="s">
        <v>33</v>
      </c>
      <c r="E39" s="6" t="s">
        <v>1020</v>
      </c>
      <c r="F39" s="7">
        <v>42128.414699074077</v>
      </c>
    </row>
    <row r="40" spans="1:6" ht="30">
      <c r="A40" s="5" t="s">
        <v>1015</v>
      </c>
      <c r="B40" s="6" t="s">
        <v>1016</v>
      </c>
      <c r="C40" s="6" t="s">
        <v>41</v>
      </c>
      <c r="D40" s="6" t="s">
        <v>13</v>
      </c>
      <c r="E40" s="6" t="s">
        <v>1017</v>
      </c>
      <c r="F40" s="9">
        <v>42128.469780092593</v>
      </c>
    </row>
    <row r="41" spans="1:6" ht="30">
      <c r="A41" s="5" t="s">
        <v>1012</v>
      </c>
      <c r="B41" s="6" t="s">
        <v>1013</v>
      </c>
      <c r="C41" s="6" t="s">
        <v>25</v>
      </c>
      <c r="D41" s="6" t="s">
        <v>58</v>
      </c>
      <c r="E41" s="6" t="s">
        <v>1014</v>
      </c>
      <c r="F41" s="9">
        <v>42128.503819444442</v>
      </c>
    </row>
    <row r="42" spans="1:6" ht="30">
      <c r="A42" s="5" t="s">
        <v>1011</v>
      </c>
      <c r="B42" s="6" t="s">
        <v>1009</v>
      </c>
      <c r="C42" s="6" t="s">
        <v>8</v>
      </c>
      <c r="D42" s="6" t="s">
        <v>37</v>
      </c>
      <c r="E42" s="6" t="s">
        <v>1010</v>
      </c>
      <c r="F42" s="7">
        <v>42128.582662037035</v>
      </c>
    </row>
    <row r="43" spans="1:6" ht="30">
      <c r="A43" s="5" t="s">
        <v>1008</v>
      </c>
      <c r="B43" s="6" t="s">
        <v>1009</v>
      </c>
      <c r="C43" s="6" t="s">
        <v>8</v>
      </c>
      <c r="D43" s="6" t="s">
        <v>13</v>
      </c>
      <c r="E43" s="6" t="s">
        <v>1010</v>
      </c>
      <c r="F43" s="7">
        <v>42128.584282407406</v>
      </c>
    </row>
    <row r="44" spans="1:6" ht="45">
      <c r="A44" s="5" t="s">
        <v>1005</v>
      </c>
      <c r="B44" s="6" t="s">
        <v>1006</v>
      </c>
      <c r="C44" s="6" t="s">
        <v>41</v>
      </c>
      <c r="D44" s="6" t="s">
        <v>146</v>
      </c>
      <c r="E44" s="6" t="s">
        <v>1007</v>
      </c>
      <c r="F44" s="8">
        <v>42128.58697916667</v>
      </c>
    </row>
    <row r="45" spans="1:6">
      <c r="A45" s="5" t="s">
        <v>1000</v>
      </c>
      <c r="B45" s="6" t="s">
        <v>1003</v>
      </c>
      <c r="C45" s="6" t="s">
        <v>49</v>
      </c>
      <c r="D45" s="6" t="s">
        <v>334</v>
      </c>
      <c r="E45" s="6" t="s">
        <v>1004</v>
      </c>
      <c r="F45" s="7">
        <v>42128.592349537037</v>
      </c>
    </row>
    <row r="46" spans="1:6" ht="60">
      <c r="A46" s="5" t="s">
        <v>1000</v>
      </c>
      <c r="B46" s="6" t="s">
        <v>1001</v>
      </c>
      <c r="C46" s="6" t="s">
        <v>49</v>
      </c>
      <c r="D46" s="6" t="s">
        <v>33</v>
      </c>
      <c r="E46" s="6" t="s">
        <v>1002</v>
      </c>
      <c r="F46" s="7">
        <v>42128.596979166665</v>
      </c>
    </row>
    <row r="47" spans="1:6" ht="30">
      <c r="A47" s="5" t="s">
        <v>997</v>
      </c>
      <c r="B47" s="6" t="s">
        <v>998</v>
      </c>
      <c r="C47" s="6" t="s">
        <v>105</v>
      </c>
      <c r="D47" s="6" t="s">
        <v>92</v>
      </c>
      <c r="E47" s="6" t="s">
        <v>999</v>
      </c>
      <c r="F47" s="7">
        <v>42128.665972222225</v>
      </c>
    </row>
    <row r="48" spans="1:6">
      <c r="A48" s="5" t="s">
        <v>994</v>
      </c>
      <c r="B48" s="6" t="s">
        <v>995</v>
      </c>
      <c r="C48" s="6" t="s">
        <v>41</v>
      </c>
      <c r="D48" s="6" t="s">
        <v>21</v>
      </c>
      <c r="E48" s="6" t="s">
        <v>996</v>
      </c>
      <c r="F48" s="7">
        <v>42128.685567129629</v>
      </c>
    </row>
    <row r="49" spans="1:6" ht="30">
      <c r="A49" s="5" t="s">
        <v>965</v>
      </c>
      <c r="B49" s="6" t="s">
        <v>966</v>
      </c>
      <c r="C49" s="6" t="s">
        <v>41</v>
      </c>
      <c r="D49" s="6" t="s">
        <v>92</v>
      </c>
      <c r="E49" s="6" t="s">
        <v>993</v>
      </c>
      <c r="F49" s="7">
        <v>42128.687916666669</v>
      </c>
    </row>
    <row r="50" spans="1:6">
      <c r="A50" s="5" t="s">
        <v>991</v>
      </c>
      <c r="B50" s="6" t="s">
        <v>526</v>
      </c>
      <c r="C50" s="6" t="s">
        <v>25</v>
      </c>
      <c r="D50" s="6" t="s">
        <v>13</v>
      </c>
      <c r="E50" s="6" t="s">
        <v>992</v>
      </c>
      <c r="F50" s="7">
        <v>42128.697453703702</v>
      </c>
    </row>
    <row r="51" spans="1:6">
      <c r="A51" s="5" t="s">
        <v>988</v>
      </c>
      <c r="B51" s="6" t="s">
        <v>989</v>
      </c>
      <c r="C51" s="6" t="s">
        <v>70</v>
      </c>
      <c r="D51" s="6" t="s">
        <v>106</v>
      </c>
      <c r="E51" s="6" t="s">
        <v>990</v>
      </c>
      <c r="F51" s="7">
        <v>42128.722766203704</v>
      </c>
    </row>
    <row r="52" spans="1:6">
      <c r="A52" s="5" t="s">
        <v>985</v>
      </c>
      <c r="B52" s="6" t="s">
        <v>986</v>
      </c>
      <c r="C52" s="6" t="s">
        <v>70</v>
      </c>
      <c r="D52" s="6" t="s">
        <v>61</v>
      </c>
      <c r="E52" s="6" t="s">
        <v>987</v>
      </c>
      <c r="F52" s="7">
        <v>42128.745428240742</v>
      </c>
    </row>
    <row r="53" spans="1:6">
      <c r="A53" s="5" t="s">
        <v>985</v>
      </c>
      <c r="B53" s="6" t="s">
        <v>986</v>
      </c>
      <c r="C53" s="6" t="s">
        <v>70</v>
      </c>
      <c r="D53" s="6" t="s">
        <v>13</v>
      </c>
      <c r="E53" s="6" t="s">
        <v>987</v>
      </c>
      <c r="F53" s="7">
        <v>42128.746967592589</v>
      </c>
    </row>
    <row r="54" spans="1:6" ht="30">
      <c r="A54" s="5" t="s">
        <v>985</v>
      </c>
      <c r="B54" s="6" t="s">
        <v>986</v>
      </c>
      <c r="C54" s="6" t="s">
        <v>70</v>
      </c>
      <c r="D54" s="6" t="s">
        <v>60</v>
      </c>
      <c r="E54" s="6" t="s">
        <v>987</v>
      </c>
      <c r="F54" s="7">
        <v>42128.747442129628</v>
      </c>
    </row>
    <row r="55" spans="1:6">
      <c r="A55" s="5" t="s">
        <v>982</v>
      </c>
      <c r="B55" s="6" t="s">
        <v>983</v>
      </c>
      <c r="C55" s="6" t="s">
        <v>41</v>
      </c>
      <c r="D55" s="6" t="s">
        <v>260</v>
      </c>
      <c r="E55" s="6" t="s">
        <v>984</v>
      </c>
      <c r="F55" s="7">
        <v>42128.751701388886</v>
      </c>
    </row>
    <row r="56" spans="1:6">
      <c r="A56" s="5" t="s">
        <v>979</v>
      </c>
      <c r="B56" s="6" t="s">
        <v>980</v>
      </c>
      <c r="C56" s="6" t="s">
        <v>49</v>
      </c>
      <c r="D56" s="6" t="s">
        <v>61</v>
      </c>
      <c r="E56" s="6" t="s">
        <v>981</v>
      </c>
      <c r="F56" s="7">
        <v>42128.754270833335</v>
      </c>
    </row>
    <row r="57" spans="1:6" ht="30">
      <c r="A57" s="5" t="s">
        <v>976</v>
      </c>
      <c r="B57" s="6" t="s">
        <v>977</v>
      </c>
      <c r="C57" s="6" t="s">
        <v>8</v>
      </c>
      <c r="D57" s="6" t="s">
        <v>92</v>
      </c>
      <c r="E57" s="6" t="s">
        <v>978</v>
      </c>
      <c r="F57" s="7">
        <v>42128.780115740738</v>
      </c>
    </row>
    <row r="58" spans="1:6">
      <c r="A58" s="5" t="s">
        <v>973</v>
      </c>
      <c r="B58" s="6" t="s">
        <v>974</v>
      </c>
      <c r="C58" s="6" t="s">
        <v>41</v>
      </c>
      <c r="D58" s="6" t="s">
        <v>13</v>
      </c>
      <c r="E58" s="6" t="s">
        <v>975</v>
      </c>
      <c r="F58" s="7">
        <v>42128.78328703704</v>
      </c>
    </row>
    <row r="59" spans="1:6">
      <c r="A59" s="5" t="s">
        <v>971</v>
      </c>
      <c r="B59" s="6" t="s">
        <v>972</v>
      </c>
      <c r="C59" s="6" t="s">
        <v>41</v>
      </c>
      <c r="D59" s="6" t="s">
        <v>50</v>
      </c>
      <c r="E59" s="6" t="s">
        <v>795</v>
      </c>
      <c r="F59" s="7">
        <v>42128.818437499998</v>
      </c>
    </row>
    <row r="60" spans="1:6" ht="30">
      <c r="A60" s="5" t="s">
        <v>968</v>
      </c>
      <c r="B60" s="6" t="s">
        <v>969</v>
      </c>
      <c r="C60" s="6" t="s">
        <v>41</v>
      </c>
      <c r="D60" s="6" t="s">
        <v>58</v>
      </c>
      <c r="E60" s="6" t="s">
        <v>970</v>
      </c>
      <c r="F60" s="7">
        <v>42128.897199074076</v>
      </c>
    </row>
    <row r="61" spans="1:6" ht="30">
      <c r="A61" s="5" t="s">
        <v>965</v>
      </c>
      <c r="B61" s="6" t="s">
        <v>966</v>
      </c>
      <c r="C61" s="6" t="s">
        <v>41</v>
      </c>
      <c r="D61" s="6" t="s">
        <v>92</v>
      </c>
      <c r="E61" s="6" t="s">
        <v>967</v>
      </c>
      <c r="F61" s="7">
        <v>42128.902615740742</v>
      </c>
    </row>
    <row r="62" spans="1:6" ht="30">
      <c r="A62" s="5" t="s">
        <v>962</v>
      </c>
      <c r="B62" s="6" t="s">
        <v>963</v>
      </c>
      <c r="C62" s="6" t="s">
        <v>8</v>
      </c>
      <c r="D62" s="6" t="s">
        <v>21</v>
      </c>
      <c r="E62" s="6" t="s">
        <v>964</v>
      </c>
      <c r="F62" s="7">
        <v>42128.915844907409</v>
      </c>
    </row>
    <row r="63" spans="1:6">
      <c r="A63" s="5" t="s">
        <v>959</v>
      </c>
      <c r="B63" s="6" t="s">
        <v>960</v>
      </c>
      <c r="C63" s="6" t="s">
        <v>25</v>
      </c>
      <c r="D63" s="6" t="s">
        <v>21</v>
      </c>
      <c r="E63" s="6" t="s">
        <v>961</v>
      </c>
      <c r="F63" s="7">
        <v>42128.922025462962</v>
      </c>
    </row>
    <row r="64" spans="1:6">
      <c r="A64" s="5" t="s">
        <v>938</v>
      </c>
      <c r="B64" s="6" t="s">
        <v>955</v>
      </c>
      <c r="C64" s="6" t="s">
        <v>41</v>
      </c>
      <c r="D64" s="6" t="s">
        <v>92</v>
      </c>
      <c r="E64" s="6" t="s">
        <v>958</v>
      </c>
      <c r="F64" s="7">
        <v>42128.966736111113</v>
      </c>
    </row>
    <row r="65" spans="1:6">
      <c r="A65" s="5" t="s">
        <v>938</v>
      </c>
      <c r="B65" s="6" t="s">
        <v>955</v>
      </c>
      <c r="C65" s="6" t="s">
        <v>41</v>
      </c>
      <c r="D65" s="6" t="s">
        <v>9</v>
      </c>
      <c r="E65" s="6" t="s">
        <v>958</v>
      </c>
      <c r="F65" s="7">
        <v>42128.967280092591</v>
      </c>
    </row>
    <row r="66" spans="1:6" ht="30">
      <c r="A66" s="5" t="s">
        <v>938</v>
      </c>
      <c r="B66" s="6" t="s">
        <v>955</v>
      </c>
      <c r="C66" s="6" t="s">
        <v>41</v>
      </c>
      <c r="D66" s="6" t="s">
        <v>184</v>
      </c>
      <c r="E66" s="6" t="s">
        <v>958</v>
      </c>
      <c r="F66" s="7">
        <v>42128.967951388891</v>
      </c>
    </row>
    <row r="67" spans="1:6" ht="30">
      <c r="A67" s="5" t="s">
        <v>938</v>
      </c>
      <c r="B67" s="6" t="s">
        <v>955</v>
      </c>
      <c r="C67" s="6" t="s">
        <v>41</v>
      </c>
      <c r="D67" s="6" t="s">
        <v>191</v>
      </c>
      <c r="E67" s="6" t="s">
        <v>958</v>
      </c>
      <c r="F67" s="7">
        <v>42128.968680555554</v>
      </c>
    </row>
    <row r="68" spans="1:6" ht="30">
      <c r="A68" s="5" t="s">
        <v>938</v>
      </c>
      <c r="B68" s="6" t="s">
        <v>955</v>
      </c>
      <c r="C68" s="6" t="s">
        <v>41</v>
      </c>
      <c r="D68" s="6" t="s">
        <v>13</v>
      </c>
      <c r="E68" s="6" t="s">
        <v>958</v>
      </c>
      <c r="F68" s="7">
        <v>42128.969097222223</v>
      </c>
    </row>
    <row r="69" spans="1:6" ht="30">
      <c r="A69" s="5" t="s">
        <v>938</v>
      </c>
      <c r="B69" s="6" t="s">
        <v>955</v>
      </c>
      <c r="C69" s="6" t="s">
        <v>41</v>
      </c>
      <c r="D69" s="6" t="s">
        <v>58</v>
      </c>
      <c r="E69" s="6" t="s">
        <v>957</v>
      </c>
      <c r="F69" s="7">
        <v>42128.979629629626</v>
      </c>
    </row>
    <row r="70" spans="1:6">
      <c r="A70" s="5" t="s">
        <v>938</v>
      </c>
      <c r="B70" s="6" t="s">
        <v>955</v>
      </c>
      <c r="C70" s="6" t="s">
        <v>41</v>
      </c>
      <c r="D70" s="6" t="s">
        <v>111</v>
      </c>
      <c r="E70" s="6" t="s">
        <v>957</v>
      </c>
      <c r="F70" s="7">
        <v>42128.98</v>
      </c>
    </row>
    <row r="71" spans="1:6">
      <c r="A71" s="5" t="s">
        <v>938</v>
      </c>
      <c r="B71" s="6" t="s">
        <v>955</v>
      </c>
      <c r="C71" s="6" t="s">
        <v>41</v>
      </c>
      <c r="D71" s="6" t="s">
        <v>260</v>
      </c>
      <c r="E71" s="6" t="s">
        <v>956</v>
      </c>
      <c r="F71" s="7">
        <v>42128.983240740738</v>
      </c>
    </row>
    <row r="72" spans="1:6" ht="30">
      <c r="A72" s="5" t="s">
        <v>952</v>
      </c>
      <c r="B72" s="6" t="s">
        <v>953</v>
      </c>
      <c r="C72" s="6" t="s">
        <v>41</v>
      </c>
      <c r="D72" s="6" t="s">
        <v>13</v>
      </c>
      <c r="E72" s="6" t="s">
        <v>954</v>
      </c>
      <c r="F72" s="7">
        <v>42129.011504629627</v>
      </c>
    </row>
    <row r="73" spans="1:6">
      <c r="A73" s="5" t="s">
        <v>949</v>
      </c>
      <c r="B73" s="6" t="s">
        <v>950</v>
      </c>
      <c r="C73" s="6" t="s">
        <v>8</v>
      </c>
      <c r="D73" s="6" t="s">
        <v>21</v>
      </c>
      <c r="E73" s="6" t="s">
        <v>951</v>
      </c>
      <c r="F73" s="7">
        <v>42129.373379629629</v>
      </c>
    </row>
    <row r="74" spans="1:6">
      <c r="A74" s="5" t="s">
        <v>946</v>
      </c>
      <c r="B74" s="6" t="s">
        <v>947</v>
      </c>
      <c r="C74" s="6" t="s">
        <v>41</v>
      </c>
      <c r="D74" s="6" t="s">
        <v>209</v>
      </c>
      <c r="E74" s="6" t="s">
        <v>948</v>
      </c>
      <c r="F74" s="7">
        <v>42129.392199074071</v>
      </c>
    </row>
    <row r="75" spans="1:6">
      <c r="A75" s="5" t="s">
        <v>943</v>
      </c>
      <c r="B75" s="6" t="s">
        <v>944</v>
      </c>
      <c r="C75" s="6" t="s">
        <v>399</v>
      </c>
      <c r="D75" s="6" t="s">
        <v>58</v>
      </c>
      <c r="E75" s="6" t="s">
        <v>945</v>
      </c>
      <c r="F75" s="7">
        <v>42129.460474537038</v>
      </c>
    </row>
    <row r="76" spans="1:6">
      <c r="A76" s="5" t="s">
        <v>940</v>
      </c>
      <c r="B76" s="6" t="s">
        <v>941</v>
      </c>
      <c r="C76" s="6" t="s">
        <v>25</v>
      </c>
      <c r="D76" s="6" t="s">
        <v>37</v>
      </c>
      <c r="E76" s="6" t="s">
        <v>942</v>
      </c>
      <c r="F76" s="7">
        <v>42129.492060185185</v>
      </c>
    </row>
    <row r="77" spans="1:6">
      <c r="A77" s="5" t="s">
        <v>938</v>
      </c>
      <c r="B77" s="6" t="s">
        <v>939</v>
      </c>
      <c r="C77" s="6" t="s">
        <v>41</v>
      </c>
      <c r="D77" s="6" t="s">
        <v>81</v>
      </c>
      <c r="E77" s="6" t="s">
        <v>147</v>
      </c>
      <c r="F77" s="7">
        <v>42129.530752314815</v>
      </c>
    </row>
    <row r="78" spans="1:6">
      <c r="A78" s="5" t="s">
        <v>938</v>
      </c>
      <c r="B78" s="6" t="s">
        <v>939</v>
      </c>
      <c r="C78" s="6" t="s">
        <v>41</v>
      </c>
      <c r="D78" s="6" t="s">
        <v>33</v>
      </c>
      <c r="E78" s="6" t="s">
        <v>147</v>
      </c>
      <c r="F78" s="7">
        <v>42129.531875000001</v>
      </c>
    </row>
    <row r="79" spans="1:6">
      <c r="A79" s="5" t="s">
        <v>938</v>
      </c>
      <c r="B79" s="6" t="s">
        <v>939</v>
      </c>
      <c r="C79" s="6" t="s">
        <v>41</v>
      </c>
      <c r="D79" s="6" t="s">
        <v>146</v>
      </c>
      <c r="E79" s="6" t="s">
        <v>147</v>
      </c>
      <c r="F79" s="7">
        <v>42129.533020833333</v>
      </c>
    </row>
    <row r="80" spans="1:6">
      <c r="A80" s="5" t="s">
        <v>938</v>
      </c>
      <c r="B80" s="6" t="s">
        <v>939</v>
      </c>
      <c r="C80" s="6" t="s">
        <v>41</v>
      </c>
      <c r="D80" s="6" t="s">
        <v>88</v>
      </c>
      <c r="E80" s="6" t="s">
        <v>147</v>
      </c>
      <c r="F80" s="7">
        <v>42129.533622685187</v>
      </c>
    </row>
    <row r="81" spans="1:6" ht="30">
      <c r="A81" s="5" t="s">
        <v>938</v>
      </c>
      <c r="B81" s="6" t="s">
        <v>939</v>
      </c>
      <c r="C81" s="6" t="s">
        <v>41</v>
      </c>
      <c r="D81" s="6" t="s">
        <v>119</v>
      </c>
      <c r="E81" s="6" t="s">
        <v>147</v>
      </c>
      <c r="F81" s="7">
        <v>42129.534108796295</v>
      </c>
    </row>
    <row r="82" spans="1:6">
      <c r="A82" s="5" t="s">
        <v>938</v>
      </c>
      <c r="B82" s="6" t="s">
        <v>939</v>
      </c>
      <c r="C82" s="6" t="s">
        <v>41</v>
      </c>
      <c r="D82" s="6" t="s">
        <v>17</v>
      </c>
      <c r="E82" s="6" t="s">
        <v>147</v>
      </c>
      <c r="F82" s="7">
        <v>42129.535034722219</v>
      </c>
    </row>
    <row r="83" spans="1:6">
      <c r="A83" s="5" t="s">
        <v>935</v>
      </c>
      <c r="B83" s="6" t="s">
        <v>936</v>
      </c>
      <c r="C83" s="6" t="s">
        <v>41</v>
      </c>
      <c r="D83" s="6" t="s">
        <v>21</v>
      </c>
      <c r="E83" s="6" t="s">
        <v>937</v>
      </c>
      <c r="F83" s="7">
        <v>42129.59474537037</v>
      </c>
    </row>
    <row r="84" spans="1:6">
      <c r="A84" s="5" t="s">
        <v>932</v>
      </c>
      <c r="B84" s="6" t="s">
        <v>933</v>
      </c>
      <c r="C84" s="6" t="s">
        <v>49</v>
      </c>
      <c r="D84" s="6" t="s">
        <v>92</v>
      </c>
      <c r="E84" s="6" t="s">
        <v>934</v>
      </c>
      <c r="F84" s="7">
        <v>42129.608391203707</v>
      </c>
    </row>
    <row r="85" spans="1:6">
      <c r="A85" s="5" t="s">
        <v>930</v>
      </c>
      <c r="B85" s="6" t="s">
        <v>931</v>
      </c>
      <c r="C85" s="6" t="s">
        <v>41</v>
      </c>
      <c r="D85" s="6" t="s">
        <v>21</v>
      </c>
      <c r="E85" s="6" t="s">
        <v>167</v>
      </c>
      <c r="F85" s="7">
        <v>42129.662789351853</v>
      </c>
    </row>
    <row r="86" spans="1:6" ht="30">
      <c r="A86" s="5" t="s">
        <v>927</v>
      </c>
      <c r="B86" s="6" t="s">
        <v>928</v>
      </c>
      <c r="C86" s="6" t="s">
        <v>25</v>
      </c>
      <c r="D86" s="6" t="s">
        <v>21</v>
      </c>
      <c r="E86" s="6" t="s">
        <v>929</v>
      </c>
      <c r="F86" s="7">
        <v>42129.670532407406</v>
      </c>
    </row>
    <row r="87" spans="1:6">
      <c r="A87" s="5" t="s">
        <v>924</v>
      </c>
      <c r="B87" s="6" t="s">
        <v>925</v>
      </c>
      <c r="C87" s="6" t="s">
        <v>105</v>
      </c>
      <c r="D87" s="6" t="s">
        <v>17</v>
      </c>
      <c r="E87" s="6" t="s">
        <v>926</v>
      </c>
      <c r="F87" s="7">
        <v>42129.731134259258</v>
      </c>
    </row>
    <row r="88" spans="1:6" ht="30">
      <c r="A88" s="5" t="s">
        <v>921</v>
      </c>
      <c r="B88" s="6" t="s">
        <v>922</v>
      </c>
      <c r="C88" s="6" t="s">
        <v>25</v>
      </c>
      <c r="D88" s="6" t="s">
        <v>50</v>
      </c>
      <c r="E88" s="6" t="s">
        <v>923</v>
      </c>
      <c r="F88" s="7">
        <v>42129.753113425926</v>
      </c>
    </row>
    <row r="89" spans="1:6">
      <c r="A89" s="5" t="s">
        <v>918</v>
      </c>
      <c r="B89" s="6" t="s">
        <v>919</v>
      </c>
      <c r="C89" s="6" t="s">
        <v>49</v>
      </c>
      <c r="D89" s="6" t="s">
        <v>92</v>
      </c>
      <c r="E89" s="6" t="s">
        <v>920</v>
      </c>
      <c r="F89" s="7">
        <v>42129.798414351855</v>
      </c>
    </row>
    <row r="90" spans="1:6">
      <c r="A90" s="5" t="s">
        <v>915</v>
      </c>
      <c r="B90" s="6" t="s">
        <v>916</v>
      </c>
      <c r="C90" s="6" t="s">
        <v>105</v>
      </c>
      <c r="D90" s="6" t="s">
        <v>92</v>
      </c>
      <c r="E90" s="6" t="s">
        <v>917</v>
      </c>
      <c r="F90" s="7">
        <v>42129.854537037034</v>
      </c>
    </row>
    <row r="91" spans="1:6">
      <c r="A91" s="5" t="s">
        <v>913</v>
      </c>
      <c r="B91" s="6" t="s">
        <v>914</v>
      </c>
      <c r="C91" s="6" t="s">
        <v>49</v>
      </c>
      <c r="D91" s="6" t="s">
        <v>50</v>
      </c>
      <c r="E91" s="6" t="s">
        <v>1103</v>
      </c>
      <c r="F91" s="7">
        <v>42129.859791666669</v>
      </c>
    </row>
    <row r="92" spans="1:6">
      <c r="A92" s="5" t="s">
        <v>909</v>
      </c>
      <c r="B92" s="6" t="s">
        <v>910</v>
      </c>
      <c r="C92" s="6" t="s">
        <v>49</v>
      </c>
      <c r="D92" s="6" t="s">
        <v>9</v>
      </c>
      <c r="E92" s="6" t="s">
        <v>912</v>
      </c>
      <c r="F92" s="7">
        <v>42129.868576388886</v>
      </c>
    </row>
    <row r="93" spans="1:6">
      <c r="A93" s="5" t="s">
        <v>909</v>
      </c>
      <c r="B93" s="6" t="s">
        <v>910</v>
      </c>
      <c r="C93" s="6" t="s">
        <v>49</v>
      </c>
      <c r="D93" s="6" t="s">
        <v>33</v>
      </c>
      <c r="E93" s="6" t="s">
        <v>911</v>
      </c>
      <c r="F93" s="7">
        <v>42129.870671296296</v>
      </c>
    </row>
    <row r="94" spans="1:6" ht="30">
      <c r="A94" s="5" t="s">
        <v>906</v>
      </c>
      <c r="B94" s="6" t="s">
        <v>907</v>
      </c>
      <c r="C94" s="6" t="s">
        <v>41</v>
      </c>
      <c r="D94" s="6" t="s">
        <v>92</v>
      </c>
      <c r="E94" s="6" t="s">
        <v>908</v>
      </c>
      <c r="F94" s="7">
        <v>42129.921273148146</v>
      </c>
    </row>
    <row r="95" spans="1:6">
      <c r="A95" s="5" t="s">
        <v>903</v>
      </c>
      <c r="B95" s="6" t="s">
        <v>904</v>
      </c>
      <c r="C95" s="6" t="s">
        <v>8</v>
      </c>
      <c r="D95" s="6" t="s">
        <v>92</v>
      </c>
      <c r="E95" s="6" t="s">
        <v>905</v>
      </c>
      <c r="F95" s="7">
        <v>42129.937303240738</v>
      </c>
    </row>
    <row r="96" spans="1:6">
      <c r="A96" s="5" t="s">
        <v>903</v>
      </c>
      <c r="B96" s="6" t="s">
        <v>904</v>
      </c>
      <c r="C96" s="6" t="s">
        <v>8</v>
      </c>
      <c r="D96" s="6" t="s">
        <v>50</v>
      </c>
      <c r="E96" s="6" t="s">
        <v>905</v>
      </c>
      <c r="F96" s="7">
        <v>42129.937835648147</v>
      </c>
    </row>
    <row r="97" spans="1:6">
      <c r="A97" s="5" t="s">
        <v>900</v>
      </c>
      <c r="B97" s="6" t="s">
        <v>901</v>
      </c>
      <c r="C97" s="6" t="s">
        <v>41</v>
      </c>
      <c r="D97" s="6" t="s">
        <v>61</v>
      </c>
      <c r="E97" s="6" t="s">
        <v>902</v>
      </c>
      <c r="F97" s="7">
        <v>42130.007164351853</v>
      </c>
    </row>
    <row r="98" spans="1:6" ht="30">
      <c r="A98" s="5" t="s">
        <v>895</v>
      </c>
      <c r="B98" s="6" t="s">
        <v>896</v>
      </c>
      <c r="C98" s="6" t="s">
        <v>256</v>
      </c>
      <c r="D98" s="6" t="s">
        <v>88</v>
      </c>
      <c r="E98" s="6" t="s">
        <v>899</v>
      </c>
      <c r="F98" s="7">
        <v>42130.478159722225</v>
      </c>
    </row>
    <row r="99" spans="1:6">
      <c r="A99" s="5" t="s">
        <v>895</v>
      </c>
      <c r="B99" s="6" t="s">
        <v>896</v>
      </c>
      <c r="C99" s="6" t="s">
        <v>256</v>
      </c>
      <c r="D99" s="6" t="s">
        <v>115</v>
      </c>
      <c r="E99" s="6" t="s">
        <v>898</v>
      </c>
      <c r="F99" s="7">
        <v>42130.480127314811</v>
      </c>
    </row>
    <row r="100" spans="1:6" ht="30">
      <c r="A100" s="5" t="s">
        <v>895</v>
      </c>
      <c r="B100" s="6" t="s">
        <v>896</v>
      </c>
      <c r="C100" s="6" t="s">
        <v>256</v>
      </c>
      <c r="D100" s="6" t="s">
        <v>191</v>
      </c>
      <c r="E100" s="6" t="s">
        <v>897</v>
      </c>
      <c r="F100" s="7">
        <v>42130.480902777781</v>
      </c>
    </row>
    <row r="101" spans="1:6">
      <c r="A101" s="5" t="s">
        <v>874</v>
      </c>
      <c r="B101" s="6" t="s">
        <v>875</v>
      </c>
      <c r="C101" s="6" t="s">
        <v>70</v>
      </c>
      <c r="D101" s="6" t="s">
        <v>81</v>
      </c>
      <c r="E101" s="6" t="s">
        <v>894</v>
      </c>
      <c r="F101" s="7">
        <v>42130.503298611111</v>
      </c>
    </row>
    <row r="102" spans="1:6">
      <c r="A102" s="5" t="s">
        <v>874</v>
      </c>
      <c r="B102" s="6" t="s">
        <v>875</v>
      </c>
      <c r="C102" s="6" t="s">
        <v>70</v>
      </c>
      <c r="D102" s="6" t="s">
        <v>21</v>
      </c>
      <c r="E102" s="6" t="s">
        <v>893</v>
      </c>
      <c r="F102" s="7">
        <v>42130.506608796299</v>
      </c>
    </row>
    <row r="103" spans="1:6" ht="30">
      <c r="A103" s="5" t="s">
        <v>874</v>
      </c>
      <c r="B103" s="6" t="s">
        <v>875</v>
      </c>
      <c r="C103" s="6" t="s">
        <v>70</v>
      </c>
      <c r="D103" s="6" t="s">
        <v>33</v>
      </c>
      <c r="E103" s="6" t="s">
        <v>892</v>
      </c>
      <c r="F103" s="7">
        <v>42130.510196759256</v>
      </c>
    </row>
    <row r="104" spans="1:6">
      <c r="A104" s="5" t="s">
        <v>874</v>
      </c>
      <c r="B104" s="6" t="s">
        <v>875</v>
      </c>
      <c r="C104" s="6" t="s">
        <v>70</v>
      </c>
      <c r="D104" s="6" t="s">
        <v>61</v>
      </c>
      <c r="E104" s="6" t="s">
        <v>891</v>
      </c>
      <c r="F104" s="7">
        <v>42130.513321759259</v>
      </c>
    </row>
    <row r="105" spans="1:6" ht="30">
      <c r="A105" s="5" t="s">
        <v>888</v>
      </c>
      <c r="B105" s="6" t="s">
        <v>889</v>
      </c>
      <c r="C105" s="6" t="s">
        <v>25</v>
      </c>
      <c r="D105" s="6" t="s">
        <v>92</v>
      </c>
      <c r="E105" s="6" t="s">
        <v>890</v>
      </c>
      <c r="F105" s="7">
        <v>42130.51771990741</v>
      </c>
    </row>
    <row r="106" spans="1:6">
      <c r="A106" s="5" t="s">
        <v>885</v>
      </c>
      <c r="B106" s="6" t="s">
        <v>886</v>
      </c>
      <c r="C106" s="6" t="s">
        <v>41</v>
      </c>
      <c r="D106" s="6" t="s">
        <v>37</v>
      </c>
      <c r="E106" s="6" t="s">
        <v>887</v>
      </c>
      <c r="F106" s="7">
        <v>42130.518738425926</v>
      </c>
    </row>
    <row r="107" spans="1:6">
      <c r="A107" s="5" t="s">
        <v>874</v>
      </c>
      <c r="B107" s="6" t="s">
        <v>875</v>
      </c>
      <c r="C107" s="6" t="s">
        <v>70</v>
      </c>
      <c r="D107" s="6" t="s">
        <v>335</v>
      </c>
      <c r="E107" s="6" t="s">
        <v>884</v>
      </c>
      <c r="F107" s="7">
        <v>42130.520578703705</v>
      </c>
    </row>
    <row r="108" spans="1:6">
      <c r="A108" s="5" t="s">
        <v>880</v>
      </c>
      <c r="B108" s="6" t="s">
        <v>881</v>
      </c>
      <c r="C108" s="6" t="s">
        <v>49</v>
      </c>
      <c r="D108" s="6" t="s">
        <v>37</v>
      </c>
      <c r="E108" s="6" t="s">
        <v>883</v>
      </c>
      <c r="F108" s="7">
        <v>42130.546388888892</v>
      </c>
    </row>
    <row r="109" spans="1:6">
      <c r="A109" s="5" t="s">
        <v>880</v>
      </c>
      <c r="B109" s="6" t="s">
        <v>881</v>
      </c>
      <c r="C109" s="6" t="s">
        <v>49</v>
      </c>
      <c r="D109" s="6" t="s">
        <v>58</v>
      </c>
      <c r="E109" s="6" t="s">
        <v>882</v>
      </c>
      <c r="F109" s="7">
        <v>42130.550671296296</v>
      </c>
    </row>
    <row r="110" spans="1:6" ht="30">
      <c r="A110" s="5" t="s">
        <v>877</v>
      </c>
      <c r="B110" s="6" t="s">
        <v>878</v>
      </c>
      <c r="C110" s="6" t="s">
        <v>25</v>
      </c>
      <c r="D110" s="6" t="s">
        <v>322</v>
      </c>
      <c r="E110" s="6" t="s">
        <v>879</v>
      </c>
      <c r="F110" s="7">
        <v>42130.553854166668</v>
      </c>
    </row>
    <row r="111" spans="1:6" ht="30">
      <c r="A111" s="5" t="s">
        <v>874</v>
      </c>
      <c r="B111" s="6" t="s">
        <v>875</v>
      </c>
      <c r="C111" s="6" t="s">
        <v>70</v>
      </c>
      <c r="D111" s="6" t="s">
        <v>92</v>
      </c>
      <c r="E111" s="6" t="s">
        <v>876</v>
      </c>
      <c r="F111" s="7">
        <v>42130.572268518517</v>
      </c>
    </row>
    <row r="112" spans="1:6">
      <c r="A112" s="5" t="s">
        <v>870</v>
      </c>
      <c r="B112" s="6" t="s">
        <v>871</v>
      </c>
      <c r="C112" s="6" t="s">
        <v>105</v>
      </c>
      <c r="D112" s="6" t="s">
        <v>58</v>
      </c>
      <c r="E112" s="6" t="s">
        <v>873</v>
      </c>
      <c r="F112" s="7">
        <v>42130.65902777778</v>
      </c>
    </row>
    <row r="113" spans="1:6">
      <c r="A113" s="5" t="s">
        <v>870</v>
      </c>
      <c r="B113" s="6" t="s">
        <v>871</v>
      </c>
      <c r="C113" s="6" t="s">
        <v>105</v>
      </c>
      <c r="D113" s="6" t="s">
        <v>13</v>
      </c>
      <c r="E113" s="6" t="s">
        <v>872</v>
      </c>
      <c r="F113" s="7">
        <v>42130.664525462962</v>
      </c>
    </row>
    <row r="114" spans="1:6">
      <c r="A114" s="5" t="s">
        <v>867</v>
      </c>
      <c r="B114" s="6" t="s">
        <v>868</v>
      </c>
      <c r="C114" s="6" t="s">
        <v>49</v>
      </c>
      <c r="D114" s="6" t="s">
        <v>333</v>
      </c>
      <c r="E114" s="6" t="s">
        <v>869</v>
      </c>
      <c r="F114" s="7">
        <v>42130.733738425923</v>
      </c>
    </row>
    <row r="115" spans="1:6">
      <c r="A115" s="5" t="s">
        <v>864</v>
      </c>
      <c r="B115" s="6" t="s">
        <v>865</v>
      </c>
      <c r="C115" s="6" t="s">
        <v>41</v>
      </c>
      <c r="D115" s="6" t="s">
        <v>58</v>
      </c>
      <c r="E115" s="6" t="s">
        <v>866</v>
      </c>
      <c r="F115" s="7">
        <v>42130.895289351851</v>
      </c>
    </row>
    <row r="116" spans="1:6">
      <c r="A116" s="5" t="s">
        <v>860</v>
      </c>
      <c r="B116" s="6" t="s">
        <v>861</v>
      </c>
      <c r="C116" s="6" t="s">
        <v>41</v>
      </c>
      <c r="D116" s="6" t="s">
        <v>37</v>
      </c>
      <c r="E116" s="6" t="s">
        <v>863</v>
      </c>
      <c r="F116" s="7">
        <v>42131.415543981479</v>
      </c>
    </row>
    <row r="117" spans="1:6">
      <c r="A117" s="5" t="s">
        <v>860</v>
      </c>
      <c r="B117" s="6" t="s">
        <v>861</v>
      </c>
      <c r="C117" s="6" t="s">
        <v>41</v>
      </c>
      <c r="D117" s="6" t="s">
        <v>37</v>
      </c>
      <c r="E117" s="6" t="s">
        <v>862</v>
      </c>
      <c r="F117" s="7">
        <v>42131.418796296297</v>
      </c>
    </row>
    <row r="118" spans="1:6">
      <c r="A118" s="5" t="s">
        <v>857</v>
      </c>
      <c r="B118" s="6" t="s">
        <v>858</v>
      </c>
      <c r="C118" s="6" t="s">
        <v>45</v>
      </c>
      <c r="D118" s="6" t="s">
        <v>17</v>
      </c>
      <c r="E118" s="6" t="s">
        <v>859</v>
      </c>
      <c r="F118" s="7">
        <v>42131.450821759259</v>
      </c>
    </row>
    <row r="119" spans="1:6">
      <c r="A119" s="5" t="s">
        <v>854</v>
      </c>
      <c r="B119" s="6" t="s">
        <v>855</v>
      </c>
      <c r="C119" s="6" t="s">
        <v>74</v>
      </c>
      <c r="D119" s="6" t="s">
        <v>92</v>
      </c>
      <c r="E119" s="6" t="s">
        <v>856</v>
      </c>
      <c r="F119" s="7">
        <v>42131.462291666663</v>
      </c>
    </row>
    <row r="120" spans="1:6">
      <c r="A120" s="5" t="s">
        <v>851</v>
      </c>
      <c r="B120" s="6" t="s">
        <v>852</v>
      </c>
      <c r="C120" s="6" t="s">
        <v>8</v>
      </c>
      <c r="D120" s="6" t="s">
        <v>92</v>
      </c>
      <c r="E120" s="6" t="s">
        <v>853</v>
      </c>
      <c r="F120" s="7">
        <v>42131.465127314812</v>
      </c>
    </row>
    <row r="121" spans="1:6">
      <c r="A121" s="5" t="s">
        <v>848</v>
      </c>
      <c r="B121" s="6" t="s">
        <v>849</v>
      </c>
      <c r="C121" s="6" t="s">
        <v>41</v>
      </c>
      <c r="D121" s="6" t="s">
        <v>184</v>
      </c>
      <c r="E121" s="6" t="s">
        <v>850</v>
      </c>
      <c r="F121" s="7">
        <v>42131.607835648145</v>
      </c>
    </row>
    <row r="122" spans="1:6">
      <c r="A122" s="5" t="s">
        <v>845</v>
      </c>
      <c r="B122" s="6" t="s">
        <v>846</v>
      </c>
      <c r="C122" s="6" t="s">
        <v>49</v>
      </c>
      <c r="D122" s="6" t="s">
        <v>21</v>
      </c>
      <c r="E122" s="6" t="s">
        <v>847</v>
      </c>
      <c r="F122" s="7">
        <v>42131.661296296297</v>
      </c>
    </row>
    <row r="123" spans="1:6" ht="30">
      <c r="A123" s="5" t="s">
        <v>842</v>
      </c>
      <c r="B123" s="6" t="s">
        <v>843</v>
      </c>
      <c r="C123" s="6" t="s">
        <v>49</v>
      </c>
      <c r="D123" s="6" t="s">
        <v>58</v>
      </c>
      <c r="E123" s="6" t="s">
        <v>844</v>
      </c>
      <c r="F123" s="7">
        <v>42131.842326388891</v>
      </c>
    </row>
    <row r="124" spans="1:6">
      <c r="A124" s="5" t="s">
        <v>839</v>
      </c>
      <c r="B124" s="6" t="s">
        <v>840</v>
      </c>
      <c r="C124" s="6" t="s">
        <v>49</v>
      </c>
      <c r="D124" s="6" t="s">
        <v>58</v>
      </c>
      <c r="E124" s="6" t="s">
        <v>841</v>
      </c>
      <c r="F124" s="7">
        <v>42131.935439814813</v>
      </c>
    </row>
    <row r="125" spans="1:6">
      <c r="A125" s="5" t="s">
        <v>836</v>
      </c>
      <c r="B125" s="6" t="s">
        <v>837</v>
      </c>
      <c r="C125" s="6" t="s">
        <v>70</v>
      </c>
      <c r="D125" s="6" t="s">
        <v>26</v>
      </c>
      <c r="E125" s="6" t="s">
        <v>838</v>
      </c>
      <c r="F125" s="7">
        <v>42131.972013888888</v>
      </c>
    </row>
    <row r="126" spans="1:6">
      <c r="A126" s="5" t="s">
        <v>834</v>
      </c>
      <c r="B126" s="6" t="s">
        <v>820</v>
      </c>
      <c r="C126" s="6" t="s">
        <v>8</v>
      </c>
      <c r="D126" s="6" t="s">
        <v>17</v>
      </c>
      <c r="E126" s="6" t="s">
        <v>835</v>
      </c>
      <c r="F126" s="7">
        <v>42131.992372685185</v>
      </c>
    </row>
    <row r="127" spans="1:6">
      <c r="A127" s="5" t="s">
        <v>830</v>
      </c>
      <c r="B127" s="6" t="s">
        <v>831</v>
      </c>
      <c r="C127" s="6" t="s">
        <v>8</v>
      </c>
      <c r="D127" s="6" t="s">
        <v>92</v>
      </c>
      <c r="E127" s="6" t="s">
        <v>833</v>
      </c>
      <c r="F127" s="7">
        <v>42132.018622685187</v>
      </c>
    </row>
    <row r="128" spans="1:6">
      <c r="A128" s="5" t="s">
        <v>830</v>
      </c>
      <c r="B128" s="6" t="s">
        <v>831</v>
      </c>
      <c r="C128" s="6" t="s">
        <v>8</v>
      </c>
      <c r="D128" s="6" t="s">
        <v>81</v>
      </c>
      <c r="E128" s="6" t="s">
        <v>832</v>
      </c>
      <c r="F128" s="7">
        <v>42132.021122685182</v>
      </c>
    </row>
    <row r="129" spans="1:6" ht="30">
      <c r="A129" s="5" t="s">
        <v>827</v>
      </c>
      <c r="B129" s="6" t="s">
        <v>828</v>
      </c>
      <c r="C129" s="6" t="s">
        <v>8</v>
      </c>
      <c r="D129" s="6" t="s">
        <v>119</v>
      </c>
      <c r="E129" s="6" t="s">
        <v>829</v>
      </c>
      <c r="F129" s="7">
        <v>42132.360567129632</v>
      </c>
    </row>
    <row r="130" spans="1:6">
      <c r="A130" s="5" t="s">
        <v>824</v>
      </c>
      <c r="B130" s="6" t="s">
        <v>825</v>
      </c>
      <c r="C130" s="6" t="s">
        <v>41</v>
      </c>
      <c r="D130" s="6" t="s">
        <v>146</v>
      </c>
      <c r="E130" s="6" t="s">
        <v>826</v>
      </c>
      <c r="F130" s="7">
        <v>42132.3903587963</v>
      </c>
    </row>
    <row r="131" spans="1:6">
      <c r="A131" s="5" t="s">
        <v>821</v>
      </c>
      <c r="B131" s="6" t="s">
        <v>822</v>
      </c>
      <c r="C131" s="6" t="s">
        <v>41</v>
      </c>
      <c r="D131" s="6" t="s">
        <v>50</v>
      </c>
      <c r="E131" s="6" t="s">
        <v>823</v>
      </c>
      <c r="F131" s="7">
        <v>42132.475671296299</v>
      </c>
    </row>
    <row r="132" spans="1:6">
      <c r="A132" s="5" t="s">
        <v>819</v>
      </c>
      <c r="B132" s="6" t="s">
        <v>820</v>
      </c>
      <c r="C132" s="6" t="s">
        <v>8</v>
      </c>
      <c r="D132" s="6" t="s">
        <v>17</v>
      </c>
      <c r="E132" s="6" t="s">
        <v>367</v>
      </c>
      <c r="F132" s="7">
        <v>42132.519016203703</v>
      </c>
    </row>
    <row r="133" spans="1:6">
      <c r="A133" s="5" t="s">
        <v>816</v>
      </c>
      <c r="B133" s="6" t="s">
        <v>817</v>
      </c>
      <c r="C133" s="6" t="s">
        <v>8</v>
      </c>
      <c r="D133" s="6" t="s">
        <v>37</v>
      </c>
      <c r="E133" s="6" t="s">
        <v>818</v>
      </c>
      <c r="F133" s="7">
        <v>42132.520833333336</v>
      </c>
    </row>
    <row r="134" spans="1:6" ht="30">
      <c r="A134" s="5" t="s">
        <v>813</v>
      </c>
      <c r="B134" s="6" t="s">
        <v>814</v>
      </c>
      <c r="C134" s="6" t="s">
        <v>49</v>
      </c>
      <c r="D134" s="6" t="s">
        <v>9</v>
      </c>
      <c r="E134" s="6" t="s">
        <v>815</v>
      </c>
      <c r="F134" s="7">
        <v>42132.644108796296</v>
      </c>
    </row>
    <row r="135" spans="1:6" ht="30">
      <c r="A135" s="5" t="s">
        <v>810</v>
      </c>
      <c r="B135" s="6" t="s">
        <v>811</v>
      </c>
      <c r="C135" s="6" t="s">
        <v>41</v>
      </c>
      <c r="D135" s="6" t="s">
        <v>26</v>
      </c>
      <c r="E135" s="6" t="s">
        <v>812</v>
      </c>
      <c r="F135" s="7">
        <v>42132.998101851852</v>
      </c>
    </row>
    <row r="136" spans="1:6">
      <c r="A136" s="5" t="s">
        <v>808</v>
      </c>
      <c r="B136" s="6" t="s">
        <v>809</v>
      </c>
      <c r="C136" s="6" t="s">
        <v>256</v>
      </c>
      <c r="D136" s="6" t="s">
        <v>13</v>
      </c>
      <c r="E136" s="6" t="s">
        <v>367</v>
      </c>
      <c r="F136" s="7">
        <v>42133.018136574072</v>
      </c>
    </row>
    <row r="137" spans="1:6" ht="30">
      <c r="A137" s="5" t="s">
        <v>808</v>
      </c>
      <c r="B137" s="6" t="s">
        <v>809</v>
      </c>
      <c r="C137" s="6" t="s">
        <v>8</v>
      </c>
      <c r="D137" s="6" t="s">
        <v>37</v>
      </c>
      <c r="E137" s="6" t="s">
        <v>367</v>
      </c>
      <c r="F137" s="7">
        <v>42133.019965277781</v>
      </c>
    </row>
    <row r="138" spans="1:6">
      <c r="A138" s="5" t="s">
        <v>805</v>
      </c>
      <c r="B138" s="6" t="s">
        <v>806</v>
      </c>
      <c r="C138" s="6" t="s">
        <v>49</v>
      </c>
      <c r="D138" s="6" t="s">
        <v>13</v>
      </c>
      <c r="E138" s="6" t="s">
        <v>807</v>
      </c>
      <c r="F138" s="7">
        <v>42133.048414351855</v>
      </c>
    </row>
    <row r="139" spans="1:6">
      <c r="A139" s="5" t="s">
        <v>801</v>
      </c>
      <c r="B139" s="6" t="s">
        <v>802</v>
      </c>
      <c r="C139" s="6" t="s">
        <v>49</v>
      </c>
      <c r="D139" s="6" t="s">
        <v>60</v>
      </c>
      <c r="E139" s="6" t="s">
        <v>804</v>
      </c>
      <c r="F139" s="7">
        <v>42133.372511574074</v>
      </c>
    </row>
    <row r="140" spans="1:6">
      <c r="A140" s="5" t="s">
        <v>801</v>
      </c>
      <c r="B140" s="6" t="s">
        <v>802</v>
      </c>
      <c r="C140" s="6" t="s">
        <v>49</v>
      </c>
      <c r="D140" s="6" t="s">
        <v>37</v>
      </c>
      <c r="E140" s="6" t="s">
        <v>803</v>
      </c>
      <c r="F140" s="7">
        <v>42133.374861111108</v>
      </c>
    </row>
    <row r="141" spans="1:6">
      <c r="A141" s="5" t="s">
        <v>801</v>
      </c>
      <c r="B141" s="6" t="s">
        <v>802</v>
      </c>
      <c r="C141" s="6" t="s">
        <v>49</v>
      </c>
      <c r="D141" s="6" t="s">
        <v>106</v>
      </c>
      <c r="E141" s="6" t="s">
        <v>803</v>
      </c>
      <c r="F141" s="7">
        <v>42133.375601851854</v>
      </c>
    </row>
    <row r="142" spans="1:6">
      <c r="A142" s="5" t="s">
        <v>793</v>
      </c>
      <c r="B142" s="6" t="s">
        <v>794</v>
      </c>
      <c r="C142" s="6" t="s">
        <v>70</v>
      </c>
      <c r="D142" s="6" t="s">
        <v>58</v>
      </c>
      <c r="E142" s="6" t="s">
        <v>800</v>
      </c>
      <c r="F142" s="7">
        <v>42133.439004629632</v>
      </c>
    </row>
    <row r="143" spans="1:6">
      <c r="A143" s="5" t="s">
        <v>793</v>
      </c>
      <c r="B143" s="6" t="s">
        <v>794</v>
      </c>
      <c r="C143" s="6" t="s">
        <v>70</v>
      </c>
      <c r="D143" s="6" t="s">
        <v>17</v>
      </c>
      <c r="E143" s="6" t="s">
        <v>799</v>
      </c>
      <c r="F143" s="7">
        <v>42133.44091435185</v>
      </c>
    </row>
    <row r="144" spans="1:6">
      <c r="A144" s="5" t="s">
        <v>793</v>
      </c>
      <c r="B144" s="6" t="s">
        <v>794</v>
      </c>
      <c r="C144" s="6" t="s">
        <v>70</v>
      </c>
      <c r="D144" s="6" t="s">
        <v>13</v>
      </c>
      <c r="E144" s="6" t="s">
        <v>798</v>
      </c>
      <c r="F144" s="7">
        <v>42133.441840277781</v>
      </c>
    </row>
    <row r="145" spans="1:6">
      <c r="A145" s="5" t="s">
        <v>793</v>
      </c>
      <c r="B145" s="6" t="s">
        <v>794</v>
      </c>
      <c r="C145" s="6" t="s">
        <v>8</v>
      </c>
      <c r="D145" s="6" t="s">
        <v>61</v>
      </c>
      <c r="E145" s="6" t="s">
        <v>797</v>
      </c>
      <c r="F145" s="7">
        <v>42133.443495370368</v>
      </c>
    </row>
    <row r="146" spans="1:6">
      <c r="A146" s="5" t="s">
        <v>793</v>
      </c>
      <c r="B146" s="6" t="s">
        <v>794</v>
      </c>
      <c r="C146" s="6" t="s">
        <v>8</v>
      </c>
      <c r="D146" s="6" t="s">
        <v>334</v>
      </c>
      <c r="E146" s="6" t="s">
        <v>796</v>
      </c>
      <c r="F146" s="7">
        <v>42133.44394675926</v>
      </c>
    </row>
    <row r="147" spans="1:6" ht="30">
      <c r="A147" s="5" t="s">
        <v>793</v>
      </c>
      <c r="B147" s="6" t="s">
        <v>794</v>
      </c>
      <c r="C147" s="6" t="s">
        <v>8</v>
      </c>
      <c r="D147" s="6" t="s">
        <v>37</v>
      </c>
      <c r="E147" s="6" t="s">
        <v>796</v>
      </c>
      <c r="F147" s="7">
        <v>42133.444560185184</v>
      </c>
    </row>
    <row r="148" spans="1:6">
      <c r="A148" s="5" t="s">
        <v>793</v>
      </c>
      <c r="B148" s="6" t="s">
        <v>794</v>
      </c>
      <c r="C148" s="6" t="s">
        <v>8</v>
      </c>
      <c r="D148" s="6" t="s">
        <v>92</v>
      </c>
      <c r="E148" s="6" t="s">
        <v>796</v>
      </c>
      <c r="F148" s="7">
        <v>42133.447476851848</v>
      </c>
    </row>
    <row r="149" spans="1:6" ht="30">
      <c r="A149" s="5" t="s">
        <v>793</v>
      </c>
      <c r="B149" s="6" t="s">
        <v>794</v>
      </c>
      <c r="C149" s="6" t="s">
        <v>8</v>
      </c>
      <c r="D149" s="6" t="s">
        <v>260</v>
      </c>
      <c r="E149" s="6" t="s">
        <v>795</v>
      </c>
      <c r="F149" s="7">
        <v>42133.44940972222</v>
      </c>
    </row>
    <row r="150" spans="1:6">
      <c r="A150" s="5" t="s">
        <v>788</v>
      </c>
      <c r="B150" s="6" t="s">
        <v>789</v>
      </c>
      <c r="C150" s="6" t="s">
        <v>25</v>
      </c>
      <c r="D150" s="6" t="s">
        <v>333</v>
      </c>
      <c r="E150" s="6" t="s">
        <v>792</v>
      </c>
      <c r="F150" s="7">
        <v>42133.474247685182</v>
      </c>
    </row>
    <row r="151" spans="1:6">
      <c r="A151" s="5" t="s">
        <v>788</v>
      </c>
      <c r="B151" s="6" t="s">
        <v>789</v>
      </c>
      <c r="C151" s="6" t="s">
        <v>25</v>
      </c>
      <c r="D151" s="6" t="s">
        <v>115</v>
      </c>
      <c r="E151" s="6" t="s">
        <v>791</v>
      </c>
      <c r="F151" s="7">
        <v>42133.475601851853</v>
      </c>
    </row>
    <row r="152" spans="1:6">
      <c r="A152" s="5" t="s">
        <v>788</v>
      </c>
      <c r="B152" s="6" t="s">
        <v>789</v>
      </c>
      <c r="C152" s="6" t="s">
        <v>25</v>
      </c>
      <c r="D152" s="6" t="s">
        <v>17</v>
      </c>
      <c r="E152" s="6" t="s">
        <v>790</v>
      </c>
      <c r="F152" s="7">
        <v>42133.476319444446</v>
      </c>
    </row>
    <row r="153" spans="1:6">
      <c r="A153" s="5" t="s">
        <v>785</v>
      </c>
      <c r="B153" s="6" t="s">
        <v>786</v>
      </c>
      <c r="C153" s="6" t="s">
        <v>41</v>
      </c>
      <c r="D153" s="6" t="s">
        <v>13</v>
      </c>
      <c r="E153" s="6" t="s">
        <v>787</v>
      </c>
      <c r="F153" s="7">
        <v>42133.754699074074</v>
      </c>
    </row>
    <row r="154" spans="1:6" ht="30">
      <c r="A154" s="5" t="s">
        <v>782</v>
      </c>
      <c r="B154" s="6" t="s">
        <v>783</v>
      </c>
      <c r="C154" s="6" t="s">
        <v>41</v>
      </c>
      <c r="D154" s="6" t="s">
        <v>58</v>
      </c>
      <c r="E154" s="6" t="s">
        <v>784</v>
      </c>
      <c r="F154" s="7">
        <v>42133.766828703701</v>
      </c>
    </row>
    <row r="155" spans="1:6">
      <c r="A155" s="5" t="s">
        <v>779</v>
      </c>
      <c r="B155" s="6" t="s">
        <v>780</v>
      </c>
      <c r="C155" s="6" t="s">
        <v>41</v>
      </c>
      <c r="D155" s="6" t="s">
        <v>260</v>
      </c>
      <c r="E155" s="6" t="s">
        <v>781</v>
      </c>
      <c r="F155" s="7">
        <v>42133.787372685183</v>
      </c>
    </row>
    <row r="156" spans="1:6">
      <c r="A156" s="5" t="s">
        <v>776</v>
      </c>
      <c r="B156" s="6" t="s">
        <v>777</v>
      </c>
      <c r="C156" s="6" t="s">
        <v>41</v>
      </c>
      <c r="D156" s="6" t="s">
        <v>37</v>
      </c>
      <c r="E156" s="6" t="s">
        <v>778</v>
      </c>
      <c r="F156" s="7">
        <v>42133.848368055558</v>
      </c>
    </row>
    <row r="157" spans="1:6">
      <c r="A157" s="5" t="s">
        <v>773</v>
      </c>
      <c r="B157" s="6" t="s">
        <v>774</v>
      </c>
      <c r="C157" s="6" t="s">
        <v>105</v>
      </c>
      <c r="D157" s="6" t="s">
        <v>17</v>
      </c>
      <c r="E157" s="6" t="s">
        <v>775</v>
      </c>
      <c r="F157" s="7">
        <v>42133.988356481481</v>
      </c>
    </row>
    <row r="158" spans="1:6">
      <c r="A158" s="5" t="s">
        <v>770</v>
      </c>
      <c r="B158" s="6" t="s">
        <v>771</v>
      </c>
      <c r="C158" s="6" t="s">
        <v>41</v>
      </c>
      <c r="D158" s="6" t="s">
        <v>50</v>
      </c>
      <c r="E158" s="6" t="s">
        <v>772</v>
      </c>
      <c r="F158" s="7">
        <v>42134.371249999997</v>
      </c>
    </row>
    <row r="159" spans="1:6">
      <c r="A159" s="5" t="s">
        <v>767</v>
      </c>
      <c r="B159" s="6" t="s">
        <v>768</v>
      </c>
      <c r="C159" s="6" t="s">
        <v>45</v>
      </c>
      <c r="D159" s="6" t="s">
        <v>17</v>
      </c>
      <c r="E159" s="6" t="s">
        <v>769</v>
      </c>
      <c r="F159" s="7">
        <v>42134.539120370369</v>
      </c>
    </row>
    <row r="160" spans="1:6">
      <c r="A160" s="5" t="s">
        <v>765</v>
      </c>
      <c r="B160" s="6" t="s">
        <v>766</v>
      </c>
      <c r="C160" s="6" t="s">
        <v>41</v>
      </c>
      <c r="D160" s="6" t="s">
        <v>58</v>
      </c>
      <c r="E160" s="6" t="s">
        <v>1102</v>
      </c>
      <c r="F160" s="7">
        <v>42134.632974537039</v>
      </c>
    </row>
    <row r="161" spans="1:6">
      <c r="A161" s="5" t="s">
        <v>765</v>
      </c>
      <c r="B161" s="6" t="s">
        <v>766</v>
      </c>
      <c r="C161" s="6" t="s">
        <v>41</v>
      </c>
      <c r="D161" s="6" t="s">
        <v>92</v>
      </c>
      <c r="E161" s="6" t="s">
        <v>1101</v>
      </c>
      <c r="F161" s="7">
        <v>42134.634641203702</v>
      </c>
    </row>
    <row r="162" spans="1:6" ht="30">
      <c r="A162" s="5" t="s">
        <v>762</v>
      </c>
      <c r="B162" s="6" t="s">
        <v>763</v>
      </c>
      <c r="C162" s="6" t="s">
        <v>41</v>
      </c>
      <c r="D162" s="6" t="s">
        <v>50</v>
      </c>
      <c r="E162" s="6" t="s">
        <v>764</v>
      </c>
      <c r="F162" s="7">
        <v>42134.864756944444</v>
      </c>
    </row>
    <row r="163" spans="1:6">
      <c r="A163" s="5" t="s">
        <v>761</v>
      </c>
      <c r="B163" s="6" t="s">
        <v>737</v>
      </c>
      <c r="C163" s="6" t="s">
        <v>8</v>
      </c>
      <c r="D163" s="6" t="s">
        <v>92</v>
      </c>
      <c r="E163" s="6" t="s">
        <v>738</v>
      </c>
      <c r="F163" s="7">
        <v>42135.342430555553</v>
      </c>
    </row>
    <row r="164" spans="1:6">
      <c r="A164" s="5" t="s">
        <v>758</v>
      </c>
      <c r="B164" s="6" t="s">
        <v>759</v>
      </c>
      <c r="C164" s="6" t="s">
        <v>256</v>
      </c>
      <c r="D164" s="6" t="s">
        <v>184</v>
      </c>
      <c r="E164" s="6" t="s">
        <v>760</v>
      </c>
      <c r="F164" s="7">
        <v>42135.386759259258</v>
      </c>
    </row>
    <row r="165" spans="1:6">
      <c r="A165" s="5" t="s">
        <v>751</v>
      </c>
      <c r="B165" s="6" t="s">
        <v>752</v>
      </c>
      <c r="C165" s="6" t="s">
        <v>41</v>
      </c>
      <c r="D165" s="6" t="s">
        <v>37</v>
      </c>
      <c r="E165" s="6" t="s">
        <v>757</v>
      </c>
      <c r="F165" s="7">
        <v>42135.506458333337</v>
      </c>
    </row>
    <row r="166" spans="1:6">
      <c r="A166" s="5" t="s">
        <v>754</v>
      </c>
      <c r="B166" s="6" t="s">
        <v>755</v>
      </c>
      <c r="C166" s="6" t="s">
        <v>41</v>
      </c>
      <c r="D166" s="6" t="s">
        <v>58</v>
      </c>
      <c r="E166" s="6" t="s">
        <v>756</v>
      </c>
      <c r="F166" s="7">
        <v>42135.508657407408</v>
      </c>
    </row>
    <row r="167" spans="1:6" ht="30">
      <c r="A167" s="5" t="s">
        <v>751</v>
      </c>
      <c r="B167" s="6" t="s">
        <v>752</v>
      </c>
      <c r="C167" s="6" t="s">
        <v>41</v>
      </c>
      <c r="D167" s="6" t="s">
        <v>58</v>
      </c>
      <c r="E167" s="6" t="s">
        <v>753</v>
      </c>
      <c r="F167" s="7">
        <v>42135.509641203702</v>
      </c>
    </row>
    <row r="168" spans="1:6">
      <c r="A168" s="5" t="s">
        <v>748</v>
      </c>
      <c r="B168" s="6" t="s">
        <v>749</v>
      </c>
      <c r="C168" s="6" t="s">
        <v>8</v>
      </c>
      <c r="D168" s="6" t="s">
        <v>260</v>
      </c>
      <c r="E168" s="6" t="s">
        <v>750</v>
      </c>
      <c r="F168" s="7">
        <v>42135.545810185184</v>
      </c>
    </row>
    <row r="169" spans="1:6" ht="30">
      <c r="A169" s="5" t="s">
        <v>745</v>
      </c>
      <c r="B169" s="6" t="s">
        <v>746</v>
      </c>
      <c r="C169" s="6" t="s">
        <v>70</v>
      </c>
      <c r="D169" s="6" t="s">
        <v>21</v>
      </c>
      <c r="E169" s="6" t="s">
        <v>747</v>
      </c>
      <c r="F169" s="7">
        <v>42135.581284722219</v>
      </c>
    </row>
    <row r="170" spans="1:6">
      <c r="A170" s="5" t="s">
        <v>745</v>
      </c>
      <c r="B170" s="6" t="s">
        <v>746</v>
      </c>
      <c r="C170" s="6" t="s">
        <v>70</v>
      </c>
      <c r="D170" s="6" t="s">
        <v>111</v>
      </c>
      <c r="E170" s="6" t="s">
        <v>747</v>
      </c>
      <c r="F170" s="7">
        <v>42135.583437499998</v>
      </c>
    </row>
    <row r="171" spans="1:6" ht="30">
      <c r="A171" s="5" t="s">
        <v>745</v>
      </c>
      <c r="B171" s="6" t="s">
        <v>746</v>
      </c>
      <c r="C171" s="6" t="s">
        <v>70</v>
      </c>
      <c r="D171" s="6" t="s">
        <v>81</v>
      </c>
      <c r="E171" s="6" t="s">
        <v>747</v>
      </c>
      <c r="F171" s="7">
        <v>42135.584976851853</v>
      </c>
    </row>
    <row r="172" spans="1:6" ht="30">
      <c r="A172" s="5" t="s">
        <v>742</v>
      </c>
      <c r="B172" s="6" t="s">
        <v>743</v>
      </c>
      <c r="C172" s="6" t="s">
        <v>41</v>
      </c>
      <c r="D172" s="6" t="s">
        <v>61</v>
      </c>
      <c r="E172" s="6" t="s">
        <v>744</v>
      </c>
      <c r="F172" s="7">
        <v>42135.718564814815</v>
      </c>
    </row>
    <row r="173" spans="1:6">
      <c r="A173" s="5" t="s">
        <v>739</v>
      </c>
      <c r="B173" s="6" t="s">
        <v>740</v>
      </c>
      <c r="C173" s="6" t="s">
        <v>105</v>
      </c>
      <c r="D173" s="6" t="s">
        <v>61</v>
      </c>
      <c r="E173" s="6" t="s">
        <v>741</v>
      </c>
      <c r="F173" s="7">
        <v>42135.774780092594</v>
      </c>
    </row>
    <row r="174" spans="1:6" ht="30">
      <c r="A174" s="5" t="s">
        <v>739</v>
      </c>
      <c r="B174" s="6" t="s">
        <v>740</v>
      </c>
      <c r="C174" s="6" t="s">
        <v>105</v>
      </c>
      <c r="D174" s="6" t="s">
        <v>184</v>
      </c>
      <c r="E174" s="6" t="s">
        <v>741</v>
      </c>
      <c r="F174" s="7">
        <v>42135.775763888887</v>
      </c>
    </row>
    <row r="175" spans="1:6">
      <c r="A175" s="5" t="s">
        <v>736</v>
      </c>
      <c r="B175" s="6" t="s">
        <v>737</v>
      </c>
      <c r="C175" s="6" t="s">
        <v>8</v>
      </c>
      <c r="D175" s="6" t="s">
        <v>184</v>
      </c>
      <c r="E175" s="6" t="s">
        <v>738</v>
      </c>
      <c r="F175" s="7">
        <v>42135.779699074075</v>
      </c>
    </row>
    <row r="176" spans="1:6">
      <c r="A176" s="5" t="s">
        <v>736</v>
      </c>
      <c r="B176" s="6" t="s">
        <v>737</v>
      </c>
      <c r="C176" s="6" t="s">
        <v>8</v>
      </c>
      <c r="D176" s="6" t="s">
        <v>92</v>
      </c>
      <c r="E176" s="6" t="s">
        <v>738</v>
      </c>
      <c r="F176" s="7">
        <v>42135.781990740739</v>
      </c>
    </row>
    <row r="177" spans="1:6">
      <c r="A177" s="5" t="s">
        <v>736</v>
      </c>
      <c r="B177" s="6" t="s">
        <v>737</v>
      </c>
      <c r="C177" s="6" t="s">
        <v>8</v>
      </c>
      <c r="D177" s="6" t="s">
        <v>260</v>
      </c>
      <c r="E177" s="6" t="s">
        <v>738</v>
      </c>
      <c r="F177" s="7">
        <v>42135.782719907409</v>
      </c>
    </row>
    <row r="178" spans="1:6">
      <c r="A178" s="5" t="s">
        <v>733</v>
      </c>
      <c r="B178" s="6" t="s">
        <v>734</v>
      </c>
      <c r="C178" s="6" t="s">
        <v>105</v>
      </c>
      <c r="D178" s="6" t="s">
        <v>61</v>
      </c>
      <c r="E178" s="6" t="s">
        <v>735</v>
      </c>
      <c r="F178" s="7">
        <v>42135.889293981483</v>
      </c>
    </row>
    <row r="179" spans="1:6">
      <c r="A179" s="5" t="s">
        <v>730</v>
      </c>
      <c r="B179" s="6" t="s">
        <v>731</v>
      </c>
      <c r="C179" s="6" t="s">
        <v>105</v>
      </c>
      <c r="D179" s="6" t="s">
        <v>58</v>
      </c>
      <c r="E179" s="6" t="s">
        <v>732</v>
      </c>
      <c r="F179" s="7">
        <v>42135.923263888886</v>
      </c>
    </row>
    <row r="180" spans="1:6" ht="30">
      <c r="A180" s="5" t="s">
        <v>727</v>
      </c>
      <c r="B180" s="6" t="s">
        <v>728</v>
      </c>
      <c r="C180" s="6" t="s">
        <v>49</v>
      </c>
      <c r="D180" s="6" t="s">
        <v>21</v>
      </c>
      <c r="E180" s="6" t="s">
        <v>729</v>
      </c>
      <c r="F180" s="7">
        <v>42135.926145833335</v>
      </c>
    </row>
    <row r="181" spans="1:6">
      <c r="A181" s="5" t="s">
        <v>727</v>
      </c>
      <c r="B181" s="6" t="s">
        <v>728</v>
      </c>
      <c r="C181" s="6" t="s">
        <v>49</v>
      </c>
      <c r="D181" s="6" t="s">
        <v>81</v>
      </c>
      <c r="E181" s="6" t="s">
        <v>729</v>
      </c>
      <c r="F181" s="7">
        <v>42135.928518518522</v>
      </c>
    </row>
    <row r="182" spans="1:6">
      <c r="A182" s="5" t="s">
        <v>727</v>
      </c>
      <c r="B182" s="6" t="s">
        <v>728</v>
      </c>
      <c r="C182" s="6" t="s">
        <v>49</v>
      </c>
      <c r="D182" s="6" t="s">
        <v>106</v>
      </c>
      <c r="E182" s="6" t="s">
        <v>729</v>
      </c>
      <c r="F182" s="7">
        <v>42135.930590277778</v>
      </c>
    </row>
    <row r="183" spans="1:6">
      <c r="A183" s="5" t="s">
        <v>725</v>
      </c>
      <c r="B183" s="6" t="s">
        <v>726</v>
      </c>
      <c r="C183" s="6" t="s">
        <v>105</v>
      </c>
      <c r="D183" s="6" t="s">
        <v>13</v>
      </c>
      <c r="E183" s="6" t="s">
        <v>341</v>
      </c>
      <c r="F183" s="7">
        <v>42136.031678240739</v>
      </c>
    </row>
    <row r="184" spans="1:6">
      <c r="A184" s="5" t="s">
        <v>723</v>
      </c>
      <c r="B184" s="6" t="s">
        <v>724</v>
      </c>
      <c r="C184" s="6" t="s">
        <v>49</v>
      </c>
      <c r="D184" s="6" t="s">
        <v>81</v>
      </c>
      <c r="E184" s="6" t="s">
        <v>630</v>
      </c>
      <c r="F184" s="7">
        <v>42136.058923611112</v>
      </c>
    </row>
    <row r="185" spans="1:6">
      <c r="A185" s="5" t="s">
        <v>720</v>
      </c>
      <c r="B185" s="6" t="s">
        <v>721</v>
      </c>
      <c r="C185" s="6" t="s">
        <v>25</v>
      </c>
      <c r="D185" s="6" t="s">
        <v>61</v>
      </c>
      <c r="E185" s="6" t="s">
        <v>722</v>
      </c>
      <c r="F185" s="7">
        <v>42136.654965277776</v>
      </c>
    </row>
    <row r="186" spans="1:6">
      <c r="A186" s="5" t="s">
        <v>717</v>
      </c>
      <c r="B186" s="6" t="s">
        <v>718</v>
      </c>
      <c r="C186" s="6" t="s">
        <v>49</v>
      </c>
      <c r="D186" s="6" t="s">
        <v>26</v>
      </c>
      <c r="E186" s="6" t="s">
        <v>719</v>
      </c>
      <c r="F186" s="7">
        <v>42136.675034722219</v>
      </c>
    </row>
    <row r="187" spans="1:6">
      <c r="A187" s="5" t="s">
        <v>714</v>
      </c>
      <c r="B187" s="6" t="s">
        <v>715</v>
      </c>
      <c r="C187" s="6" t="s">
        <v>399</v>
      </c>
      <c r="D187" s="6" t="s">
        <v>13</v>
      </c>
      <c r="E187" s="6" t="s">
        <v>716</v>
      </c>
      <c r="F187" s="7">
        <v>42136.695138888892</v>
      </c>
    </row>
    <row r="188" spans="1:6">
      <c r="A188" s="5" t="s">
        <v>711</v>
      </c>
      <c r="B188" s="6" t="s">
        <v>712</v>
      </c>
      <c r="C188" s="6" t="s">
        <v>49</v>
      </c>
      <c r="D188" s="6" t="s">
        <v>81</v>
      </c>
      <c r="E188" s="6" t="s">
        <v>713</v>
      </c>
      <c r="F188" s="7">
        <v>42136.873923611114</v>
      </c>
    </row>
    <row r="189" spans="1:6">
      <c r="A189" s="5" t="s">
        <v>708</v>
      </c>
      <c r="B189" s="6" t="s">
        <v>709</v>
      </c>
      <c r="C189" s="6" t="s">
        <v>8</v>
      </c>
      <c r="D189" s="6" t="s">
        <v>26</v>
      </c>
      <c r="E189" s="6" t="s">
        <v>710</v>
      </c>
      <c r="F189" s="7">
        <v>42137.038946759261</v>
      </c>
    </row>
    <row r="190" spans="1:6">
      <c r="A190" s="5" t="s">
        <v>705</v>
      </c>
      <c r="B190" s="6" t="s">
        <v>706</v>
      </c>
      <c r="C190" s="6" t="s">
        <v>49</v>
      </c>
      <c r="D190" s="6" t="s">
        <v>17</v>
      </c>
      <c r="E190" s="6" t="s">
        <v>707</v>
      </c>
      <c r="F190" s="7">
        <v>42137.049131944441</v>
      </c>
    </row>
    <row r="191" spans="1:6">
      <c r="A191" s="5" t="s">
        <v>702</v>
      </c>
      <c r="B191" s="6" t="s">
        <v>703</v>
      </c>
      <c r="C191" s="6" t="s">
        <v>41</v>
      </c>
      <c r="D191" s="6" t="s">
        <v>26</v>
      </c>
      <c r="E191" s="6" t="s">
        <v>704</v>
      </c>
      <c r="F191" s="7">
        <v>42137.377939814818</v>
      </c>
    </row>
    <row r="192" spans="1:6">
      <c r="A192" s="5" t="s">
        <v>700</v>
      </c>
      <c r="B192" s="6" t="s">
        <v>701</v>
      </c>
      <c r="C192" s="6" t="s">
        <v>41</v>
      </c>
      <c r="D192" s="6" t="s">
        <v>33</v>
      </c>
      <c r="E192" s="6" t="s">
        <v>317</v>
      </c>
      <c r="F192" s="7">
        <v>42137.392638888887</v>
      </c>
    </row>
    <row r="193" spans="1:6">
      <c r="A193" s="5" t="s">
        <v>700</v>
      </c>
      <c r="B193" s="6" t="s">
        <v>701</v>
      </c>
      <c r="C193" s="6" t="s">
        <v>41</v>
      </c>
      <c r="D193" s="6" t="s">
        <v>33</v>
      </c>
      <c r="E193" s="6" t="s">
        <v>317</v>
      </c>
      <c r="F193" s="7">
        <v>42137.395416666666</v>
      </c>
    </row>
    <row r="194" spans="1:6" ht="30">
      <c r="A194" s="5" t="s">
        <v>696</v>
      </c>
      <c r="B194" s="6" t="s">
        <v>697</v>
      </c>
      <c r="C194" s="6" t="s">
        <v>41</v>
      </c>
      <c r="D194" s="6" t="s">
        <v>111</v>
      </c>
      <c r="E194" s="6" t="s">
        <v>699</v>
      </c>
      <c r="F194" s="7">
        <v>42137.486504629633</v>
      </c>
    </row>
    <row r="195" spans="1:6">
      <c r="A195" s="5" t="s">
        <v>696</v>
      </c>
      <c r="B195" s="6" t="s">
        <v>697</v>
      </c>
      <c r="C195" s="6" t="s">
        <v>41</v>
      </c>
      <c r="D195" s="6" t="s">
        <v>37</v>
      </c>
      <c r="E195" s="6" t="s">
        <v>698</v>
      </c>
      <c r="F195" s="7">
        <v>42137.728113425925</v>
      </c>
    </row>
    <row r="196" spans="1:6">
      <c r="A196" s="5" t="s">
        <v>692</v>
      </c>
      <c r="B196" s="6" t="s">
        <v>693</v>
      </c>
      <c r="C196" s="6" t="s">
        <v>49</v>
      </c>
      <c r="D196" s="6" t="s">
        <v>92</v>
      </c>
      <c r="E196" s="6" t="s">
        <v>695</v>
      </c>
      <c r="F196" s="7">
        <v>42137.761157407411</v>
      </c>
    </row>
    <row r="197" spans="1:6">
      <c r="A197" s="5" t="s">
        <v>692</v>
      </c>
      <c r="B197" s="6" t="s">
        <v>693</v>
      </c>
      <c r="C197" s="6" t="s">
        <v>49</v>
      </c>
      <c r="D197" s="6" t="s">
        <v>50</v>
      </c>
      <c r="E197" s="6" t="s">
        <v>694</v>
      </c>
      <c r="F197" s="7">
        <v>42137.763067129628</v>
      </c>
    </row>
    <row r="198" spans="1:6">
      <c r="A198" s="5" t="s">
        <v>689</v>
      </c>
      <c r="B198" s="6" t="s">
        <v>690</v>
      </c>
      <c r="C198" s="6" t="s">
        <v>49</v>
      </c>
      <c r="D198" s="6" t="s">
        <v>333</v>
      </c>
      <c r="E198" s="6" t="s">
        <v>691</v>
      </c>
      <c r="F198" s="7">
        <v>42137.783900462964</v>
      </c>
    </row>
    <row r="199" spans="1:6">
      <c r="A199" s="5" t="s">
        <v>686</v>
      </c>
      <c r="B199" s="6" t="s">
        <v>687</v>
      </c>
      <c r="C199" s="6" t="s">
        <v>8</v>
      </c>
      <c r="D199" s="6" t="s">
        <v>88</v>
      </c>
      <c r="E199" s="6" t="s">
        <v>688</v>
      </c>
      <c r="F199" s="7">
        <v>42137.879537037035</v>
      </c>
    </row>
    <row r="200" spans="1:6">
      <c r="A200" s="5" t="s">
        <v>685</v>
      </c>
      <c r="B200" s="6" t="s">
        <v>586</v>
      </c>
      <c r="C200" s="6" t="s">
        <v>41</v>
      </c>
      <c r="D200" s="6" t="s">
        <v>13</v>
      </c>
      <c r="E200" s="6" t="s">
        <v>243</v>
      </c>
      <c r="F200" s="7">
        <v>42137.887199074074</v>
      </c>
    </row>
    <row r="201" spans="1:6">
      <c r="A201" s="5" t="s">
        <v>682</v>
      </c>
      <c r="B201" s="6" t="s">
        <v>683</v>
      </c>
      <c r="C201" s="6" t="s">
        <v>49</v>
      </c>
      <c r="D201" s="6" t="s">
        <v>260</v>
      </c>
      <c r="E201" s="6" t="s">
        <v>684</v>
      </c>
      <c r="F201" s="7">
        <v>42137.887789351851</v>
      </c>
    </row>
    <row r="202" spans="1:6">
      <c r="A202" s="5" t="s">
        <v>679</v>
      </c>
      <c r="B202" s="6" t="s">
        <v>680</v>
      </c>
      <c r="C202" s="6" t="s">
        <v>41</v>
      </c>
      <c r="D202" s="6" t="s">
        <v>33</v>
      </c>
      <c r="E202" s="6" t="s">
        <v>681</v>
      </c>
      <c r="F202" s="7">
        <v>42138.405173611114</v>
      </c>
    </row>
    <row r="203" spans="1:6">
      <c r="A203" s="5" t="s">
        <v>676</v>
      </c>
      <c r="B203" s="6" t="s">
        <v>677</v>
      </c>
      <c r="C203" s="6" t="s">
        <v>49</v>
      </c>
      <c r="D203" s="6" t="s">
        <v>9</v>
      </c>
      <c r="E203" s="6" t="s">
        <v>678</v>
      </c>
      <c r="F203" s="7">
        <v>42138.446828703702</v>
      </c>
    </row>
    <row r="204" spans="1:6">
      <c r="A204" s="5" t="s">
        <v>673</v>
      </c>
      <c r="B204" s="6" t="s">
        <v>674</v>
      </c>
      <c r="C204" s="6" t="s">
        <v>41</v>
      </c>
      <c r="D204" s="6" t="s">
        <v>58</v>
      </c>
      <c r="E204" s="6" t="s">
        <v>675</v>
      </c>
      <c r="F204" s="7">
        <v>42138.480937499997</v>
      </c>
    </row>
    <row r="205" spans="1:6">
      <c r="A205" s="5" t="s">
        <v>671</v>
      </c>
      <c r="B205" s="6" t="s">
        <v>672</v>
      </c>
      <c r="C205" s="6" t="s">
        <v>41</v>
      </c>
      <c r="D205" s="6" t="s">
        <v>33</v>
      </c>
      <c r="E205" s="6" t="s">
        <v>1100</v>
      </c>
      <c r="F205" s="7">
        <v>42138.4925</v>
      </c>
    </row>
    <row r="206" spans="1:6" ht="30">
      <c r="A206" s="5" t="s">
        <v>668</v>
      </c>
      <c r="B206" s="6" t="s">
        <v>669</v>
      </c>
      <c r="C206" s="6" t="s">
        <v>49</v>
      </c>
      <c r="D206" s="6" t="s">
        <v>37</v>
      </c>
      <c r="E206" s="6" t="s">
        <v>670</v>
      </c>
      <c r="F206" s="7">
        <v>42138.602314814816</v>
      </c>
    </row>
    <row r="207" spans="1:6" ht="30">
      <c r="A207" s="5" t="s">
        <v>665</v>
      </c>
      <c r="B207" s="6" t="s">
        <v>666</v>
      </c>
      <c r="C207" s="6" t="s">
        <v>70</v>
      </c>
      <c r="D207" s="6" t="s">
        <v>13</v>
      </c>
      <c r="E207" s="6" t="s">
        <v>667</v>
      </c>
      <c r="F207" s="7">
        <v>42138.718530092592</v>
      </c>
    </row>
    <row r="208" spans="1:6">
      <c r="A208" s="5" t="s">
        <v>663</v>
      </c>
      <c r="B208" s="6" t="s">
        <v>664</v>
      </c>
      <c r="C208" s="6" t="s">
        <v>8</v>
      </c>
      <c r="D208" s="6" t="s">
        <v>13</v>
      </c>
      <c r="E208" s="6" t="s">
        <v>317</v>
      </c>
      <c r="F208" s="7">
        <v>42138.764988425923</v>
      </c>
    </row>
    <row r="209" spans="1:6">
      <c r="A209" s="5" t="s">
        <v>661</v>
      </c>
      <c r="B209" s="6" t="s">
        <v>662</v>
      </c>
      <c r="C209" s="6" t="s">
        <v>8</v>
      </c>
      <c r="D209" s="6" t="s">
        <v>13</v>
      </c>
      <c r="E209" s="6" t="s">
        <v>577</v>
      </c>
      <c r="F209" s="7">
        <v>42138.858460648145</v>
      </c>
    </row>
    <row r="210" spans="1:6">
      <c r="A210" s="5" t="s">
        <v>659</v>
      </c>
      <c r="B210" s="6" t="s">
        <v>660</v>
      </c>
      <c r="C210" s="6" t="s">
        <v>25</v>
      </c>
      <c r="D210" s="6" t="s">
        <v>37</v>
      </c>
      <c r="E210" s="6" t="s">
        <v>147</v>
      </c>
      <c r="F210" s="7">
        <v>42138.960706018515</v>
      </c>
    </row>
    <row r="211" spans="1:6">
      <c r="A211" s="5" t="s">
        <v>656</v>
      </c>
      <c r="B211" s="6" t="s">
        <v>657</v>
      </c>
      <c r="C211" s="6" t="s">
        <v>41</v>
      </c>
      <c r="D211" s="6" t="s">
        <v>209</v>
      </c>
      <c r="E211" s="6" t="s">
        <v>658</v>
      </c>
      <c r="F211" s="7">
        <v>42139.054027777776</v>
      </c>
    </row>
    <row r="212" spans="1:6">
      <c r="A212" s="5" t="s">
        <v>653</v>
      </c>
      <c r="B212" s="6" t="s">
        <v>654</v>
      </c>
      <c r="C212" s="6" t="s">
        <v>41</v>
      </c>
      <c r="D212" s="6" t="s">
        <v>101</v>
      </c>
      <c r="E212" s="6" t="s">
        <v>655</v>
      </c>
      <c r="F212" s="7">
        <v>42139.278078703705</v>
      </c>
    </row>
    <row r="213" spans="1:6">
      <c r="A213" s="5" t="s">
        <v>650</v>
      </c>
      <c r="B213" s="6" t="s">
        <v>651</v>
      </c>
      <c r="C213" s="6" t="s">
        <v>49</v>
      </c>
      <c r="D213" s="6" t="s">
        <v>13</v>
      </c>
      <c r="E213" s="6" t="s">
        <v>652</v>
      </c>
      <c r="F213" s="7">
        <v>42139.379745370374</v>
      </c>
    </row>
    <row r="214" spans="1:6">
      <c r="A214" s="5" t="s">
        <v>593</v>
      </c>
      <c r="B214" s="6" t="s">
        <v>648</v>
      </c>
      <c r="C214" s="6" t="s">
        <v>41</v>
      </c>
      <c r="D214" s="6" t="s">
        <v>13</v>
      </c>
      <c r="E214" s="6" t="s">
        <v>649</v>
      </c>
      <c r="F214" s="7">
        <v>42139.512824074074</v>
      </c>
    </row>
    <row r="215" spans="1:6">
      <c r="A215" s="5" t="s">
        <v>643</v>
      </c>
      <c r="B215" s="6" t="s">
        <v>646</v>
      </c>
      <c r="C215" s="6" t="s">
        <v>8</v>
      </c>
      <c r="D215" s="6" t="s">
        <v>115</v>
      </c>
      <c r="E215" s="6" t="s">
        <v>647</v>
      </c>
      <c r="F215" s="7">
        <v>42139.546585648146</v>
      </c>
    </row>
    <row r="216" spans="1:6" ht="30">
      <c r="A216" s="5" t="s">
        <v>643</v>
      </c>
      <c r="B216" s="6" t="s">
        <v>644</v>
      </c>
      <c r="C216" s="6" t="s">
        <v>8</v>
      </c>
      <c r="D216" s="6" t="s">
        <v>335</v>
      </c>
      <c r="E216" s="6" t="s">
        <v>645</v>
      </c>
      <c r="F216" s="7">
        <v>42139.547743055555</v>
      </c>
    </row>
    <row r="217" spans="1:6">
      <c r="A217" s="5" t="s">
        <v>640</v>
      </c>
      <c r="B217" s="6" t="s">
        <v>641</v>
      </c>
      <c r="C217" s="6" t="s">
        <v>70</v>
      </c>
      <c r="D217" s="6" t="s">
        <v>33</v>
      </c>
      <c r="E217" s="6" t="s">
        <v>642</v>
      </c>
      <c r="F217" s="7">
        <v>42139.547997685186</v>
      </c>
    </row>
    <row r="218" spans="1:6" ht="30">
      <c r="A218" s="5" t="s">
        <v>637</v>
      </c>
      <c r="B218" s="6" t="s">
        <v>638</v>
      </c>
      <c r="C218" s="6" t="s">
        <v>41</v>
      </c>
      <c r="D218" s="6" t="s">
        <v>17</v>
      </c>
      <c r="E218" s="6" t="s">
        <v>639</v>
      </c>
      <c r="F218" s="7">
        <v>42139.598935185182</v>
      </c>
    </row>
    <row r="219" spans="1:6">
      <c r="A219" s="5" t="s">
        <v>635</v>
      </c>
      <c r="B219" s="6" t="s">
        <v>636</v>
      </c>
      <c r="C219" s="6" t="s">
        <v>8</v>
      </c>
      <c r="D219" s="6" t="s">
        <v>332</v>
      </c>
      <c r="E219" s="6" t="s">
        <v>247</v>
      </c>
      <c r="F219" s="7">
        <v>42139.6641087963</v>
      </c>
    </row>
    <row r="220" spans="1:6">
      <c r="A220" s="5" t="s">
        <v>635</v>
      </c>
      <c r="B220" s="6" t="s">
        <v>636</v>
      </c>
      <c r="C220" s="6" t="s">
        <v>8</v>
      </c>
      <c r="D220" s="6" t="s">
        <v>101</v>
      </c>
      <c r="E220" s="6" t="s">
        <v>247</v>
      </c>
      <c r="F220" s="7">
        <v>42139.665081018517</v>
      </c>
    </row>
    <row r="221" spans="1:6">
      <c r="A221" s="5" t="s">
        <v>632</v>
      </c>
      <c r="B221" s="6" t="s">
        <v>633</v>
      </c>
      <c r="C221" s="6" t="s">
        <v>41</v>
      </c>
      <c r="D221" s="6" t="s">
        <v>50</v>
      </c>
      <c r="E221" s="6" t="s">
        <v>634</v>
      </c>
      <c r="F221" s="7">
        <v>42139.729699074072</v>
      </c>
    </row>
    <row r="222" spans="1:6">
      <c r="A222" s="5" t="s">
        <v>628</v>
      </c>
      <c r="B222" s="6" t="s">
        <v>629</v>
      </c>
      <c r="C222" s="6" t="s">
        <v>49</v>
      </c>
      <c r="D222" s="6" t="s">
        <v>13</v>
      </c>
      <c r="E222" s="6" t="s">
        <v>631</v>
      </c>
      <c r="F222" s="7">
        <v>42139.733229166668</v>
      </c>
    </row>
    <row r="223" spans="1:6" ht="30">
      <c r="A223" s="5" t="s">
        <v>628</v>
      </c>
      <c r="B223" s="6" t="s">
        <v>629</v>
      </c>
      <c r="C223" s="6" t="s">
        <v>49</v>
      </c>
      <c r="D223" s="6" t="s">
        <v>50</v>
      </c>
      <c r="E223" s="6" t="s">
        <v>630</v>
      </c>
      <c r="F223" s="7">
        <v>42139.73678240741</v>
      </c>
    </row>
    <row r="224" spans="1:6" ht="30">
      <c r="A224" s="5" t="s">
        <v>625</v>
      </c>
      <c r="B224" s="6" t="s">
        <v>626</v>
      </c>
      <c r="C224" s="6" t="s">
        <v>49</v>
      </c>
      <c r="D224" s="6" t="s">
        <v>37</v>
      </c>
      <c r="E224" s="6" t="s">
        <v>627</v>
      </c>
      <c r="F224" s="7">
        <v>42139.742384259262</v>
      </c>
    </row>
    <row r="225" spans="1:6" ht="30">
      <c r="A225" s="5" t="s">
        <v>621</v>
      </c>
      <c r="B225" s="6" t="s">
        <v>622</v>
      </c>
      <c r="C225" s="6" t="s">
        <v>49</v>
      </c>
      <c r="D225" s="6" t="s">
        <v>21</v>
      </c>
      <c r="E225" s="6" t="s">
        <v>624</v>
      </c>
      <c r="F225" s="7">
        <v>42139.743020833332</v>
      </c>
    </row>
    <row r="226" spans="1:6">
      <c r="A226" s="5" t="s">
        <v>621</v>
      </c>
      <c r="B226" s="6" t="s">
        <v>622</v>
      </c>
      <c r="C226" s="6" t="s">
        <v>49</v>
      </c>
      <c r="D226" s="6" t="s">
        <v>92</v>
      </c>
      <c r="E226" s="6" t="s">
        <v>623</v>
      </c>
      <c r="F226" s="7">
        <v>42139.758958333332</v>
      </c>
    </row>
    <row r="227" spans="1:6">
      <c r="A227" s="5" t="s">
        <v>618</v>
      </c>
      <c r="B227" s="6" t="s">
        <v>619</v>
      </c>
      <c r="C227" s="6" t="s">
        <v>49</v>
      </c>
      <c r="D227" s="6" t="s">
        <v>50</v>
      </c>
      <c r="E227" s="6" t="s">
        <v>620</v>
      </c>
      <c r="F227" s="7">
        <v>42139.76</v>
      </c>
    </row>
    <row r="228" spans="1:6">
      <c r="A228" s="5" t="s">
        <v>615</v>
      </c>
      <c r="B228" s="6" t="s">
        <v>616</v>
      </c>
      <c r="C228" s="6" t="s">
        <v>74</v>
      </c>
      <c r="D228" s="6" t="s">
        <v>92</v>
      </c>
      <c r="E228" s="6" t="s">
        <v>617</v>
      </c>
      <c r="F228" s="7">
        <v>42139.788368055553</v>
      </c>
    </row>
    <row r="229" spans="1:6">
      <c r="A229" s="5" t="s">
        <v>612</v>
      </c>
      <c r="B229" s="6" t="s">
        <v>613</v>
      </c>
      <c r="C229" s="6" t="s">
        <v>41</v>
      </c>
      <c r="D229" s="6" t="s">
        <v>21</v>
      </c>
      <c r="E229" s="6" t="s">
        <v>614</v>
      </c>
      <c r="F229" s="7">
        <v>42139.799733796295</v>
      </c>
    </row>
    <row r="230" spans="1:6">
      <c r="A230" s="5" t="s">
        <v>609</v>
      </c>
      <c r="B230" s="6" t="s">
        <v>610</v>
      </c>
      <c r="C230" s="6" t="s">
        <v>70</v>
      </c>
      <c r="D230" s="6" t="s">
        <v>21</v>
      </c>
      <c r="E230" s="6" t="s">
        <v>611</v>
      </c>
      <c r="F230" s="7">
        <v>42139.802731481483</v>
      </c>
    </row>
    <row r="231" spans="1:6">
      <c r="A231" s="5" t="s">
        <v>606</v>
      </c>
      <c r="B231" s="6" t="s">
        <v>607</v>
      </c>
      <c r="C231" s="6" t="s">
        <v>256</v>
      </c>
      <c r="D231" s="6" t="s">
        <v>37</v>
      </c>
      <c r="E231" s="6" t="s">
        <v>608</v>
      </c>
      <c r="F231" s="7">
        <v>42139.857754629629</v>
      </c>
    </row>
    <row r="232" spans="1:6">
      <c r="A232" s="5" t="s">
        <v>606</v>
      </c>
      <c r="B232" s="6" t="s">
        <v>607</v>
      </c>
      <c r="C232" s="6" t="s">
        <v>256</v>
      </c>
      <c r="D232" s="6" t="s">
        <v>9</v>
      </c>
      <c r="E232" s="6" t="s">
        <v>608</v>
      </c>
      <c r="F232" s="7">
        <v>42139.858900462961</v>
      </c>
    </row>
    <row r="233" spans="1:6">
      <c r="A233" s="5" t="s">
        <v>603</v>
      </c>
      <c r="B233" s="6" t="s">
        <v>604</v>
      </c>
      <c r="C233" s="6" t="s">
        <v>8</v>
      </c>
      <c r="D233" s="6" t="s">
        <v>333</v>
      </c>
      <c r="E233" s="6" t="s">
        <v>605</v>
      </c>
      <c r="F233" s="7">
        <v>42140.399155092593</v>
      </c>
    </row>
    <row r="234" spans="1:6">
      <c r="A234" s="5" t="s">
        <v>600</v>
      </c>
      <c r="B234" s="6" t="s">
        <v>601</v>
      </c>
      <c r="C234" s="6" t="s">
        <v>41</v>
      </c>
      <c r="D234" s="6" t="s">
        <v>13</v>
      </c>
      <c r="E234" s="6" t="s">
        <v>602</v>
      </c>
      <c r="F234" s="7">
        <v>42140.49622685185</v>
      </c>
    </row>
    <row r="235" spans="1:6">
      <c r="A235" s="5" t="s">
        <v>596</v>
      </c>
      <c r="B235" s="6" t="s">
        <v>597</v>
      </c>
      <c r="C235" s="6" t="s">
        <v>41</v>
      </c>
      <c r="D235" s="6" t="s">
        <v>33</v>
      </c>
      <c r="E235" s="6" t="s">
        <v>599</v>
      </c>
      <c r="F235" s="7">
        <v>42140.586712962962</v>
      </c>
    </row>
    <row r="236" spans="1:6">
      <c r="A236" s="5" t="s">
        <v>596</v>
      </c>
      <c r="B236" s="6" t="s">
        <v>597</v>
      </c>
      <c r="C236" s="6" t="s">
        <v>41</v>
      </c>
      <c r="D236" s="6" t="s">
        <v>37</v>
      </c>
      <c r="E236" s="6" t="s">
        <v>599</v>
      </c>
      <c r="F236" s="7">
        <v>42140.58798611111</v>
      </c>
    </row>
    <row r="237" spans="1:6">
      <c r="A237" s="5" t="s">
        <v>596</v>
      </c>
      <c r="B237" s="6" t="s">
        <v>597</v>
      </c>
      <c r="C237" s="6" t="s">
        <v>41</v>
      </c>
      <c r="D237" s="6" t="s">
        <v>13</v>
      </c>
      <c r="E237" s="6" t="s">
        <v>598</v>
      </c>
      <c r="F237" s="7">
        <v>42140.588506944441</v>
      </c>
    </row>
    <row r="238" spans="1:6">
      <c r="A238" s="5" t="s">
        <v>593</v>
      </c>
      <c r="B238" s="6" t="s">
        <v>594</v>
      </c>
      <c r="C238" s="6" t="s">
        <v>41</v>
      </c>
      <c r="D238" s="6" t="s">
        <v>13</v>
      </c>
      <c r="E238" s="6" t="s">
        <v>595</v>
      </c>
      <c r="F238" s="7">
        <v>42140.731365740743</v>
      </c>
    </row>
    <row r="239" spans="1:6">
      <c r="A239" s="5" t="s">
        <v>590</v>
      </c>
      <c r="B239" s="6" t="s">
        <v>591</v>
      </c>
      <c r="C239" s="6" t="s">
        <v>41</v>
      </c>
      <c r="D239" s="6" t="s">
        <v>13</v>
      </c>
      <c r="E239" s="6" t="s">
        <v>592</v>
      </c>
      <c r="F239" s="7">
        <v>42140.754178240742</v>
      </c>
    </row>
    <row r="240" spans="1:6">
      <c r="A240" s="5" t="s">
        <v>587</v>
      </c>
      <c r="B240" s="6" t="s">
        <v>588</v>
      </c>
      <c r="C240" s="6" t="s">
        <v>41</v>
      </c>
      <c r="D240" s="6" t="s">
        <v>13</v>
      </c>
      <c r="E240" s="6" t="s">
        <v>589</v>
      </c>
      <c r="F240" s="7">
        <v>42140.910729166666</v>
      </c>
    </row>
    <row r="241" spans="1:6">
      <c r="A241" s="5" t="s">
        <v>585</v>
      </c>
      <c r="B241" s="6" t="s">
        <v>586</v>
      </c>
      <c r="C241" s="6" t="s">
        <v>41</v>
      </c>
      <c r="D241" s="6" t="s">
        <v>13</v>
      </c>
      <c r="E241" s="6" t="s">
        <v>147</v>
      </c>
      <c r="F241" s="7">
        <v>42140.955648148149</v>
      </c>
    </row>
    <row r="242" spans="1:6">
      <c r="A242" s="5" t="s">
        <v>583</v>
      </c>
      <c r="B242" s="6" t="s">
        <v>584</v>
      </c>
      <c r="C242" s="6" t="s">
        <v>8</v>
      </c>
      <c r="D242" s="6" t="s">
        <v>33</v>
      </c>
      <c r="E242" s="6" t="s">
        <v>147</v>
      </c>
      <c r="F242" s="7">
        <v>42141.387557870374</v>
      </c>
    </row>
    <row r="243" spans="1:6">
      <c r="A243" s="5" t="s">
        <v>575</v>
      </c>
      <c r="B243" s="6" t="s">
        <v>576</v>
      </c>
      <c r="C243" s="6" t="s">
        <v>41</v>
      </c>
      <c r="D243" s="6" t="s">
        <v>61</v>
      </c>
      <c r="E243" s="6" t="s">
        <v>582</v>
      </c>
      <c r="F243" s="7">
        <v>42141.459479166668</v>
      </c>
    </row>
    <row r="244" spans="1:6" ht="30">
      <c r="A244" s="5" t="s">
        <v>579</v>
      </c>
      <c r="B244" s="6" t="s">
        <v>580</v>
      </c>
      <c r="C244" s="6" t="s">
        <v>41</v>
      </c>
      <c r="D244" s="6" t="s">
        <v>92</v>
      </c>
      <c r="E244" s="6" t="s">
        <v>581</v>
      </c>
      <c r="F244" s="7">
        <v>42141.465185185189</v>
      </c>
    </row>
    <row r="245" spans="1:6" ht="30">
      <c r="A245" s="5" t="s">
        <v>575</v>
      </c>
      <c r="B245" s="6" t="s">
        <v>576</v>
      </c>
      <c r="C245" s="6" t="s">
        <v>41</v>
      </c>
      <c r="D245" s="6" t="s">
        <v>333</v>
      </c>
      <c r="E245" s="6" t="s">
        <v>578</v>
      </c>
      <c r="F245" s="7">
        <v>42141.466087962966</v>
      </c>
    </row>
    <row r="246" spans="1:6">
      <c r="A246" s="5" t="s">
        <v>575</v>
      </c>
      <c r="B246" s="6" t="s">
        <v>576</v>
      </c>
      <c r="C246" s="6" t="s">
        <v>41</v>
      </c>
      <c r="D246" s="6" t="s">
        <v>13</v>
      </c>
      <c r="E246" s="6" t="s">
        <v>577</v>
      </c>
      <c r="F246" s="7">
        <v>42141.46775462963</v>
      </c>
    </row>
    <row r="247" spans="1:6" ht="30">
      <c r="A247" s="5" t="s">
        <v>575</v>
      </c>
      <c r="B247" s="6" t="s">
        <v>576</v>
      </c>
      <c r="C247" s="6" t="s">
        <v>41</v>
      </c>
      <c r="D247" s="6" t="s">
        <v>333</v>
      </c>
      <c r="E247" s="6" t="s">
        <v>577</v>
      </c>
      <c r="F247" s="7">
        <v>42141.47042824074</v>
      </c>
    </row>
    <row r="248" spans="1:6">
      <c r="A248" s="5" t="s">
        <v>575</v>
      </c>
      <c r="B248" s="6" t="s">
        <v>576</v>
      </c>
      <c r="C248" s="6" t="s">
        <v>41</v>
      </c>
      <c r="D248" s="6" t="s">
        <v>26</v>
      </c>
      <c r="E248" s="6" t="s">
        <v>577</v>
      </c>
      <c r="F248" s="7">
        <v>42141.470949074072</v>
      </c>
    </row>
    <row r="249" spans="1:6">
      <c r="A249" s="5" t="s">
        <v>575</v>
      </c>
      <c r="B249" s="6" t="s">
        <v>576</v>
      </c>
      <c r="C249" s="6" t="s">
        <v>41</v>
      </c>
      <c r="D249" s="6" t="s">
        <v>37</v>
      </c>
      <c r="E249" s="6" t="s">
        <v>577</v>
      </c>
      <c r="F249" s="7">
        <v>42141.472060185188</v>
      </c>
    </row>
    <row r="250" spans="1:6">
      <c r="A250" s="5" t="s">
        <v>572</v>
      </c>
      <c r="B250" s="6" t="s">
        <v>573</v>
      </c>
      <c r="C250" s="6" t="s">
        <v>41</v>
      </c>
      <c r="D250" s="6" t="s">
        <v>334</v>
      </c>
      <c r="E250" s="6" t="s">
        <v>574</v>
      </c>
      <c r="F250" s="7">
        <v>42141.491342592592</v>
      </c>
    </row>
    <row r="251" spans="1:6">
      <c r="A251" s="5" t="s">
        <v>569</v>
      </c>
      <c r="B251" s="6" t="s">
        <v>570</v>
      </c>
      <c r="C251" s="6" t="s">
        <v>41</v>
      </c>
      <c r="D251" s="6" t="s">
        <v>37</v>
      </c>
      <c r="E251" s="6" t="s">
        <v>571</v>
      </c>
      <c r="F251" s="7">
        <v>42141.583680555559</v>
      </c>
    </row>
    <row r="252" spans="1:6" ht="30">
      <c r="A252" s="5" t="s">
        <v>566</v>
      </c>
      <c r="B252" s="6" t="s">
        <v>567</v>
      </c>
      <c r="C252" s="6" t="s">
        <v>41</v>
      </c>
      <c r="D252" s="6" t="s">
        <v>21</v>
      </c>
      <c r="E252" s="6" t="s">
        <v>568</v>
      </c>
      <c r="F252" s="7">
        <v>42141.643263888887</v>
      </c>
    </row>
    <row r="253" spans="1:6">
      <c r="A253" s="5" t="s">
        <v>563</v>
      </c>
      <c r="B253" s="6" t="s">
        <v>564</v>
      </c>
      <c r="C253" s="6" t="s">
        <v>41</v>
      </c>
      <c r="D253" s="6" t="s">
        <v>33</v>
      </c>
      <c r="E253" s="6" t="s">
        <v>565</v>
      </c>
      <c r="F253" s="7">
        <v>42141.668888888889</v>
      </c>
    </row>
    <row r="254" spans="1:6">
      <c r="A254" s="5" t="s">
        <v>560</v>
      </c>
      <c r="B254" s="6" t="s">
        <v>561</v>
      </c>
      <c r="C254" s="6" t="s">
        <v>49</v>
      </c>
      <c r="D254" s="6" t="s">
        <v>260</v>
      </c>
      <c r="E254" s="6" t="s">
        <v>562</v>
      </c>
      <c r="F254" s="7">
        <v>42141.701053240744</v>
      </c>
    </row>
    <row r="255" spans="1:6">
      <c r="A255" s="5" t="s">
        <v>560</v>
      </c>
      <c r="B255" s="6" t="s">
        <v>561</v>
      </c>
      <c r="C255" s="6" t="s">
        <v>49</v>
      </c>
      <c r="D255" s="6" t="s">
        <v>21</v>
      </c>
      <c r="E255" s="6" t="s">
        <v>562</v>
      </c>
      <c r="F255" s="7">
        <v>42141.703101851854</v>
      </c>
    </row>
    <row r="256" spans="1:6">
      <c r="A256" s="5" t="s">
        <v>557</v>
      </c>
      <c r="B256" s="6" t="s">
        <v>558</v>
      </c>
      <c r="C256" s="6" t="s">
        <v>41</v>
      </c>
      <c r="D256" s="6" t="s">
        <v>9</v>
      </c>
      <c r="E256" s="6" t="s">
        <v>559</v>
      </c>
      <c r="F256" s="7">
        <v>42141.775138888886</v>
      </c>
    </row>
    <row r="257" spans="1:6" ht="30">
      <c r="A257" s="5" t="s">
        <v>554</v>
      </c>
      <c r="B257" s="6" t="s">
        <v>555</v>
      </c>
      <c r="C257" s="6" t="s">
        <v>49</v>
      </c>
      <c r="D257" s="6" t="s">
        <v>17</v>
      </c>
      <c r="E257" s="6" t="s">
        <v>556</v>
      </c>
      <c r="F257" s="7">
        <v>42141.821203703701</v>
      </c>
    </row>
    <row r="258" spans="1:6">
      <c r="A258" s="5" t="s">
        <v>551</v>
      </c>
      <c r="B258" s="6" t="s">
        <v>552</v>
      </c>
      <c r="C258" s="6" t="s">
        <v>49</v>
      </c>
      <c r="D258" s="6" t="s">
        <v>21</v>
      </c>
      <c r="E258" s="6" t="s">
        <v>553</v>
      </c>
      <c r="F258" s="7">
        <v>42141.878645833334</v>
      </c>
    </row>
    <row r="259" spans="1:6" ht="30">
      <c r="A259" s="5" t="s">
        <v>551</v>
      </c>
      <c r="B259" s="6" t="s">
        <v>552</v>
      </c>
      <c r="C259" s="6" t="s">
        <v>49</v>
      </c>
      <c r="D259" s="6" t="s">
        <v>81</v>
      </c>
      <c r="E259" s="6" t="s">
        <v>553</v>
      </c>
      <c r="F259" s="7">
        <v>42141.879675925928</v>
      </c>
    </row>
    <row r="260" spans="1:6">
      <c r="A260" s="5" t="s">
        <v>551</v>
      </c>
      <c r="B260" s="6" t="s">
        <v>552</v>
      </c>
      <c r="C260" s="6" t="s">
        <v>49</v>
      </c>
      <c r="D260" s="6" t="s">
        <v>191</v>
      </c>
      <c r="E260" s="6" t="s">
        <v>553</v>
      </c>
      <c r="F260" s="7">
        <v>42141.880648148152</v>
      </c>
    </row>
    <row r="261" spans="1:6" ht="30">
      <c r="A261" s="5" t="s">
        <v>549</v>
      </c>
      <c r="B261" s="6" t="s">
        <v>550</v>
      </c>
      <c r="C261" s="6" t="s">
        <v>49</v>
      </c>
      <c r="D261" s="6" t="s">
        <v>81</v>
      </c>
      <c r="E261" s="6" t="s">
        <v>467</v>
      </c>
      <c r="F261" s="7">
        <v>42141.911874999998</v>
      </c>
    </row>
    <row r="262" spans="1:6">
      <c r="A262" s="5" t="s">
        <v>546</v>
      </c>
      <c r="B262" s="6" t="s">
        <v>547</v>
      </c>
      <c r="C262" s="6" t="s">
        <v>25</v>
      </c>
      <c r="D262" s="6" t="s">
        <v>17</v>
      </c>
      <c r="E262" s="6" t="s">
        <v>548</v>
      </c>
      <c r="F262" s="7">
        <v>42141.932754629626</v>
      </c>
    </row>
    <row r="263" spans="1:6">
      <c r="A263" s="5" t="s">
        <v>543</v>
      </c>
      <c r="B263" s="6" t="s">
        <v>544</v>
      </c>
      <c r="C263" s="6" t="s">
        <v>105</v>
      </c>
      <c r="D263" s="6" t="s">
        <v>21</v>
      </c>
      <c r="E263" s="6" t="s">
        <v>545</v>
      </c>
      <c r="F263" s="7">
        <v>42142.445069444446</v>
      </c>
    </row>
    <row r="264" spans="1:6">
      <c r="A264" s="5" t="s">
        <v>540</v>
      </c>
      <c r="B264" s="6" t="s">
        <v>541</v>
      </c>
      <c r="C264" s="6" t="s">
        <v>49</v>
      </c>
      <c r="D264" s="6" t="s">
        <v>50</v>
      </c>
      <c r="E264" s="6" t="s">
        <v>542</v>
      </c>
      <c r="F264" s="7">
        <v>42142.540810185186</v>
      </c>
    </row>
    <row r="265" spans="1:6">
      <c r="A265" s="5" t="s">
        <v>531</v>
      </c>
      <c r="B265" s="6" t="s">
        <v>532</v>
      </c>
      <c r="C265" s="6" t="s">
        <v>105</v>
      </c>
      <c r="D265" s="6" t="s">
        <v>26</v>
      </c>
      <c r="E265" s="6" t="s">
        <v>539</v>
      </c>
      <c r="F265" s="7">
        <v>42142.598796296297</v>
      </c>
    </row>
    <row r="266" spans="1:6">
      <c r="A266" s="5" t="s">
        <v>531</v>
      </c>
      <c r="B266" s="6" t="s">
        <v>532</v>
      </c>
      <c r="C266" s="6" t="s">
        <v>105</v>
      </c>
      <c r="D266" s="6" t="s">
        <v>50</v>
      </c>
      <c r="E266" s="6" t="s">
        <v>538</v>
      </c>
      <c r="F266" s="7">
        <v>42142.599768518521</v>
      </c>
    </row>
    <row r="267" spans="1:6">
      <c r="A267" s="5" t="s">
        <v>531</v>
      </c>
      <c r="B267" s="6" t="s">
        <v>532</v>
      </c>
      <c r="C267" s="6" t="s">
        <v>105</v>
      </c>
      <c r="D267" s="6" t="s">
        <v>37</v>
      </c>
      <c r="E267" s="6" t="s">
        <v>537</v>
      </c>
      <c r="F267" s="7">
        <v>42142.600439814814</v>
      </c>
    </row>
    <row r="268" spans="1:6">
      <c r="A268" s="5" t="s">
        <v>531</v>
      </c>
      <c r="B268" s="6" t="s">
        <v>532</v>
      </c>
      <c r="C268" s="6" t="s">
        <v>105</v>
      </c>
      <c r="D268" s="6" t="s">
        <v>58</v>
      </c>
      <c r="E268" s="6" t="s">
        <v>536</v>
      </c>
      <c r="F268" s="7">
        <v>42142.601527777777</v>
      </c>
    </row>
    <row r="269" spans="1:6">
      <c r="A269" s="5" t="s">
        <v>531</v>
      </c>
      <c r="B269" s="6" t="s">
        <v>532</v>
      </c>
      <c r="C269" s="6" t="s">
        <v>105</v>
      </c>
      <c r="D269" s="6" t="s">
        <v>13</v>
      </c>
      <c r="E269" s="6" t="s">
        <v>535</v>
      </c>
      <c r="F269" s="7">
        <v>42142.601944444446</v>
      </c>
    </row>
    <row r="270" spans="1:6">
      <c r="A270" s="5" t="s">
        <v>531</v>
      </c>
      <c r="B270" s="6" t="s">
        <v>532</v>
      </c>
      <c r="C270" s="6" t="s">
        <v>105</v>
      </c>
      <c r="D270" s="6" t="s">
        <v>88</v>
      </c>
      <c r="E270" s="6" t="s">
        <v>535</v>
      </c>
      <c r="F270" s="7">
        <v>42142.602627314816</v>
      </c>
    </row>
    <row r="271" spans="1:6">
      <c r="A271" s="5" t="s">
        <v>531</v>
      </c>
      <c r="B271" s="6" t="s">
        <v>532</v>
      </c>
      <c r="C271" s="6" t="s">
        <v>105</v>
      </c>
      <c r="D271" s="6" t="s">
        <v>115</v>
      </c>
      <c r="E271" s="6" t="s">
        <v>534</v>
      </c>
      <c r="F271" s="7">
        <v>42142.603622685187</v>
      </c>
    </row>
    <row r="272" spans="1:6" ht="30">
      <c r="A272" s="5" t="s">
        <v>531</v>
      </c>
      <c r="B272" s="6" t="s">
        <v>532</v>
      </c>
      <c r="C272" s="6" t="s">
        <v>105</v>
      </c>
      <c r="D272" s="6" t="s">
        <v>33</v>
      </c>
      <c r="E272" s="6" t="s">
        <v>533</v>
      </c>
      <c r="F272" s="7">
        <v>42142.607777777775</v>
      </c>
    </row>
    <row r="273" spans="1:6">
      <c r="A273" s="5" t="s">
        <v>528</v>
      </c>
      <c r="B273" s="6" t="s">
        <v>529</v>
      </c>
      <c r="C273" s="6" t="s">
        <v>8</v>
      </c>
      <c r="D273" s="6" t="s">
        <v>92</v>
      </c>
      <c r="E273" s="6" t="s">
        <v>530</v>
      </c>
      <c r="F273" s="7">
        <v>42142.635497685187</v>
      </c>
    </row>
    <row r="274" spans="1:6">
      <c r="A274" s="5" t="s">
        <v>528</v>
      </c>
      <c r="B274" s="6" t="s">
        <v>529</v>
      </c>
      <c r="C274" s="6" t="s">
        <v>8</v>
      </c>
      <c r="D274" s="6" t="s">
        <v>92</v>
      </c>
      <c r="E274" s="6" t="s">
        <v>530</v>
      </c>
      <c r="F274" s="7">
        <v>42142.636273148149</v>
      </c>
    </row>
    <row r="275" spans="1:6">
      <c r="A275" s="5" t="s">
        <v>528</v>
      </c>
      <c r="B275" s="6" t="s">
        <v>529</v>
      </c>
      <c r="C275" s="6" t="s">
        <v>8</v>
      </c>
      <c r="D275" s="6" t="s">
        <v>92</v>
      </c>
      <c r="E275" s="6" t="s">
        <v>530</v>
      </c>
      <c r="F275" s="7">
        <v>42142.636469907404</v>
      </c>
    </row>
    <row r="276" spans="1:6">
      <c r="A276" s="5" t="s">
        <v>525</v>
      </c>
      <c r="B276" s="6" t="s">
        <v>526</v>
      </c>
      <c r="C276" s="6" t="s">
        <v>25</v>
      </c>
      <c r="D276" s="6" t="s">
        <v>37</v>
      </c>
      <c r="E276" s="6" t="s">
        <v>527</v>
      </c>
      <c r="F276" s="7">
        <v>42142.653043981481</v>
      </c>
    </row>
    <row r="277" spans="1:6">
      <c r="A277" s="5" t="s">
        <v>523</v>
      </c>
      <c r="B277" s="6" t="s">
        <v>524</v>
      </c>
      <c r="C277" s="6" t="s">
        <v>49</v>
      </c>
      <c r="D277" s="6" t="s">
        <v>13</v>
      </c>
      <c r="E277" s="6" t="s">
        <v>1099</v>
      </c>
      <c r="F277" s="7">
        <v>42142.663240740738</v>
      </c>
    </row>
    <row r="278" spans="1:6">
      <c r="A278" s="5" t="s">
        <v>520</v>
      </c>
      <c r="B278" s="6" t="s">
        <v>521</v>
      </c>
      <c r="C278" s="6" t="s">
        <v>105</v>
      </c>
      <c r="D278" s="6" t="s">
        <v>332</v>
      </c>
      <c r="E278" s="6" t="s">
        <v>522</v>
      </c>
      <c r="F278" s="7">
        <v>42142.716284722221</v>
      </c>
    </row>
    <row r="279" spans="1:6">
      <c r="A279" s="5" t="s">
        <v>517</v>
      </c>
      <c r="B279" s="6" t="s">
        <v>518</v>
      </c>
      <c r="C279" s="6" t="s">
        <v>49</v>
      </c>
      <c r="D279" s="6" t="s">
        <v>58</v>
      </c>
      <c r="E279" s="6" t="s">
        <v>519</v>
      </c>
      <c r="F279" s="7">
        <v>42142.719907407409</v>
      </c>
    </row>
    <row r="280" spans="1:6">
      <c r="A280" s="5" t="s">
        <v>514</v>
      </c>
      <c r="B280" s="6" t="s">
        <v>515</v>
      </c>
      <c r="C280" s="6" t="s">
        <v>256</v>
      </c>
      <c r="D280" s="6" t="s">
        <v>58</v>
      </c>
      <c r="E280" s="6" t="s">
        <v>516</v>
      </c>
      <c r="F280" s="7">
        <v>42142.759583333333</v>
      </c>
    </row>
    <row r="281" spans="1:6">
      <c r="A281" s="5" t="s">
        <v>511</v>
      </c>
      <c r="B281" s="6" t="s">
        <v>512</v>
      </c>
      <c r="C281" s="6" t="s">
        <v>41</v>
      </c>
      <c r="D281" s="6" t="s">
        <v>61</v>
      </c>
      <c r="E281" s="6" t="s">
        <v>513</v>
      </c>
      <c r="F281" s="7">
        <v>42142.89707175926</v>
      </c>
    </row>
    <row r="282" spans="1:6">
      <c r="A282" s="5" t="s">
        <v>509</v>
      </c>
      <c r="B282" s="6" t="s">
        <v>510</v>
      </c>
      <c r="C282" s="6" t="s">
        <v>41</v>
      </c>
      <c r="D282" s="6" t="s">
        <v>33</v>
      </c>
      <c r="E282" s="6" t="s">
        <v>27</v>
      </c>
      <c r="F282" s="7">
        <v>42142.91443287037</v>
      </c>
    </row>
    <row r="283" spans="1:6" ht="30">
      <c r="A283" s="5" t="s">
        <v>506</v>
      </c>
      <c r="B283" s="6" t="s">
        <v>507</v>
      </c>
      <c r="C283" s="6" t="s">
        <v>25</v>
      </c>
      <c r="D283" s="6" t="s">
        <v>92</v>
      </c>
      <c r="E283" s="6" t="s">
        <v>508</v>
      </c>
      <c r="F283" s="7">
        <v>42142.935243055559</v>
      </c>
    </row>
    <row r="284" spans="1:6">
      <c r="A284" s="5" t="s">
        <v>503</v>
      </c>
      <c r="B284" s="6" t="s">
        <v>504</v>
      </c>
      <c r="C284" s="6" t="s">
        <v>49</v>
      </c>
      <c r="D284" s="6" t="s">
        <v>81</v>
      </c>
      <c r="E284" s="6" t="s">
        <v>505</v>
      </c>
      <c r="F284" s="7">
        <v>42142.936435185184</v>
      </c>
    </row>
    <row r="285" spans="1:6">
      <c r="A285" s="5" t="s">
        <v>500</v>
      </c>
      <c r="B285" s="6" t="s">
        <v>501</v>
      </c>
      <c r="C285" s="6" t="s">
        <v>105</v>
      </c>
      <c r="D285" s="6" t="s">
        <v>209</v>
      </c>
      <c r="E285" s="6" t="s">
        <v>502</v>
      </c>
      <c r="F285" s="7">
        <v>42143.341168981482</v>
      </c>
    </row>
    <row r="286" spans="1:6">
      <c r="A286" s="5" t="s">
        <v>497</v>
      </c>
      <c r="B286" s="6" t="s">
        <v>498</v>
      </c>
      <c r="C286" s="6" t="s">
        <v>8</v>
      </c>
      <c r="D286" s="6" t="s">
        <v>101</v>
      </c>
      <c r="E286" s="6" t="s">
        <v>499</v>
      </c>
      <c r="F286" s="7">
        <v>42143.354085648149</v>
      </c>
    </row>
    <row r="287" spans="1:6">
      <c r="A287" s="5" t="s">
        <v>494</v>
      </c>
      <c r="B287" s="6" t="s">
        <v>495</v>
      </c>
      <c r="C287" s="6" t="s">
        <v>8</v>
      </c>
      <c r="D287" s="6" t="s">
        <v>21</v>
      </c>
      <c r="E287" s="6" t="s">
        <v>496</v>
      </c>
      <c r="F287" s="7">
        <v>42143.433912037035</v>
      </c>
    </row>
    <row r="288" spans="1:6">
      <c r="A288" s="5" t="s">
        <v>490</v>
      </c>
      <c r="B288" s="6" t="s">
        <v>491</v>
      </c>
      <c r="C288" s="6" t="s">
        <v>25</v>
      </c>
      <c r="D288" s="6" t="s">
        <v>260</v>
      </c>
      <c r="E288" s="6" t="s">
        <v>493</v>
      </c>
      <c r="F288" s="7">
        <v>42143.470833333333</v>
      </c>
    </row>
    <row r="289" spans="1:6">
      <c r="A289" s="5" t="s">
        <v>490</v>
      </c>
      <c r="B289" s="6" t="s">
        <v>491</v>
      </c>
      <c r="C289" s="6" t="s">
        <v>25</v>
      </c>
      <c r="D289" s="6" t="s">
        <v>260</v>
      </c>
      <c r="E289" s="6" t="s">
        <v>492</v>
      </c>
      <c r="F289" s="7">
        <v>42143.473749999997</v>
      </c>
    </row>
    <row r="290" spans="1:6">
      <c r="A290" s="5" t="s">
        <v>487</v>
      </c>
      <c r="B290" s="6" t="s">
        <v>488</v>
      </c>
      <c r="C290" s="6" t="s">
        <v>49</v>
      </c>
      <c r="D290" s="6" t="s">
        <v>21</v>
      </c>
      <c r="E290" s="6" t="s">
        <v>489</v>
      </c>
      <c r="F290" s="7">
        <v>42143.492743055554</v>
      </c>
    </row>
    <row r="291" spans="1:6">
      <c r="A291" s="5" t="s">
        <v>437</v>
      </c>
      <c r="B291" s="6" t="s">
        <v>438</v>
      </c>
      <c r="C291" s="6" t="s">
        <v>41</v>
      </c>
      <c r="D291" s="6" t="s">
        <v>92</v>
      </c>
      <c r="E291" s="6" t="s">
        <v>486</v>
      </c>
      <c r="F291" s="7">
        <v>42143.505532407406</v>
      </c>
    </row>
    <row r="292" spans="1:6">
      <c r="A292" s="5" t="s">
        <v>437</v>
      </c>
      <c r="B292" s="6" t="s">
        <v>438</v>
      </c>
      <c r="C292" s="6" t="s">
        <v>41</v>
      </c>
      <c r="D292" s="6" t="s">
        <v>191</v>
      </c>
      <c r="E292" s="6" t="s">
        <v>485</v>
      </c>
      <c r="F292" s="7">
        <v>42143.507511574076</v>
      </c>
    </row>
    <row r="293" spans="1:6">
      <c r="A293" s="5" t="s">
        <v>482</v>
      </c>
      <c r="B293" s="6" t="s">
        <v>483</v>
      </c>
      <c r="C293" s="6" t="s">
        <v>105</v>
      </c>
      <c r="D293" s="6" t="s">
        <v>37</v>
      </c>
      <c r="E293" s="6" t="s">
        <v>484</v>
      </c>
      <c r="F293" s="7">
        <v>42143.604861111111</v>
      </c>
    </row>
    <row r="294" spans="1:6">
      <c r="A294" s="5" t="s">
        <v>479</v>
      </c>
      <c r="B294" s="6" t="s">
        <v>480</v>
      </c>
      <c r="C294" s="6" t="s">
        <v>49</v>
      </c>
      <c r="D294" s="6" t="s">
        <v>92</v>
      </c>
      <c r="E294" s="6" t="s">
        <v>481</v>
      </c>
      <c r="F294" s="7">
        <v>42143.617881944447</v>
      </c>
    </row>
    <row r="295" spans="1:6" ht="30">
      <c r="A295" s="5" t="s">
        <v>476</v>
      </c>
      <c r="B295" s="6" t="s">
        <v>477</v>
      </c>
      <c r="C295" s="6" t="s">
        <v>41</v>
      </c>
      <c r="D295" s="6" t="s">
        <v>37</v>
      </c>
      <c r="E295" s="6" t="s">
        <v>478</v>
      </c>
      <c r="F295" s="7">
        <v>42143.618935185186</v>
      </c>
    </row>
    <row r="296" spans="1:6" ht="30">
      <c r="A296" s="5" t="s">
        <v>473</v>
      </c>
      <c r="B296" s="6" t="s">
        <v>474</v>
      </c>
      <c r="C296" s="6" t="s">
        <v>41</v>
      </c>
      <c r="D296" s="6" t="s">
        <v>13</v>
      </c>
      <c r="E296" s="6" t="s">
        <v>475</v>
      </c>
      <c r="F296" s="7">
        <v>42143.678159722222</v>
      </c>
    </row>
    <row r="297" spans="1:6" ht="30">
      <c r="A297" s="5" t="s">
        <v>470</v>
      </c>
      <c r="B297" s="6" t="s">
        <v>471</v>
      </c>
      <c r="C297" s="6" t="s">
        <v>8</v>
      </c>
      <c r="D297" s="6" t="s">
        <v>334</v>
      </c>
      <c r="E297" s="6" t="s">
        <v>472</v>
      </c>
      <c r="F297" s="7">
        <v>42143.68372685185</v>
      </c>
    </row>
    <row r="298" spans="1:6">
      <c r="A298" s="5" t="s">
        <v>468</v>
      </c>
      <c r="B298" s="6" t="s">
        <v>469</v>
      </c>
      <c r="C298" s="6" t="s">
        <v>41</v>
      </c>
      <c r="D298" s="6" t="s">
        <v>92</v>
      </c>
      <c r="E298" s="6" t="s">
        <v>59</v>
      </c>
      <c r="F298" s="7">
        <v>42143.685497685183</v>
      </c>
    </row>
    <row r="299" spans="1:6" ht="30">
      <c r="A299" s="5" t="s">
        <v>465</v>
      </c>
      <c r="B299" s="6" t="s">
        <v>466</v>
      </c>
      <c r="C299" s="6" t="s">
        <v>49</v>
      </c>
      <c r="D299" s="6" t="s">
        <v>146</v>
      </c>
      <c r="E299" s="6" t="s">
        <v>467</v>
      </c>
      <c r="F299" s="7">
        <v>42143.689513888887</v>
      </c>
    </row>
    <row r="300" spans="1:6" ht="30">
      <c r="A300" s="5" t="s">
        <v>462</v>
      </c>
      <c r="B300" s="6" t="s">
        <v>463</v>
      </c>
      <c r="C300" s="6" t="s">
        <v>8</v>
      </c>
      <c r="D300" s="6" t="s">
        <v>322</v>
      </c>
      <c r="E300" s="6" t="s">
        <v>464</v>
      </c>
      <c r="F300" s="7">
        <v>42143.715381944443</v>
      </c>
    </row>
    <row r="301" spans="1:6">
      <c r="A301" s="5" t="s">
        <v>458</v>
      </c>
      <c r="B301" s="6" t="s">
        <v>459</v>
      </c>
      <c r="C301" s="6" t="s">
        <v>8</v>
      </c>
      <c r="D301" s="6" t="s">
        <v>106</v>
      </c>
      <c r="E301" s="6" t="s">
        <v>461</v>
      </c>
      <c r="F301" s="7">
        <v>42143.718449074076</v>
      </c>
    </row>
    <row r="302" spans="1:6" ht="30">
      <c r="A302" s="5" t="s">
        <v>458</v>
      </c>
      <c r="B302" s="6" t="s">
        <v>459</v>
      </c>
      <c r="C302" s="6" t="s">
        <v>8</v>
      </c>
      <c r="D302" s="6" t="s">
        <v>58</v>
      </c>
      <c r="E302" s="6" t="s">
        <v>460</v>
      </c>
      <c r="F302" s="7">
        <v>42143.720011574071</v>
      </c>
    </row>
    <row r="303" spans="1:6">
      <c r="A303" s="5" t="s">
        <v>455</v>
      </c>
      <c r="B303" s="6" t="s">
        <v>456</v>
      </c>
      <c r="C303" s="6" t="s">
        <v>8</v>
      </c>
      <c r="D303" s="6" t="s">
        <v>334</v>
      </c>
      <c r="E303" s="6" t="s">
        <v>457</v>
      </c>
      <c r="F303" s="7">
        <v>42143.742986111109</v>
      </c>
    </row>
    <row r="304" spans="1:6">
      <c r="A304" s="5" t="s">
        <v>452</v>
      </c>
      <c r="B304" s="6" t="s">
        <v>453</v>
      </c>
      <c r="C304" s="6" t="s">
        <v>49</v>
      </c>
      <c r="D304" s="6" t="s">
        <v>13</v>
      </c>
      <c r="E304" s="6" t="s">
        <v>454</v>
      </c>
      <c r="F304" s="7">
        <v>42143.77621527778</v>
      </c>
    </row>
    <row r="305" spans="1:6">
      <c r="A305" s="5" t="s">
        <v>451</v>
      </c>
      <c r="B305" s="6" t="s">
        <v>450</v>
      </c>
      <c r="C305" s="6" t="s">
        <v>49</v>
      </c>
      <c r="D305" s="6" t="s">
        <v>17</v>
      </c>
      <c r="E305" s="6" t="s">
        <v>1098</v>
      </c>
      <c r="F305" s="7">
        <v>42143.817650462966</v>
      </c>
    </row>
    <row r="306" spans="1:6">
      <c r="A306" s="5" t="s">
        <v>449</v>
      </c>
      <c r="B306" s="6" t="s">
        <v>450</v>
      </c>
      <c r="C306" s="6" t="s">
        <v>49</v>
      </c>
      <c r="D306" s="6" t="s">
        <v>92</v>
      </c>
      <c r="E306" s="6" t="s">
        <v>1097</v>
      </c>
      <c r="F306" s="7">
        <v>42143.828703703701</v>
      </c>
    </row>
    <row r="307" spans="1:6" ht="30">
      <c r="A307" s="5" t="s">
        <v>446</v>
      </c>
      <c r="B307" s="6" t="s">
        <v>447</v>
      </c>
      <c r="C307" s="6" t="s">
        <v>8</v>
      </c>
      <c r="D307" s="6" t="s">
        <v>335</v>
      </c>
      <c r="E307" s="6" t="s">
        <v>448</v>
      </c>
      <c r="F307" s="7">
        <v>42143.861192129632</v>
      </c>
    </row>
    <row r="308" spans="1:6">
      <c r="A308" s="5" t="s">
        <v>443</v>
      </c>
      <c r="B308" s="6" t="s">
        <v>444</v>
      </c>
      <c r="C308" s="6" t="s">
        <v>25</v>
      </c>
      <c r="D308" s="6" t="s">
        <v>50</v>
      </c>
      <c r="E308" s="6" t="s">
        <v>445</v>
      </c>
      <c r="F308" s="7">
        <v>42143.869120370371</v>
      </c>
    </row>
    <row r="309" spans="1:6">
      <c r="A309" s="5" t="s">
        <v>440</v>
      </c>
      <c r="B309" s="6" t="s">
        <v>441</v>
      </c>
      <c r="C309" s="6" t="s">
        <v>8</v>
      </c>
      <c r="D309" s="6" t="s">
        <v>92</v>
      </c>
      <c r="E309" s="6" t="s">
        <v>442</v>
      </c>
      <c r="F309" s="7">
        <v>42143.972997685189</v>
      </c>
    </row>
    <row r="310" spans="1:6" ht="30">
      <c r="A310" s="5" t="s">
        <v>437</v>
      </c>
      <c r="B310" s="6" t="s">
        <v>438</v>
      </c>
      <c r="C310" s="6" t="s">
        <v>41</v>
      </c>
      <c r="D310" s="6" t="s">
        <v>92</v>
      </c>
      <c r="E310" s="6" t="s">
        <v>439</v>
      </c>
      <c r="F310" s="7">
        <v>42144.357499999998</v>
      </c>
    </row>
    <row r="311" spans="1:6">
      <c r="A311" s="5" t="s">
        <v>437</v>
      </c>
      <c r="B311" s="6" t="s">
        <v>438</v>
      </c>
      <c r="C311" s="6" t="s">
        <v>41</v>
      </c>
      <c r="D311" s="6" t="s">
        <v>260</v>
      </c>
      <c r="E311" s="6" t="s">
        <v>439</v>
      </c>
      <c r="F311" s="7">
        <v>42144.360150462962</v>
      </c>
    </row>
    <row r="312" spans="1:6">
      <c r="A312" s="5" t="s">
        <v>434</v>
      </c>
      <c r="B312" s="6" t="s">
        <v>435</v>
      </c>
      <c r="C312" s="6" t="s">
        <v>49</v>
      </c>
      <c r="D312" s="6" t="s">
        <v>21</v>
      </c>
      <c r="E312" s="6" t="s">
        <v>436</v>
      </c>
      <c r="F312" s="7">
        <v>42144.377060185187</v>
      </c>
    </row>
    <row r="313" spans="1:6" ht="30">
      <c r="A313" s="5" t="s">
        <v>431</v>
      </c>
      <c r="B313" s="6" t="s">
        <v>432</v>
      </c>
      <c r="C313" s="6" t="s">
        <v>49</v>
      </c>
      <c r="D313" s="6" t="s">
        <v>33</v>
      </c>
      <c r="E313" s="6" t="s">
        <v>433</v>
      </c>
      <c r="F313" s="7">
        <v>42144.476944444446</v>
      </c>
    </row>
    <row r="314" spans="1:6">
      <c r="A314" s="5" t="s">
        <v>428</v>
      </c>
      <c r="B314" s="6" t="s">
        <v>429</v>
      </c>
      <c r="C314" s="6" t="s">
        <v>105</v>
      </c>
      <c r="D314" s="6" t="s">
        <v>334</v>
      </c>
      <c r="E314" s="6" t="s">
        <v>430</v>
      </c>
      <c r="F314" s="7">
        <v>42144.538703703707</v>
      </c>
    </row>
    <row r="315" spans="1:6">
      <c r="A315" s="5" t="s">
        <v>425</v>
      </c>
      <c r="B315" s="6" t="s">
        <v>426</v>
      </c>
      <c r="C315" s="6" t="s">
        <v>8</v>
      </c>
      <c r="D315" s="6" t="s">
        <v>33</v>
      </c>
      <c r="E315" s="6" t="s">
        <v>427</v>
      </c>
      <c r="F315" s="7">
        <v>42144.673067129632</v>
      </c>
    </row>
    <row r="316" spans="1:6" ht="30">
      <c r="A316" s="5" t="s">
        <v>422</v>
      </c>
      <c r="B316" s="6" t="s">
        <v>423</v>
      </c>
      <c r="C316" s="6" t="s">
        <v>105</v>
      </c>
      <c r="D316" s="6" t="s">
        <v>209</v>
      </c>
      <c r="E316" s="6" t="s">
        <v>424</v>
      </c>
      <c r="F316" s="7">
        <v>42144.704317129632</v>
      </c>
    </row>
    <row r="317" spans="1:6">
      <c r="A317" s="5" t="s">
        <v>419</v>
      </c>
      <c r="B317" s="6" t="s">
        <v>420</v>
      </c>
      <c r="C317" s="6" t="s">
        <v>8</v>
      </c>
      <c r="D317" s="6" t="s">
        <v>92</v>
      </c>
      <c r="E317" s="6" t="s">
        <v>421</v>
      </c>
      <c r="F317" s="7">
        <v>42144.991956018515</v>
      </c>
    </row>
    <row r="318" spans="1:6" ht="30">
      <c r="A318" s="5" t="s">
        <v>416</v>
      </c>
      <c r="B318" s="6" t="s">
        <v>417</v>
      </c>
      <c r="C318" s="6" t="s">
        <v>8</v>
      </c>
      <c r="D318" s="6" t="s">
        <v>37</v>
      </c>
      <c r="E318" s="6" t="s">
        <v>418</v>
      </c>
      <c r="F318" s="7">
        <v>42144.992002314815</v>
      </c>
    </row>
    <row r="319" spans="1:6" ht="30">
      <c r="A319" s="5" t="s">
        <v>413</v>
      </c>
      <c r="B319" s="6" t="s">
        <v>414</v>
      </c>
      <c r="C319" s="6" t="s">
        <v>41</v>
      </c>
      <c r="D319" s="6" t="s">
        <v>26</v>
      </c>
      <c r="E319" s="6" t="s">
        <v>415</v>
      </c>
      <c r="F319" s="7">
        <v>42145.410902777781</v>
      </c>
    </row>
    <row r="320" spans="1:6">
      <c r="A320" s="5" t="s">
        <v>410</v>
      </c>
      <c r="B320" s="6" t="s">
        <v>411</v>
      </c>
      <c r="C320" s="6" t="s">
        <v>8</v>
      </c>
      <c r="D320" s="6" t="s">
        <v>21</v>
      </c>
      <c r="E320" s="6" t="s">
        <v>412</v>
      </c>
      <c r="F320" s="7">
        <v>42145.457245370373</v>
      </c>
    </row>
    <row r="321" spans="1:6" ht="30">
      <c r="A321" s="5" t="s">
        <v>407</v>
      </c>
      <c r="B321" s="6" t="s">
        <v>408</v>
      </c>
      <c r="C321" s="6" t="s">
        <v>49</v>
      </c>
      <c r="D321" s="6" t="s">
        <v>334</v>
      </c>
      <c r="E321" s="6" t="s">
        <v>409</v>
      </c>
      <c r="F321" s="7">
        <v>42145.477893518517</v>
      </c>
    </row>
    <row r="322" spans="1:6">
      <c r="A322" s="5" t="s">
        <v>404</v>
      </c>
      <c r="B322" s="6" t="s">
        <v>405</v>
      </c>
      <c r="C322" s="6" t="s">
        <v>49</v>
      </c>
      <c r="D322" s="6" t="s">
        <v>106</v>
      </c>
      <c r="E322" s="6" t="s">
        <v>406</v>
      </c>
      <c r="F322" s="7">
        <v>42145.479062500002</v>
      </c>
    </row>
    <row r="323" spans="1:6">
      <c r="A323" s="5" t="s">
        <v>401</v>
      </c>
      <c r="B323" s="6" t="s">
        <v>402</v>
      </c>
      <c r="C323" s="6" t="s">
        <v>70</v>
      </c>
      <c r="D323" s="6" t="s">
        <v>60</v>
      </c>
      <c r="E323" s="6" t="s">
        <v>403</v>
      </c>
      <c r="F323" s="7">
        <v>42145.499722222223</v>
      </c>
    </row>
    <row r="324" spans="1:6">
      <c r="A324" s="5" t="s">
        <v>397</v>
      </c>
      <c r="B324" s="6" t="s">
        <v>398</v>
      </c>
      <c r="C324" s="6" t="s">
        <v>399</v>
      </c>
      <c r="D324" s="6" t="s">
        <v>9</v>
      </c>
      <c r="E324" s="6" t="s">
        <v>400</v>
      </c>
      <c r="F324" s="7">
        <v>42145.528923611113</v>
      </c>
    </row>
    <row r="325" spans="1:6">
      <c r="A325" s="5" t="s">
        <v>394</v>
      </c>
      <c r="B325" s="6" t="s">
        <v>395</v>
      </c>
      <c r="C325" s="6" t="s">
        <v>41</v>
      </c>
      <c r="D325" s="6" t="s">
        <v>21</v>
      </c>
      <c r="E325" s="6" t="s">
        <v>396</v>
      </c>
      <c r="F325" s="7">
        <v>42145.591944444444</v>
      </c>
    </row>
    <row r="326" spans="1:6" ht="30">
      <c r="A326" s="5" t="s">
        <v>391</v>
      </c>
      <c r="B326" s="6" t="s">
        <v>392</v>
      </c>
      <c r="C326" s="6" t="s">
        <v>256</v>
      </c>
      <c r="D326" s="6" t="s">
        <v>33</v>
      </c>
      <c r="E326" s="6" t="s">
        <v>393</v>
      </c>
      <c r="F326" s="7">
        <v>42145.637766203705</v>
      </c>
    </row>
    <row r="327" spans="1:6">
      <c r="A327" s="5" t="s">
        <v>388</v>
      </c>
      <c r="B327" s="6" t="s">
        <v>389</v>
      </c>
      <c r="C327" s="6" t="s">
        <v>70</v>
      </c>
      <c r="D327" s="6" t="s">
        <v>106</v>
      </c>
      <c r="E327" s="6" t="s">
        <v>390</v>
      </c>
      <c r="F327" s="7">
        <v>42145.658993055556</v>
      </c>
    </row>
    <row r="328" spans="1:6" ht="30">
      <c r="A328" s="5" t="s">
        <v>385</v>
      </c>
      <c r="B328" s="6" t="s">
        <v>386</v>
      </c>
      <c r="C328" s="6" t="s">
        <v>41</v>
      </c>
      <c r="D328" s="6" t="s">
        <v>21</v>
      </c>
      <c r="E328" s="6" t="s">
        <v>387</v>
      </c>
      <c r="F328" s="7">
        <v>42145.664282407408</v>
      </c>
    </row>
    <row r="329" spans="1:6" ht="30">
      <c r="A329" s="5" t="s">
        <v>381</v>
      </c>
      <c r="B329" s="6" t="s">
        <v>382</v>
      </c>
      <c r="C329" s="6" t="s">
        <v>41</v>
      </c>
      <c r="D329" s="6" t="s">
        <v>92</v>
      </c>
      <c r="E329" s="6" t="s">
        <v>384</v>
      </c>
      <c r="F329" s="7">
        <v>42145.671307870369</v>
      </c>
    </row>
    <row r="330" spans="1:6" ht="45">
      <c r="A330" s="5" t="s">
        <v>381</v>
      </c>
      <c r="B330" s="6" t="s">
        <v>382</v>
      </c>
      <c r="C330" s="6" t="s">
        <v>41</v>
      </c>
      <c r="D330" s="6" t="s">
        <v>21</v>
      </c>
      <c r="E330" s="6" t="s">
        <v>383</v>
      </c>
      <c r="F330" s="7">
        <v>42145.67459490741</v>
      </c>
    </row>
    <row r="331" spans="1:6">
      <c r="A331" s="5" t="s">
        <v>378</v>
      </c>
      <c r="B331" s="6" t="s">
        <v>379</v>
      </c>
      <c r="C331" s="6" t="s">
        <v>8</v>
      </c>
      <c r="D331" s="6" t="s">
        <v>21</v>
      </c>
      <c r="E331" s="6" t="s">
        <v>380</v>
      </c>
      <c r="F331" s="7">
        <v>42145.764756944445</v>
      </c>
    </row>
    <row r="332" spans="1:6">
      <c r="A332" s="5" t="s">
        <v>375</v>
      </c>
      <c r="B332" s="6" t="s">
        <v>376</v>
      </c>
      <c r="C332" s="6" t="s">
        <v>105</v>
      </c>
      <c r="D332" s="6" t="s">
        <v>50</v>
      </c>
      <c r="E332" s="6" t="s">
        <v>377</v>
      </c>
      <c r="F332" s="7">
        <v>42145.810439814813</v>
      </c>
    </row>
    <row r="333" spans="1:6">
      <c r="A333" s="5" t="s">
        <v>372</v>
      </c>
      <c r="B333" s="6" t="s">
        <v>373</v>
      </c>
      <c r="C333" s="6" t="s">
        <v>25</v>
      </c>
      <c r="D333" s="6" t="s">
        <v>50</v>
      </c>
      <c r="E333" s="6" t="s">
        <v>374</v>
      </c>
      <c r="F333" s="7">
        <v>42145.888425925928</v>
      </c>
    </row>
    <row r="334" spans="1:6">
      <c r="A334" s="5" t="s">
        <v>369</v>
      </c>
      <c r="B334" s="6" t="s">
        <v>370</v>
      </c>
      <c r="C334" s="6" t="s">
        <v>49</v>
      </c>
      <c r="D334" s="6" t="s">
        <v>146</v>
      </c>
      <c r="E334" s="6" t="s">
        <v>371</v>
      </c>
      <c r="F334" s="7">
        <v>42146.305659722224</v>
      </c>
    </row>
    <row r="335" spans="1:6">
      <c r="A335" s="5" t="s">
        <v>359</v>
      </c>
      <c r="B335" s="6" t="s">
        <v>360</v>
      </c>
      <c r="C335" s="6" t="s">
        <v>41</v>
      </c>
      <c r="D335" s="6" t="s">
        <v>92</v>
      </c>
      <c r="E335" s="6" t="s">
        <v>1096</v>
      </c>
      <c r="F335" s="7">
        <v>42146.35297453704</v>
      </c>
    </row>
    <row r="336" spans="1:6">
      <c r="A336" s="5" t="s">
        <v>365</v>
      </c>
      <c r="B336" s="6" t="s">
        <v>366</v>
      </c>
      <c r="C336" s="6" t="s">
        <v>41</v>
      </c>
      <c r="D336" s="6" t="s">
        <v>61</v>
      </c>
      <c r="E336" s="6" t="s">
        <v>368</v>
      </c>
      <c r="F336" s="7">
        <v>42146.417453703703</v>
      </c>
    </row>
    <row r="337" spans="1:6" ht="30">
      <c r="A337" s="5" t="s">
        <v>365</v>
      </c>
      <c r="B337" s="6" t="s">
        <v>366</v>
      </c>
      <c r="C337" s="6" t="s">
        <v>41</v>
      </c>
      <c r="D337" s="6" t="s">
        <v>21</v>
      </c>
      <c r="E337" s="6" t="s">
        <v>367</v>
      </c>
      <c r="F337" s="7">
        <v>42146.419259259259</v>
      </c>
    </row>
    <row r="338" spans="1:6">
      <c r="A338" s="5" t="s">
        <v>362</v>
      </c>
      <c r="B338" s="6" t="s">
        <v>363</v>
      </c>
      <c r="C338" s="6" t="s">
        <v>41</v>
      </c>
      <c r="D338" s="6" t="s">
        <v>13</v>
      </c>
      <c r="E338" s="6" t="s">
        <v>364</v>
      </c>
      <c r="F338" s="7">
        <v>42146.500381944446</v>
      </c>
    </row>
    <row r="339" spans="1:6">
      <c r="A339" s="5" t="s">
        <v>359</v>
      </c>
      <c r="B339" s="6" t="s">
        <v>360</v>
      </c>
      <c r="C339" s="6" t="s">
        <v>41</v>
      </c>
      <c r="D339" s="6" t="s">
        <v>92</v>
      </c>
      <c r="E339" s="6" t="s">
        <v>361</v>
      </c>
      <c r="F339" s="7">
        <v>42146.567083333335</v>
      </c>
    </row>
    <row r="340" spans="1:6" ht="45">
      <c r="A340" s="5" t="s">
        <v>356</v>
      </c>
      <c r="B340" s="6" t="s">
        <v>357</v>
      </c>
      <c r="C340" s="6" t="s">
        <v>49</v>
      </c>
      <c r="D340" s="6" t="s">
        <v>119</v>
      </c>
      <c r="E340" s="6" t="s">
        <v>358</v>
      </c>
      <c r="F340" s="7">
        <v>42146.579085648147</v>
      </c>
    </row>
    <row r="341" spans="1:6">
      <c r="A341" s="5" t="s">
        <v>353</v>
      </c>
      <c r="B341" s="6" t="s">
        <v>354</v>
      </c>
      <c r="C341" s="6" t="s">
        <v>49</v>
      </c>
      <c r="D341" s="6" t="s">
        <v>13</v>
      </c>
      <c r="E341" s="6" t="s">
        <v>355</v>
      </c>
      <c r="F341" s="7">
        <v>42146.717083333337</v>
      </c>
    </row>
    <row r="342" spans="1:6">
      <c r="A342" s="5" t="s">
        <v>348</v>
      </c>
      <c r="B342" s="6" t="s">
        <v>349</v>
      </c>
      <c r="C342" s="6" t="s">
        <v>49</v>
      </c>
      <c r="D342" s="6" t="s">
        <v>92</v>
      </c>
      <c r="E342" s="6" t="s">
        <v>352</v>
      </c>
      <c r="F342" s="7">
        <v>42146.719212962962</v>
      </c>
    </row>
    <row r="343" spans="1:6">
      <c r="A343" s="5" t="s">
        <v>348</v>
      </c>
      <c r="B343" s="6" t="s">
        <v>349</v>
      </c>
      <c r="C343" s="6" t="s">
        <v>49</v>
      </c>
      <c r="D343" s="6" t="s">
        <v>115</v>
      </c>
      <c r="E343" s="6" t="s">
        <v>351</v>
      </c>
      <c r="F343" s="7">
        <v>42146.722430555557</v>
      </c>
    </row>
    <row r="344" spans="1:6">
      <c r="A344" s="5" t="s">
        <v>348</v>
      </c>
      <c r="B344" s="6" t="s">
        <v>349</v>
      </c>
      <c r="C344" s="6" t="s">
        <v>49</v>
      </c>
      <c r="D344" s="6" t="s">
        <v>209</v>
      </c>
      <c r="E344" s="6" t="s">
        <v>350</v>
      </c>
      <c r="F344" s="7">
        <v>42146.726990740739</v>
      </c>
    </row>
    <row r="345" spans="1:6">
      <c r="A345" s="5" t="s">
        <v>345</v>
      </c>
      <c r="B345" s="6" t="s">
        <v>346</v>
      </c>
      <c r="C345" s="6" t="s">
        <v>41</v>
      </c>
      <c r="D345" s="6" t="s">
        <v>37</v>
      </c>
      <c r="E345" s="6" t="s">
        <v>347</v>
      </c>
      <c r="F345" s="7">
        <v>42146.729224537034</v>
      </c>
    </row>
    <row r="346" spans="1:6">
      <c r="A346" s="5" t="s">
        <v>342</v>
      </c>
      <c r="B346" s="6" t="s">
        <v>343</v>
      </c>
      <c r="C346" s="6" t="s">
        <v>45</v>
      </c>
      <c r="D346" s="6" t="s">
        <v>184</v>
      </c>
      <c r="E346" s="6" t="s">
        <v>344</v>
      </c>
      <c r="F346" s="7">
        <v>42146.942002314812</v>
      </c>
    </row>
    <row r="347" spans="1:6">
      <c r="A347" s="5" t="s">
        <v>339</v>
      </c>
      <c r="B347" s="6" t="s">
        <v>340</v>
      </c>
      <c r="C347" s="6" t="s">
        <v>105</v>
      </c>
      <c r="D347" s="6" t="s">
        <v>92</v>
      </c>
      <c r="E347" s="6" t="s">
        <v>341</v>
      </c>
      <c r="F347" s="7">
        <v>42147.533194444448</v>
      </c>
    </row>
    <row r="348" spans="1:6">
      <c r="A348" s="5" t="s">
        <v>336</v>
      </c>
      <c r="B348" s="6" t="s">
        <v>337</v>
      </c>
      <c r="C348" s="6" t="s">
        <v>256</v>
      </c>
      <c r="D348" s="6" t="s">
        <v>17</v>
      </c>
      <c r="E348" s="6" t="s">
        <v>338</v>
      </c>
      <c r="F348" s="7">
        <v>42147.590740740743</v>
      </c>
    </row>
    <row r="349" spans="1:6">
      <c r="A349" s="5" t="s">
        <v>330</v>
      </c>
      <c r="B349" s="6" t="s">
        <v>331</v>
      </c>
      <c r="C349" s="6" t="s">
        <v>25</v>
      </c>
      <c r="D349" s="6" t="s">
        <v>92</v>
      </c>
      <c r="E349" s="6" t="s">
        <v>59</v>
      </c>
      <c r="F349" s="7">
        <v>42147.657465277778</v>
      </c>
    </row>
    <row r="350" spans="1:6">
      <c r="A350" s="5" t="s">
        <v>330</v>
      </c>
      <c r="B350" s="6" t="s">
        <v>331</v>
      </c>
      <c r="C350" s="6" t="s">
        <v>25</v>
      </c>
      <c r="D350" s="6" t="s">
        <v>17</v>
      </c>
      <c r="E350" s="6" t="s">
        <v>59</v>
      </c>
      <c r="F350" s="7">
        <v>42147.657893518517</v>
      </c>
    </row>
    <row r="351" spans="1:6">
      <c r="A351" s="5" t="s">
        <v>330</v>
      </c>
      <c r="B351" s="6" t="s">
        <v>331</v>
      </c>
      <c r="C351" s="6" t="s">
        <v>25</v>
      </c>
      <c r="D351" s="6" t="s">
        <v>61</v>
      </c>
      <c r="E351" s="6" t="s">
        <v>59</v>
      </c>
      <c r="F351" s="7">
        <v>42147.658229166664</v>
      </c>
    </row>
    <row r="352" spans="1:6">
      <c r="A352" s="5" t="s">
        <v>330</v>
      </c>
      <c r="B352" s="6" t="s">
        <v>331</v>
      </c>
      <c r="C352" s="6" t="s">
        <v>25</v>
      </c>
      <c r="D352" s="6" t="s">
        <v>335</v>
      </c>
      <c r="E352" s="6" t="s">
        <v>59</v>
      </c>
      <c r="F352" s="7">
        <v>42147.658576388887</v>
      </c>
    </row>
    <row r="353" spans="1:6" ht="30">
      <c r="A353" s="5" t="s">
        <v>330</v>
      </c>
      <c r="B353" s="6" t="s">
        <v>331</v>
      </c>
      <c r="C353" s="6" t="s">
        <v>25</v>
      </c>
      <c r="D353" s="6" t="s">
        <v>334</v>
      </c>
      <c r="E353" s="6" t="s">
        <v>59</v>
      </c>
      <c r="F353" s="7">
        <v>42147.658761574072</v>
      </c>
    </row>
    <row r="354" spans="1:6" ht="30">
      <c r="A354" s="5" t="s">
        <v>330</v>
      </c>
      <c r="B354" s="6" t="s">
        <v>331</v>
      </c>
      <c r="C354" s="6" t="s">
        <v>25</v>
      </c>
      <c r="D354" s="6" t="s">
        <v>37</v>
      </c>
      <c r="E354" s="6" t="s">
        <v>59</v>
      </c>
      <c r="F354" s="7">
        <v>42147.659039351849</v>
      </c>
    </row>
    <row r="355" spans="1:6" ht="30">
      <c r="A355" s="5" t="s">
        <v>330</v>
      </c>
      <c r="B355" s="6" t="s">
        <v>331</v>
      </c>
      <c r="C355" s="6" t="s">
        <v>25</v>
      </c>
      <c r="D355" s="6" t="s">
        <v>13</v>
      </c>
      <c r="E355" s="6" t="s">
        <v>59</v>
      </c>
      <c r="F355" s="7">
        <v>42147.659259259257</v>
      </c>
    </row>
    <row r="356" spans="1:6" ht="30">
      <c r="A356" s="5" t="s">
        <v>330</v>
      </c>
      <c r="B356" s="6" t="s">
        <v>331</v>
      </c>
      <c r="C356" s="6" t="s">
        <v>25</v>
      </c>
      <c r="D356" s="6" t="s">
        <v>50</v>
      </c>
      <c r="E356" s="6" t="s">
        <v>59</v>
      </c>
      <c r="F356" s="7">
        <v>42147.659409722219</v>
      </c>
    </row>
    <row r="357" spans="1:6">
      <c r="A357" s="5" t="s">
        <v>330</v>
      </c>
      <c r="B357" s="6" t="s">
        <v>331</v>
      </c>
      <c r="C357" s="6" t="s">
        <v>25</v>
      </c>
      <c r="D357" s="6" t="s">
        <v>81</v>
      </c>
      <c r="E357" s="6" t="s">
        <v>59</v>
      </c>
      <c r="F357" s="7">
        <v>42147.659571759257</v>
      </c>
    </row>
    <row r="358" spans="1:6">
      <c r="A358" s="5" t="s">
        <v>330</v>
      </c>
      <c r="B358" s="6" t="s">
        <v>331</v>
      </c>
      <c r="C358" s="6" t="s">
        <v>25</v>
      </c>
      <c r="D358" s="6" t="s">
        <v>246</v>
      </c>
      <c r="E358" s="6" t="s">
        <v>59</v>
      </c>
      <c r="F358" s="7">
        <v>42147.659768518519</v>
      </c>
    </row>
    <row r="359" spans="1:6">
      <c r="A359" s="5" t="s">
        <v>330</v>
      </c>
      <c r="B359" s="6" t="s">
        <v>331</v>
      </c>
      <c r="C359" s="6" t="s">
        <v>25</v>
      </c>
      <c r="D359" s="6" t="s">
        <v>184</v>
      </c>
      <c r="E359" s="6" t="s">
        <v>59</v>
      </c>
      <c r="F359" s="7">
        <v>42147.659930555557</v>
      </c>
    </row>
    <row r="360" spans="1:6">
      <c r="A360" s="5" t="s">
        <v>330</v>
      </c>
      <c r="B360" s="6" t="s">
        <v>331</v>
      </c>
      <c r="C360" s="6" t="s">
        <v>25</v>
      </c>
      <c r="D360" s="6" t="s">
        <v>209</v>
      </c>
      <c r="E360" s="6" t="s">
        <v>59</v>
      </c>
      <c r="F360" s="7">
        <v>42147.660069444442</v>
      </c>
    </row>
    <row r="361" spans="1:6" ht="30">
      <c r="A361" s="5" t="s">
        <v>330</v>
      </c>
      <c r="B361" s="6" t="s">
        <v>331</v>
      </c>
      <c r="C361" s="6" t="s">
        <v>25</v>
      </c>
      <c r="D361" s="6" t="s">
        <v>88</v>
      </c>
      <c r="E361" s="6" t="s">
        <v>59</v>
      </c>
      <c r="F361" s="7">
        <v>42147.660208333335</v>
      </c>
    </row>
    <row r="362" spans="1:6" ht="30">
      <c r="A362" s="5" t="s">
        <v>330</v>
      </c>
      <c r="B362" s="6" t="s">
        <v>331</v>
      </c>
      <c r="C362" s="6" t="s">
        <v>25</v>
      </c>
      <c r="D362" s="6" t="s">
        <v>26</v>
      </c>
      <c r="E362" s="6" t="s">
        <v>59</v>
      </c>
      <c r="F362" s="7">
        <v>42147.660381944443</v>
      </c>
    </row>
    <row r="363" spans="1:6">
      <c r="A363" s="5" t="s">
        <v>330</v>
      </c>
      <c r="B363" s="6" t="s">
        <v>331</v>
      </c>
      <c r="C363" s="6" t="s">
        <v>25</v>
      </c>
      <c r="D363" s="6" t="s">
        <v>333</v>
      </c>
      <c r="E363" s="6" t="s">
        <v>59</v>
      </c>
      <c r="F363" s="7">
        <v>42147.660532407404</v>
      </c>
    </row>
    <row r="364" spans="1:6" ht="60">
      <c r="A364" s="5" t="s">
        <v>330</v>
      </c>
      <c r="B364" s="6" t="s">
        <v>331</v>
      </c>
      <c r="C364" s="6" t="s">
        <v>25</v>
      </c>
      <c r="D364" s="6" t="s">
        <v>101</v>
      </c>
      <c r="E364" s="6" t="s">
        <v>59</v>
      </c>
      <c r="F364" s="7">
        <v>42147.660682870373</v>
      </c>
    </row>
    <row r="365" spans="1:6" ht="45">
      <c r="A365" s="5" t="s">
        <v>330</v>
      </c>
      <c r="B365" s="6" t="s">
        <v>331</v>
      </c>
      <c r="C365" s="6" t="s">
        <v>25</v>
      </c>
      <c r="D365" s="6" t="s">
        <v>60</v>
      </c>
      <c r="E365" s="6" t="s">
        <v>59</v>
      </c>
      <c r="F365" s="7">
        <v>42147.660833333335</v>
      </c>
    </row>
    <row r="366" spans="1:6" ht="45">
      <c r="A366" s="5" t="s">
        <v>330</v>
      </c>
      <c r="B366" s="6" t="s">
        <v>331</v>
      </c>
      <c r="C366" s="6" t="s">
        <v>25</v>
      </c>
      <c r="D366" s="6" t="s">
        <v>260</v>
      </c>
      <c r="E366" s="6" t="s">
        <v>59</v>
      </c>
      <c r="F366" s="7">
        <v>42147.66097222222</v>
      </c>
    </row>
    <row r="367" spans="1:6" ht="45">
      <c r="A367" s="5" t="s">
        <v>330</v>
      </c>
      <c r="B367" s="6" t="s">
        <v>331</v>
      </c>
      <c r="C367" s="6" t="s">
        <v>25</v>
      </c>
      <c r="D367" s="6" t="s">
        <v>332</v>
      </c>
      <c r="E367" s="6" t="s">
        <v>59</v>
      </c>
      <c r="F367" s="7">
        <v>42147.661168981482</v>
      </c>
    </row>
    <row r="368" spans="1:6">
      <c r="A368" s="5" t="s">
        <v>330</v>
      </c>
      <c r="B368" s="6" t="s">
        <v>331</v>
      </c>
      <c r="C368" s="6" t="s">
        <v>25</v>
      </c>
      <c r="D368" s="6" t="s">
        <v>322</v>
      </c>
      <c r="E368" s="6" t="s">
        <v>59</v>
      </c>
      <c r="F368" s="7">
        <v>42147.661307870374</v>
      </c>
    </row>
    <row r="369" spans="1:6" ht="30">
      <c r="A369" s="5" t="s">
        <v>327</v>
      </c>
      <c r="B369" s="6" t="s">
        <v>328</v>
      </c>
      <c r="C369" s="6" t="s">
        <v>25</v>
      </c>
      <c r="D369" s="6" t="s">
        <v>191</v>
      </c>
      <c r="E369" s="6" t="s">
        <v>329</v>
      </c>
      <c r="F369" s="7">
        <v>42147.688634259262</v>
      </c>
    </row>
    <row r="370" spans="1:6" ht="60">
      <c r="A370" s="5" t="s">
        <v>324</v>
      </c>
      <c r="B370" s="6" t="s">
        <v>325</v>
      </c>
      <c r="C370" s="6" t="s">
        <v>41</v>
      </c>
      <c r="D370" s="6" t="s">
        <v>101</v>
      </c>
      <c r="E370" s="6" t="s">
        <v>326</v>
      </c>
      <c r="F370" s="7">
        <v>42147.710798611108</v>
      </c>
    </row>
    <row r="371" spans="1:6" ht="30">
      <c r="A371" s="5" t="s">
        <v>318</v>
      </c>
      <c r="B371" s="6" t="s">
        <v>319</v>
      </c>
      <c r="C371" s="6" t="s">
        <v>49</v>
      </c>
      <c r="D371" s="6" t="s">
        <v>322</v>
      </c>
      <c r="E371" s="6" t="s">
        <v>323</v>
      </c>
      <c r="F371" s="7">
        <v>42147.728055555555</v>
      </c>
    </row>
    <row r="372" spans="1:6" ht="30">
      <c r="A372" s="5" t="s">
        <v>318</v>
      </c>
      <c r="B372" s="6" t="s">
        <v>319</v>
      </c>
      <c r="C372" s="6" t="s">
        <v>49</v>
      </c>
      <c r="D372" s="6" t="s">
        <v>92</v>
      </c>
      <c r="E372" s="6" t="s">
        <v>321</v>
      </c>
      <c r="F372" s="7">
        <v>42147.729444444441</v>
      </c>
    </row>
    <row r="373" spans="1:6">
      <c r="A373" s="5" t="s">
        <v>318</v>
      </c>
      <c r="B373" s="6" t="s">
        <v>319</v>
      </c>
      <c r="C373" s="6" t="s">
        <v>49</v>
      </c>
      <c r="D373" s="6" t="s">
        <v>26</v>
      </c>
      <c r="E373" s="6" t="s">
        <v>320</v>
      </c>
      <c r="F373" s="7">
        <v>42147.731076388889</v>
      </c>
    </row>
    <row r="374" spans="1:6" ht="30">
      <c r="A374" s="5" t="s">
        <v>315</v>
      </c>
      <c r="B374" s="6" t="s">
        <v>316</v>
      </c>
      <c r="C374" s="6" t="s">
        <v>41</v>
      </c>
      <c r="D374" s="6" t="s">
        <v>92</v>
      </c>
      <c r="E374" s="6" t="s">
        <v>317</v>
      </c>
      <c r="F374" s="7">
        <v>42148.362210648149</v>
      </c>
    </row>
    <row r="375" spans="1:6" ht="60">
      <c r="A375" s="5" t="s">
        <v>315</v>
      </c>
      <c r="B375" s="6" t="s">
        <v>316</v>
      </c>
      <c r="C375" s="6" t="s">
        <v>41</v>
      </c>
      <c r="D375" s="6" t="s">
        <v>13</v>
      </c>
      <c r="E375" s="6" t="s">
        <v>317</v>
      </c>
      <c r="F375" s="7">
        <v>42148.363240740742</v>
      </c>
    </row>
    <row r="376" spans="1:6">
      <c r="A376" s="5" t="s">
        <v>315</v>
      </c>
      <c r="B376" s="6" t="s">
        <v>316</v>
      </c>
      <c r="C376" s="6" t="s">
        <v>41</v>
      </c>
      <c r="D376" s="6" t="s">
        <v>13</v>
      </c>
      <c r="E376" s="6" t="s">
        <v>317</v>
      </c>
      <c r="F376" s="7">
        <v>42148.4846412037</v>
      </c>
    </row>
    <row r="377" spans="1:6" ht="30">
      <c r="A377" s="5" t="s">
        <v>315</v>
      </c>
      <c r="B377" s="6" t="s">
        <v>316</v>
      </c>
      <c r="C377" s="6" t="s">
        <v>41</v>
      </c>
      <c r="D377" s="6" t="s">
        <v>33</v>
      </c>
      <c r="E377" s="6" t="s">
        <v>317</v>
      </c>
      <c r="F377" s="7">
        <v>42148.486701388887</v>
      </c>
    </row>
    <row r="378" spans="1:6">
      <c r="A378" s="5" t="s">
        <v>312</v>
      </c>
      <c r="B378" s="6" t="s">
        <v>313</v>
      </c>
      <c r="C378" s="6" t="s">
        <v>41</v>
      </c>
      <c r="D378" s="6" t="s">
        <v>13</v>
      </c>
      <c r="E378" s="6" t="s">
        <v>314</v>
      </c>
      <c r="F378" s="7">
        <v>42148.656643518516</v>
      </c>
    </row>
    <row r="379" spans="1:6">
      <c r="A379" s="5" t="s">
        <v>309</v>
      </c>
      <c r="B379" s="6" t="s">
        <v>310</v>
      </c>
      <c r="C379" s="6" t="s">
        <v>41</v>
      </c>
      <c r="D379" s="6" t="s">
        <v>37</v>
      </c>
      <c r="E379" s="6" t="s">
        <v>311</v>
      </c>
      <c r="F379" s="7">
        <v>42148.712719907409</v>
      </c>
    </row>
    <row r="380" spans="1:6">
      <c r="A380" s="5" t="s">
        <v>306</v>
      </c>
      <c r="B380" s="6" t="s">
        <v>307</v>
      </c>
      <c r="C380" s="6" t="s">
        <v>45</v>
      </c>
      <c r="D380" s="6" t="s">
        <v>146</v>
      </c>
      <c r="E380" s="6" t="s">
        <v>308</v>
      </c>
      <c r="F380" s="7">
        <v>42148.750775462962</v>
      </c>
    </row>
    <row r="381" spans="1:6">
      <c r="A381" s="5" t="s">
        <v>303</v>
      </c>
      <c r="B381" s="6" t="s">
        <v>304</v>
      </c>
      <c r="C381" s="6" t="s">
        <v>49</v>
      </c>
      <c r="D381" s="6" t="s">
        <v>50</v>
      </c>
      <c r="E381" s="6" t="s">
        <v>305</v>
      </c>
      <c r="F381" s="7">
        <v>42148.817557870374</v>
      </c>
    </row>
    <row r="382" spans="1:6">
      <c r="A382" s="5" t="s">
        <v>300</v>
      </c>
      <c r="B382" s="6" t="s">
        <v>301</v>
      </c>
      <c r="C382" s="6" t="s">
        <v>25</v>
      </c>
      <c r="D382" s="6" t="s">
        <v>115</v>
      </c>
      <c r="E382" s="6" t="s">
        <v>302</v>
      </c>
      <c r="F382" s="7">
        <v>42148.843865740739</v>
      </c>
    </row>
    <row r="383" spans="1:6">
      <c r="A383" s="5" t="s">
        <v>297</v>
      </c>
      <c r="B383" s="6" t="s">
        <v>298</v>
      </c>
      <c r="C383" s="6" t="s">
        <v>25</v>
      </c>
      <c r="D383" s="6" t="s">
        <v>260</v>
      </c>
      <c r="E383" s="6" t="s">
        <v>299</v>
      </c>
      <c r="F383" s="7">
        <v>42148.923055555555</v>
      </c>
    </row>
    <row r="384" spans="1:6">
      <c r="A384" s="5" t="s">
        <v>294</v>
      </c>
      <c r="B384" s="6" t="s">
        <v>295</v>
      </c>
      <c r="C384" s="6" t="s">
        <v>41</v>
      </c>
      <c r="D384" s="6" t="s">
        <v>111</v>
      </c>
      <c r="E384" s="6" t="s">
        <v>296</v>
      </c>
      <c r="F384" s="7">
        <v>42148.948784722219</v>
      </c>
    </row>
    <row r="385" spans="1:6">
      <c r="A385" s="5" t="s">
        <v>291</v>
      </c>
      <c r="B385" s="6" t="s">
        <v>292</v>
      </c>
      <c r="C385" s="6" t="s">
        <v>8</v>
      </c>
      <c r="D385" s="6" t="s">
        <v>92</v>
      </c>
      <c r="E385" s="6" t="s">
        <v>293</v>
      </c>
      <c r="F385" s="7">
        <v>42149.372129629628</v>
      </c>
    </row>
    <row r="386" spans="1:6">
      <c r="A386" s="5" t="s">
        <v>288</v>
      </c>
      <c r="B386" s="6" t="s">
        <v>289</v>
      </c>
      <c r="C386" s="6" t="s">
        <v>49</v>
      </c>
      <c r="D386" s="6" t="s">
        <v>111</v>
      </c>
      <c r="E386" s="6" t="s">
        <v>290</v>
      </c>
      <c r="F386" s="7">
        <v>42149.533495370371</v>
      </c>
    </row>
    <row r="387" spans="1:6" ht="60">
      <c r="A387" s="5" t="s">
        <v>285</v>
      </c>
      <c r="B387" s="6" t="s">
        <v>286</v>
      </c>
      <c r="C387" s="6" t="s">
        <v>8</v>
      </c>
      <c r="D387" s="6" t="s">
        <v>88</v>
      </c>
      <c r="E387" s="6" t="s">
        <v>287</v>
      </c>
      <c r="F387" s="7">
        <v>42149.644594907404</v>
      </c>
    </row>
    <row r="388" spans="1:6">
      <c r="A388" s="5" t="s">
        <v>282</v>
      </c>
      <c r="B388" s="6" t="s">
        <v>283</v>
      </c>
      <c r="C388" s="6" t="s">
        <v>8</v>
      </c>
      <c r="D388" s="6" t="s">
        <v>92</v>
      </c>
      <c r="E388" s="6" t="s">
        <v>284</v>
      </c>
      <c r="F388" s="7">
        <v>42149.66233796296</v>
      </c>
    </row>
    <row r="389" spans="1:6" ht="30">
      <c r="A389" s="5" t="s">
        <v>279</v>
      </c>
      <c r="B389" s="6" t="s">
        <v>280</v>
      </c>
      <c r="C389" s="6" t="s">
        <v>25</v>
      </c>
      <c r="D389" s="6" t="s">
        <v>92</v>
      </c>
      <c r="E389" s="6" t="s">
        <v>281</v>
      </c>
      <c r="F389" s="7">
        <v>42149.703333333331</v>
      </c>
    </row>
    <row r="390" spans="1:6">
      <c r="A390" s="5" t="s">
        <v>276</v>
      </c>
      <c r="B390" s="6" t="s">
        <v>277</v>
      </c>
      <c r="C390" s="6" t="s">
        <v>8</v>
      </c>
      <c r="D390" s="6" t="s">
        <v>92</v>
      </c>
      <c r="E390" s="6" t="s">
        <v>278</v>
      </c>
      <c r="F390" s="7">
        <v>42149.729872685188</v>
      </c>
    </row>
    <row r="391" spans="1:6">
      <c r="A391" s="5" t="s">
        <v>273</v>
      </c>
      <c r="B391" s="6" t="s">
        <v>274</v>
      </c>
      <c r="C391" s="6" t="s">
        <v>41</v>
      </c>
      <c r="D391" s="6" t="s">
        <v>101</v>
      </c>
      <c r="E391" s="6" t="s">
        <v>275</v>
      </c>
      <c r="F391" s="7">
        <v>42149.738634259258</v>
      </c>
    </row>
    <row r="392" spans="1:6">
      <c r="A392" s="5" t="s">
        <v>271</v>
      </c>
      <c r="B392" s="6" t="s">
        <v>97</v>
      </c>
      <c r="C392" s="6" t="s">
        <v>45</v>
      </c>
      <c r="D392" s="6" t="s">
        <v>21</v>
      </c>
      <c r="E392" s="6" t="s">
        <v>272</v>
      </c>
      <c r="F392" s="7">
        <v>42149.796365740738</v>
      </c>
    </row>
    <row r="393" spans="1:6">
      <c r="A393" s="5" t="s">
        <v>268</v>
      </c>
      <c r="B393" s="6" t="s">
        <v>269</v>
      </c>
      <c r="C393" s="6" t="s">
        <v>49</v>
      </c>
      <c r="D393" s="6" t="s">
        <v>58</v>
      </c>
      <c r="E393" s="6" t="s">
        <v>270</v>
      </c>
      <c r="F393" s="7">
        <v>42149.853067129632</v>
      </c>
    </row>
    <row r="394" spans="1:6">
      <c r="A394" s="5" t="s">
        <v>265</v>
      </c>
      <c r="B394" s="6" t="s">
        <v>266</v>
      </c>
      <c r="C394" s="6" t="s">
        <v>8</v>
      </c>
      <c r="D394" s="6" t="s">
        <v>92</v>
      </c>
      <c r="E394" s="6" t="s">
        <v>267</v>
      </c>
      <c r="F394" s="7">
        <v>42149.992199074077</v>
      </c>
    </row>
    <row r="395" spans="1:6">
      <c r="A395" s="5" t="s">
        <v>265</v>
      </c>
      <c r="B395" s="6" t="s">
        <v>266</v>
      </c>
      <c r="C395" s="6" t="s">
        <v>8</v>
      </c>
      <c r="D395" s="6" t="s">
        <v>260</v>
      </c>
      <c r="E395" s="6" t="s">
        <v>267</v>
      </c>
      <c r="F395" s="7">
        <v>42149.993472222224</v>
      </c>
    </row>
    <row r="396" spans="1:6">
      <c r="A396" s="5" t="s">
        <v>265</v>
      </c>
      <c r="B396" s="6" t="s">
        <v>266</v>
      </c>
      <c r="C396" s="6" t="s">
        <v>8</v>
      </c>
      <c r="D396" s="6" t="s">
        <v>60</v>
      </c>
      <c r="E396" s="6" t="s">
        <v>267</v>
      </c>
      <c r="F396" s="7">
        <v>42149.995891203704</v>
      </c>
    </row>
    <row r="397" spans="1:6">
      <c r="A397" s="5" t="s">
        <v>262</v>
      </c>
      <c r="B397" s="6" t="s">
        <v>263</v>
      </c>
      <c r="C397" s="6" t="s">
        <v>8</v>
      </c>
      <c r="D397" s="6" t="s">
        <v>17</v>
      </c>
      <c r="E397" s="6" t="s">
        <v>264</v>
      </c>
      <c r="F397" s="7">
        <v>42150.260810185187</v>
      </c>
    </row>
    <row r="398" spans="1:6">
      <c r="A398" s="5" t="s">
        <v>258</v>
      </c>
      <c r="B398" s="6" t="s">
        <v>259</v>
      </c>
      <c r="C398" s="6" t="s">
        <v>8</v>
      </c>
      <c r="D398" s="6" t="s">
        <v>260</v>
      </c>
      <c r="E398" s="6" t="s">
        <v>261</v>
      </c>
      <c r="F398" s="7">
        <v>42150.290393518517</v>
      </c>
    </row>
    <row r="399" spans="1:6">
      <c r="A399" s="5" t="s">
        <v>254</v>
      </c>
      <c r="B399" s="6" t="s">
        <v>255</v>
      </c>
      <c r="C399" s="6" t="s">
        <v>256</v>
      </c>
      <c r="D399" s="6" t="s">
        <v>21</v>
      </c>
      <c r="E399" s="6" t="s">
        <v>257</v>
      </c>
      <c r="F399" s="7">
        <v>42150.327627314815</v>
      </c>
    </row>
    <row r="400" spans="1:6">
      <c r="A400" s="5" t="s">
        <v>251</v>
      </c>
      <c r="B400" s="6" t="s">
        <v>252</v>
      </c>
      <c r="C400" s="6" t="s">
        <v>8</v>
      </c>
      <c r="D400" s="6" t="s">
        <v>33</v>
      </c>
      <c r="E400" s="6" t="s">
        <v>253</v>
      </c>
      <c r="F400" s="7">
        <v>42150.398425925923</v>
      </c>
    </row>
    <row r="401" spans="1:6">
      <c r="A401" s="5" t="s">
        <v>207</v>
      </c>
      <c r="B401" s="6" t="s">
        <v>208</v>
      </c>
      <c r="C401" s="6" t="s">
        <v>41</v>
      </c>
      <c r="D401" s="6" t="s">
        <v>209</v>
      </c>
      <c r="E401" s="6" t="s">
        <v>210</v>
      </c>
      <c r="F401" s="7">
        <v>42150.450601851851</v>
      </c>
    </row>
    <row r="402" spans="1:6">
      <c r="A402" s="5" t="s">
        <v>248</v>
      </c>
      <c r="B402" s="6" t="s">
        <v>249</v>
      </c>
      <c r="C402" s="6" t="s">
        <v>25</v>
      </c>
      <c r="D402" s="6" t="s">
        <v>13</v>
      </c>
      <c r="E402" s="6" t="s">
        <v>250</v>
      </c>
      <c r="F402" s="7">
        <v>42150.48773148148</v>
      </c>
    </row>
    <row r="403" spans="1:6" ht="30">
      <c r="A403" s="5" t="s">
        <v>244</v>
      </c>
      <c r="B403" s="6" t="s">
        <v>245</v>
      </c>
      <c r="C403" s="6" t="s">
        <v>105</v>
      </c>
      <c r="D403" s="6" t="s">
        <v>246</v>
      </c>
      <c r="E403" s="6" t="s">
        <v>247</v>
      </c>
      <c r="F403" s="7">
        <v>42150.581122685187</v>
      </c>
    </row>
    <row r="404" spans="1:6">
      <c r="A404" s="5" t="s">
        <v>241</v>
      </c>
      <c r="B404" s="6" t="s">
        <v>242</v>
      </c>
      <c r="C404" s="6" t="s">
        <v>41</v>
      </c>
      <c r="D404" s="6" t="s">
        <v>37</v>
      </c>
      <c r="E404" s="6" t="s">
        <v>243</v>
      </c>
      <c r="F404" s="7">
        <v>42150.606782407405</v>
      </c>
    </row>
    <row r="405" spans="1:6">
      <c r="A405" s="5" t="s">
        <v>238</v>
      </c>
      <c r="B405" s="6" t="s">
        <v>239</v>
      </c>
      <c r="C405" s="6" t="s">
        <v>49</v>
      </c>
      <c r="D405" s="6" t="s">
        <v>50</v>
      </c>
      <c r="E405" s="6" t="s">
        <v>240</v>
      </c>
      <c r="F405" s="7">
        <v>42150.627592592595</v>
      </c>
    </row>
    <row r="406" spans="1:6">
      <c r="A406" s="5" t="s">
        <v>235</v>
      </c>
      <c r="B406" s="6" t="s">
        <v>236</v>
      </c>
      <c r="C406" s="6" t="s">
        <v>49</v>
      </c>
      <c r="D406" s="6" t="s">
        <v>37</v>
      </c>
      <c r="E406" s="6" t="s">
        <v>237</v>
      </c>
      <c r="F406" s="7">
        <v>42150.658495370371</v>
      </c>
    </row>
    <row r="407" spans="1:6">
      <c r="A407" s="5" t="s">
        <v>232</v>
      </c>
      <c r="B407" s="6" t="s">
        <v>233</v>
      </c>
      <c r="C407" s="6" t="s">
        <v>70</v>
      </c>
      <c r="D407" s="6" t="s">
        <v>21</v>
      </c>
      <c r="E407" s="6" t="s">
        <v>234</v>
      </c>
      <c r="F407" s="7">
        <v>42150.676412037035</v>
      </c>
    </row>
    <row r="408" spans="1:6">
      <c r="A408" s="5" t="s">
        <v>229</v>
      </c>
      <c r="B408" s="6" t="s">
        <v>230</v>
      </c>
      <c r="C408" s="6" t="s">
        <v>41</v>
      </c>
      <c r="D408" s="6" t="s">
        <v>37</v>
      </c>
      <c r="E408" s="6" t="s">
        <v>231</v>
      </c>
      <c r="F408" s="7">
        <v>42150.679907407408</v>
      </c>
    </row>
    <row r="409" spans="1:6">
      <c r="A409" s="5" t="s">
        <v>225</v>
      </c>
      <c r="B409" s="6" t="s">
        <v>226</v>
      </c>
      <c r="C409" s="6" t="s">
        <v>49</v>
      </c>
      <c r="D409" s="6" t="s">
        <v>37</v>
      </c>
      <c r="E409" s="6" t="s">
        <v>228</v>
      </c>
      <c r="F409" s="7">
        <v>42150.693437499998</v>
      </c>
    </row>
    <row r="410" spans="1:6">
      <c r="A410" s="5" t="s">
        <v>225</v>
      </c>
      <c r="B410" s="6" t="s">
        <v>226</v>
      </c>
      <c r="C410" s="6" t="s">
        <v>49</v>
      </c>
      <c r="D410" s="6" t="s">
        <v>184</v>
      </c>
      <c r="E410" s="6" t="s">
        <v>227</v>
      </c>
      <c r="F410" s="7">
        <v>42150.697789351849</v>
      </c>
    </row>
    <row r="411" spans="1:6">
      <c r="A411" s="5" t="s">
        <v>225</v>
      </c>
      <c r="B411" s="6" t="s">
        <v>226</v>
      </c>
      <c r="C411" s="6" t="s">
        <v>49</v>
      </c>
      <c r="D411" s="6" t="s">
        <v>88</v>
      </c>
      <c r="E411" s="6" t="s">
        <v>227</v>
      </c>
      <c r="F411" s="7">
        <v>42150.699942129628</v>
      </c>
    </row>
    <row r="412" spans="1:6">
      <c r="A412" s="5" t="s">
        <v>222</v>
      </c>
      <c r="B412" s="6" t="s">
        <v>223</v>
      </c>
      <c r="C412" s="6" t="s">
        <v>70</v>
      </c>
      <c r="D412" s="6" t="s">
        <v>115</v>
      </c>
      <c r="E412" s="6" t="s">
        <v>224</v>
      </c>
      <c r="F412" s="7">
        <v>42150.705069444448</v>
      </c>
    </row>
    <row r="413" spans="1:6">
      <c r="A413" s="5" t="s">
        <v>219</v>
      </c>
      <c r="B413" s="6" t="s">
        <v>220</v>
      </c>
      <c r="C413" s="6" t="s">
        <v>41</v>
      </c>
      <c r="D413" s="6" t="s">
        <v>13</v>
      </c>
      <c r="E413" s="6" t="s">
        <v>221</v>
      </c>
      <c r="F413" s="7">
        <v>42150.714259259257</v>
      </c>
    </row>
    <row r="414" spans="1:6" ht="30">
      <c r="A414" s="5" t="s">
        <v>216</v>
      </c>
      <c r="B414" s="6" t="s">
        <v>217</v>
      </c>
      <c r="C414" s="6" t="s">
        <v>45</v>
      </c>
      <c r="D414" s="6" t="s">
        <v>13</v>
      </c>
      <c r="E414" s="6" t="s">
        <v>218</v>
      </c>
      <c r="F414" s="7">
        <v>42150.829479166663</v>
      </c>
    </row>
    <row r="415" spans="1:6">
      <c r="A415" s="5" t="s">
        <v>211</v>
      </c>
      <c r="B415" s="6" t="s">
        <v>212</v>
      </c>
      <c r="C415" s="6" t="s">
        <v>70</v>
      </c>
      <c r="D415" s="6" t="s">
        <v>13</v>
      </c>
      <c r="E415" s="6" t="s">
        <v>215</v>
      </c>
      <c r="F415" s="7">
        <v>42150.886967592596</v>
      </c>
    </row>
    <row r="416" spans="1:6">
      <c r="A416" s="5" t="s">
        <v>211</v>
      </c>
      <c r="B416" s="6" t="s">
        <v>212</v>
      </c>
      <c r="C416" s="6" t="s">
        <v>70</v>
      </c>
      <c r="D416" s="6" t="s">
        <v>33</v>
      </c>
      <c r="E416" s="6" t="s">
        <v>213</v>
      </c>
      <c r="F416" s="7">
        <v>42150.911782407406</v>
      </c>
    </row>
    <row r="417" spans="1:6">
      <c r="A417" s="5" t="s">
        <v>211</v>
      </c>
      <c r="B417" s="6" t="s">
        <v>212</v>
      </c>
      <c r="C417" s="6" t="s">
        <v>70</v>
      </c>
      <c r="D417" s="6" t="s">
        <v>37</v>
      </c>
      <c r="E417" s="6" t="s">
        <v>214</v>
      </c>
      <c r="F417" s="7">
        <v>42150.912708333337</v>
      </c>
    </row>
    <row r="418" spans="1:6">
      <c r="A418" s="5" t="s">
        <v>211</v>
      </c>
      <c r="B418" s="6" t="s">
        <v>212</v>
      </c>
      <c r="C418" s="6" t="s">
        <v>70</v>
      </c>
      <c r="D418" s="6" t="s">
        <v>33</v>
      </c>
      <c r="E418" s="6" t="s">
        <v>214</v>
      </c>
      <c r="F418" s="7">
        <v>42150.913842592592</v>
      </c>
    </row>
    <row r="419" spans="1:6">
      <c r="A419" s="5" t="s">
        <v>211</v>
      </c>
      <c r="B419" s="6" t="s">
        <v>212</v>
      </c>
      <c r="C419" s="6" t="s">
        <v>70</v>
      </c>
      <c r="D419" s="6" t="s">
        <v>50</v>
      </c>
      <c r="E419" s="6" t="s">
        <v>213</v>
      </c>
      <c r="F419" s="7">
        <v>42150.914837962962</v>
      </c>
    </row>
    <row r="420" spans="1:6">
      <c r="A420" s="5" t="s">
        <v>207</v>
      </c>
      <c r="B420" s="6" t="s">
        <v>208</v>
      </c>
      <c r="C420" s="6" t="s">
        <v>41</v>
      </c>
      <c r="D420" s="6" t="s">
        <v>209</v>
      </c>
      <c r="E420" s="6" t="s">
        <v>210</v>
      </c>
      <c r="F420" s="7">
        <v>42150.963946759257</v>
      </c>
    </row>
    <row r="421" spans="1:6">
      <c r="A421" s="5" t="s">
        <v>204</v>
      </c>
      <c r="B421" s="6" t="s">
        <v>205</v>
      </c>
      <c r="C421" s="6" t="s">
        <v>49</v>
      </c>
      <c r="D421" s="6" t="s">
        <v>92</v>
      </c>
      <c r="E421" s="6" t="s">
        <v>206</v>
      </c>
      <c r="F421" s="7">
        <v>42151.512430555558</v>
      </c>
    </row>
    <row r="422" spans="1:6" ht="30">
      <c r="A422" s="5" t="s">
        <v>201</v>
      </c>
      <c r="B422" s="6" t="s">
        <v>202</v>
      </c>
      <c r="C422" s="6" t="s">
        <v>8</v>
      </c>
      <c r="D422" s="6" t="s">
        <v>184</v>
      </c>
      <c r="E422" s="6" t="s">
        <v>203</v>
      </c>
      <c r="F422" s="7">
        <v>42151.601620370369</v>
      </c>
    </row>
    <row r="423" spans="1:6">
      <c r="A423" s="5" t="s">
        <v>197</v>
      </c>
      <c r="B423" s="6" t="s">
        <v>198</v>
      </c>
      <c r="C423" s="6" t="s">
        <v>41</v>
      </c>
      <c r="D423" s="6" t="s">
        <v>13</v>
      </c>
      <c r="E423" s="6" t="s">
        <v>200</v>
      </c>
      <c r="F423" s="7">
        <v>42151.655671296299</v>
      </c>
    </row>
    <row r="424" spans="1:6">
      <c r="A424" s="5" t="s">
        <v>197</v>
      </c>
      <c r="B424" s="6" t="s">
        <v>198</v>
      </c>
      <c r="C424" s="6" t="s">
        <v>41</v>
      </c>
      <c r="D424" s="6" t="s">
        <v>33</v>
      </c>
      <c r="E424" s="6" t="s">
        <v>199</v>
      </c>
      <c r="F424" s="7">
        <v>42151.656967592593</v>
      </c>
    </row>
    <row r="425" spans="1:6" ht="30">
      <c r="A425" s="5" t="s">
        <v>189</v>
      </c>
      <c r="B425" s="6" t="s">
        <v>190</v>
      </c>
      <c r="C425" s="6" t="s">
        <v>70</v>
      </c>
      <c r="D425" s="6" t="s">
        <v>58</v>
      </c>
      <c r="E425" s="6" t="s">
        <v>196</v>
      </c>
      <c r="F425" s="7">
        <v>42151.67287037037</v>
      </c>
    </row>
    <row r="426" spans="1:6">
      <c r="A426" s="5" t="s">
        <v>193</v>
      </c>
      <c r="B426" s="6" t="s">
        <v>194</v>
      </c>
      <c r="C426" s="6" t="s">
        <v>8</v>
      </c>
      <c r="D426" s="6" t="s">
        <v>61</v>
      </c>
      <c r="E426" s="6" t="s">
        <v>195</v>
      </c>
      <c r="F426" s="7">
        <v>42151.696736111109</v>
      </c>
    </row>
    <row r="427" spans="1:6">
      <c r="A427" s="5" t="s">
        <v>189</v>
      </c>
      <c r="B427" s="6" t="s">
        <v>190</v>
      </c>
      <c r="C427" s="6" t="s">
        <v>8</v>
      </c>
      <c r="D427" s="6" t="s">
        <v>191</v>
      </c>
      <c r="E427" s="6" t="s">
        <v>192</v>
      </c>
      <c r="F427" s="7">
        <v>42151.704201388886</v>
      </c>
    </row>
    <row r="428" spans="1:6">
      <c r="A428" s="5" t="s">
        <v>186</v>
      </c>
      <c r="B428" s="6" t="s">
        <v>187</v>
      </c>
      <c r="C428" s="6" t="s">
        <v>25</v>
      </c>
      <c r="D428" s="6" t="s">
        <v>81</v>
      </c>
      <c r="E428" s="6" t="s">
        <v>188</v>
      </c>
      <c r="F428" s="7">
        <v>42151.729259259257</v>
      </c>
    </row>
    <row r="429" spans="1:6" ht="30">
      <c r="A429" s="5" t="s">
        <v>182</v>
      </c>
      <c r="B429" s="6" t="s">
        <v>183</v>
      </c>
      <c r="C429" s="6" t="s">
        <v>41</v>
      </c>
      <c r="D429" s="6" t="s">
        <v>184</v>
      </c>
      <c r="E429" s="6" t="s">
        <v>185</v>
      </c>
      <c r="F429" s="7">
        <v>42151.763310185182</v>
      </c>
    </row>
    <row r="430" spans="1:6" ht="30">
      <c r="A430" s="5" t="s">
        <v>179</v>
      </c>
      <c r="B430" s="6" t="s">
        <v>180</v>
      </c>
      <c r="C430" s="6" t="s">
        <v>25</v>
      </c>
      <c r="D430" s="6" t="s">
        <v>50</v>
      </c>
      <c r="E430" s="6" t="s">
        <v>181</v>
      </c>
      <c r="F430" s="7">
        <v>42151.776446759257</v>
      </c>
    </row>
    <row r="431" spans="1:6" ht="30">
      <c r="A431" s="5" t="s">
        <v>176</v>
      </c>
      <c r="B431" s="6" t="s">
        <v>177</v>
      </c>
      <c r="C431" s="6" t="s">
        <v>41</v>
      </c>
      <c r="D431" s="6" t="s">
        <v>119</v>
      </c>
      <c r="E431" s="6" t="s">
        <v>178</v>
      </c>
      <c r="F431" s="7">
        <v>42151.789097222223</v>
      </c>
    </row>
    <row r="432" spans="1:6">
      <c r="A432" s="5" t="s">
        <v>174</v>
      </c>
      <c r="B432" s="6" t="s">
        <v>175</v>
      </c>
      <c r="C432" s="6" t="s">
        <v>8</v>
      </c>
      <c r="D432" s="6" t="s">
        <v>111</v>
      </c>
      <c r="E432" s="6" t="s">
        <v>147</v>
      </c>
      <c r="F432" s="7">
        <v>42151.862812500003</v>
      </c>
    </row>
    <row r="433" spans="1:6" ht="30">
      <c r="A433" s="5" t="s">
        <v>171</v>
      </c>
      <c r="B433" s="6" t="s">
        <v>172</v>
      </c>
      <c r="C433" s="6" t="s">
        <v>8</v>
      </c>
      <c r="D433" s="6" t="s">
        <v>92</v>
      </c>
      <c r="E433" s="6" t="s">
        <v>173</v>
      </c>
      <c r="F433" s="7">
        <v>42151.924363425926</v>
      </c>
    </row>
    <row r="434" spans="1:6">
      <c r="A434" s="5" t="s">
        <v>168</v>
      </c>
      <c r="B434" s="6" t="s">
        <v>169</v>
      </c>
      <c r="C434" s="6" t="s">
        <v>49</v>
      </c>
      <c r="D434" s="6" t="s">
        <v>50</v>
      </c>
      <c r="E434" s="6" t="s">
        <v>170</v>
      </c>
      <c r="F434" s="7">
        <v>42152.383240740739</v>
      </c>
    </row>
    <row r="435" spans="1:6">
      <c r="A435" s="5" t="s">
        <v>165</v>
      </c>
      <c r="B435" s="6" t="s">
        <v>166</v>
      </c>
      <c r="C435" s="6" t="s">
        <v>49</v>
      </c>
      <c r="D435" s="6" t="s">
        <v>13</v>
      </c>
      <c r="E435" s="6" t="s">
        <v>167</v>
      </c>
      <c r="F435" s="7">
        <v>42152.46912037037</v>
      </c>
    </row>
    <row r="436" spans="1:6">
      <c r="A436" s="5" t="s">
        <v>163</v>
      </c>
      <c r="B436" s="6" t="s">
        <v>164</v>
      </c>
      <c r="C436" s="6" t="s">
        <v>8</v>
      </c>
      <c r="D436" s="6" t="s">
        <v>111</v>
      </c>
      <c r="E436" s="6" t="s">
        <v>4</v>
      </c>
      <c r="F436" s="7">
        <v>42152.518750000003</v>
      </c>
    </row>
    <row r="437" spans="1:6" ht="30">
      <c r="A437" s="5" t="s">
        <v>160</v>
      </c>
      <c r="B437" s="6" t="s">
        <v>161</v>
      </c>
      <c r="C437" s="6" t="s">
        <v>25</v>
      </c>
      <c r="D437" s="6" t="s">
        <v>17</v>
      </c>
      <c r="E437" s="6" t="s">
        <v>162</v>
      </c>
      <c r="F437" s="7">
        <v>42152.578483796293</v>
      </c>
    </row>
    <row r="438" spans="1:6">
      <c r="A438" s="5" t="s">
        <v>157</v>
      </c>
      <c r="B438" s="6" t="s">
        <v>158</v>
      </c>
      <c r="C438" s="6" t="s">
        <v>41</v>
      </c>
      <c r="D438" s="6" t="s">
        <v>88</v>
      </c>
      <c r="E438" s="6" t="s">
        <v>159</v>
      </c>
      <c r="F438" s="7">
        <v>42152.621354166666</v>
      </c>
    </row>
    <row r="439" spans="1:6" ht="30">
      <c r="A439" s="5" t="s">
        <v>154</v>
      </c>
      <c r="B439" s="6" t="s">
        <v>155</v>
      </c>
      <c r="C439" s="6" t="s">
        <v>25</v>
      </c>
      <c r="D439" s="6" t="s">
        <v>26</v>
      </c>
      <c r="E439" s="6" t="s">
        <v>156</v>
      </c>
      <c r="F439" s="7">
        <v>42152.653275462966</v>
      </c>
    </row>
    <row r="440" spans="1:6">
      <c r="A440" s="5" t="s">
        <v>151</v>
      </c>
      <c r="B440" s="6" t="s">
        <v>152</v>
      </c>
      <c r="C440" s="6" t="s">
        <v>41</v>
      </c>
      <c r="D440" s="6" t="s">
        <v>33</v>
      </c>
      <c r="E440" s="6" t="s">
        <v>153</v>
      </c>
      <c r="F440" s="7">
        <v>42152.706979166665</v>
      </c>
    </row>
    <row r="441" spans="1:6">
      <c r="A441" s="5" t="s">
        <v>148</v>
      </c>
      <c r="B441" s="6" t="s">
        <v>149</v>
      </c>
      <c r="C441" s="6" t="s">
        <v>49</v>
      </c>
      <c r="D441" s="6" t="s">
        <v>61</v>
      </c>
      <c r="E441" s="6" t="s">
        <v>150</v>
      </c>
      <c r="F441" s="7">
        <v>42152.722685185188</v>
      </c>
    </row>
    <row r="442" spans="1:6" ht="30">
      <c r="A442" s="5" t="s">
        <v>144</v>
      </c>
      <c r="B442" s="6" t="s">
        <v>145</v>
      </c>
      <c r="C442" s="6" t="s">
        <v>25</v>
      </c>
      <c r="D442" s="6" t="s">
        <v>146</v>
      </c>
      <c r="E442" s="6" t="s">
        <v>147</v>
      </c>
      <c r="F442" s="7">
        <v>42152.739976851852</v>
      </c>
    </row>
    <row r="443" spans="1:6">
      <c r="A443" s="5" t="s">
        <v>141</v>
      </c>
      <c r="B443" s="6" t="s">
        <v>142</v>
      </c>
      <c r="C443" s="6" t="s">
        <v>41</v>
      </c>
      <c r="D443" s="6" t="s">
        <v>26</v>
      </c>
      <c r="E443" s="6" t="s">
        <v>143</v>
      </c>
      <c r="F443" s="7">
        <v>42152.83016203704</v>
      </c>
    </row>
    <row r="444" spans="1:6">
      <c r="A444" s="5" t="s">
        <v>138</v>
      </c>
      <c r="B444" s="6" t="s">
        <v>139</v>
      </c>
      <c r="C444" s="6" t="s">
        <v>105</v>
      </c>
      <c r="D444" s="6" t="s">
        <v>17</v>
      </c>
      <c r="E444" s="6" t="s">
        <v>140</v>
      </c>
      <c r="F444" s="7">
        <v>42152.897916666669</v>
      </c>
    </row>
    <row r="445" spans="1:6">
      <c r="A445" s="5" t="s">
        <v>134</v>
      </c>
      <c r="B445" s="6" t="s">
        <v>135</v>
      </c>
      <c r="C445" s="6" t="s">
        <v>45</v>
      </c>
      <c r="D445" s="6" t="s">
        <v>33</v>
      </c>
      <c r="E445" s="6" t="s">
        <v>137</v>
      </c>
      <c r="F445" s="7">
        <v>42152.938252314816</v>
      </c>
    </row>
    <row r="446" spans="1:6">
      <c r="A446" s="5" t="s">
        <v>134</v>
      </c>
      <c r="B446" s="6" t="s">
        <v>135</v>
      </c>
      <c r="C446" s="6" t="s">
        <v>45</v>
      </c>
      <c r="D446" s="6" t="s">
        <v>37</v>
      </c>
      <c r="E446" s="6" t="s">
        <v>136</v>
      </c>
      <c r="F446" s="7">
        <v>42152.94295138889</v>
      </c>
    </row>
    <row r="447" spans="1:6">
      <c r="A447" s="5" t="s">
        <v>131</v>
      </c>
      <c r="B447" s="6" t="s">
        <v>132</v>
      </c>
      <c r="C447" s="6" t="s">
        <v>49</v>
      </c>
      <c r="D447" s="6" t="s">
        <v>92</v>
      </c>
      <c r="E447" s="6" t="s">
        <v>1095</v>
      </c>
      <c r="F447" s="7">
        <v>42152.980717592596</v>
      </c>
    </row>
    <row r="448" spans="1:6">
      <c r="A448" s="5" t="s">
        <v>131</v>
      </c>
      <c r="B448" s="6" t="s">
        <v>132</v>
      </c>
      <c r="C448" s="6" t="s">
        <v>8</v>
      </c>
      <c r="D448" s="6" t="s">
        <v>33</v>
      </c>
      <c r="E448" s="6" t="s">
        <v>133</v>
      </c>
      <c r="F448" s="7">
        <v>42152.983888888892</v>
      </c>
    </row>
    <row r="449" spans="1:6">
      <c r="A449" s="5" t="s">
        <v>128</v>
      </c>
      <c r="B449" s="6" t="s">
        <v>129</v>
      </c>
      <c r="C449" s="6" t="s">
        <v>41</v>
      </c>
      <c r="D449" s="6" t="s">
        <v>13</v>
      </c>
      <c r="E449" s="6" t="s">
        <v>130</v>
      </c>
      <c r="F449" s="7">
        <v>42153.010312500002</v>
      </c>
    </row>
    <row r="450" spans="1:6" ht="30">
      <c r="A450" s="5" t="s">
        <v>125</v>
      </c>
      <c r="B450" s="6" t="s">
        <v>126</v>
      </c>
      <c r="C450" s="6" t="s">
        <v>105</v>
      </c>
      <c r="D450" s="6" t="s">
        <v>58</v>
      </c>
      <c r="E450" s="6" t="s">
        <v>127</v>
      </c>
      <c r="F450" s="7">
        <v>42153.30400462963</v>
      </c>
    </row>
    <row r="451" spans="1:6" ht="30">
      <c r="A451" s="5" t="s">
        <v>113</v>
      </c>
      <c r="B451" s="6" t="s">
        <v>114</v>
      </c>
      <c r="C451" s="6" t="s">
        <v>41</v>
      </c>
      <c r="D451" s="6" t="s">
        <v>21</v>
      </c>
      <c r="E451" s="6" t="s">
        <v>124</v>
      </c>
      <c r="F451" s="7">
        <v>42153.401273148149</v>
      </c>
    </row>
    <row r="452" spans="1:6">
      <c r="A452" s="5" t="s">
        <v>121</v>
      </c>
      <c r="B452" s="6" t="s">
        <v>122</v>
      </c>
      <c r="C452" s="6" t="s">
        <v>49</v>
      </c>
      <c r="D452" s="6" t="s">
        <v>58</v>
      </c>
      <c r="E452" s="6" t="s">
        <v>123</v>
      </c>
      <c r="F452" s="7">
        <v>42153.415393518517</v>
      </c>
    </row>
    <row r="453" spans="1:6">
      <c r="A453" s="5" t="s">
        <v>117</v>
      </c>
      <c r="B453" s="6" t="s">
        <v>118</v>
      </c>
      <c r="C453" s="6" t="s">
        <v>41</v>
      </c>
      <c r="D453" s="6" t="s">
        <v>119</v>
      </c>
      <c r="E453" s="6" t="s">
        <v>120</v>
      </c>
      <c r="F453" s="7">
        <v>42153.435902777775</v>
      </c>
    </row>
    <row r="454" spans="1:6">
      <c r="A454" s="5" t="s">
        <v>113</v>
      </c>
      <c r="B454" s="6" t="s">
        <v>114</v>
      </c>
      <c r="C454" s="6" t="s">
        <v>45</v>
      </c>
      <c r="D454" s="6" t="s">
        <v>115</v>
      </c>
      <c r="E454" s="6" t="s">
        <v>116</v>
      </c>
      <c r="F454" s="7">
        <v>42153.45988425926</v>
      </c>
    </row>
    <row r="455" spans="1:6">
      <c r="A455" s="5" t="s">
        <v>109</v>
      </c>
      <c r="B455" s="6" t="s">
        <v>110</v>
      </c>
      <c r="C455" s="6" t="s">
        <v>41</v>
      </c>
      <c r="D455" s="6" t="s">
        <v>111</v>
      </c>
      <c r="E455" s="6" t="s">
        <v>112</v>
      </c>
      <c r="F455" s="7">
        <v>42153.484317129631</v>
      </c>
    </row>
    <row r="456" spans="1:6">
      <c r="A456" s="5" t="s">
        <v>99</v>
      </c>
      <c r="B456" s="6" t="s">
        <v>100</v>
      </c>
      <c r="C456" s="6" t="s">
        <v>49</v>
      </c>
      <c r="D456" s="6" t="s">
        <v>92</v>
      </c>
      <c r="E456" s="6" t="s">
        <v>108</v>
      </c>
      <c r="F456" s="9">
        <v>42153.660405092596</v>
      </c>
    </row>
    <row r="457" spans="1:6">
      <c r="A457" s="5" t="s">
        <v>103</v>
      </c>
      <c r="B457" s="6" t="s">
        <v>104</v>
      </c>
      <c r="C457" s="6" t="s">
        <v>105</v>
      </c>
      <c r="D457" s="6" t="s">
        <v>106</v>
      </c>
      <c r="E457" s="6" t="s">
        <v>107</v>
      </c>
      <c r="F457" s="9">
        <v>42153.662511574075</v>
      </c>
    </row>
    <row r="458" spans="1:6" ht="30">
      <c r="A458" s="5" t="s">
        <v>99</v>
      </c>
      <c r="B458" s="6" t="s">
        <v>100</v>
      </c>
      <c r="C458" s="6" t="s">
        <v>8</v>
      </c>
      <c r="D458" s="6" t="s">
        <v>101</v>
      </c>
      <c r="E458" s="6" t="s">
        <v>102</v>
      </c>
      <c r="F458" s="8">
        <v>42153.68712962963</v>
      </c>
    </row>
    <row r="459" spans="1:6">
      <c r="A459" s="5" t="s">
        <v>96</v>
      </c>
      <c r="B459" s="6" t="s">
        <v>97</v>
      </c>
      <c r="C459" s="6" t="s">
        <v>45</v>
      </c>
      <c r="D459" s="6" t="s">
        <v>92</v>
      </c>
      <c r="E459" s="6" t="s">
        <v>98</v>
      </c>
      <c r="F459" s="9">
        <v>42153.68986111111</v>
      </c>
    </row>
    <row r="460" spans="1:6" ht="45">
      <c r="A460" s="5" t="s">
        <v>94</v>
      </c>
      <c r="B460" s="6" t="s">
        <v>95</v>
      </c>
      <c r="C460" s="6" t="s">
        <v>41</v>
      </c>
      <c r="D460" s="6" t="s">
        <v>13</v>
      </c>
      <c r="E460" s="6" t="s">
        <v>59</v>
      </c>
      <c r="F460" s="8">
        <v>42153.736655092594</v>
      </c>
    </row>
    <row r="461" spans="1:6">
      <c r="A461" s="5" t="s">
        <v>90</v>
      </c>
      <c r="B461" s="6" t="s">
        <v>91</v>
      </c>
      <c r="C461" s="6" t="s">
        <v>8</v>
      </c>
      <c r="D461" s="6" t="s">
        <v>92</v>
      </c>
      <c r="E461" s="6" t="s">
        <v>93</v>
      </c>
      <c r="F461" s="9">
        <v>42154.121261574073</v>
      </c>
    </row>
    <row r="462" spans="1:6">
      <c r="A462" s="5" t="s">
        <v>86</v>
      </c>
      <c r="B462" s="6" t="s">
        <v>87</v>
      </c>
      <c r="C462" s="6" t="s">
        <v>41</v>
      </c>
      <c r="D462" s="6" t="s">
        <v>88</v>
      </c>
      <c r="E462" s="6" t="s">
        <v>89</v>
      </c>
      <c r="F462" s="8">
        <v>42154.358680555553</v>
      </c>
    </row>
    <row r="463" spans="1:6" ht="45">
      <c r="A463" s="5" t="s">
        <v>83</v>
      </c>
      <c r="B463" s="6" t="s">
        <v>84</v>
      </c>
      <c r="C463" s="6" t="s">
        <v>70</v>
      </c>
      <c r="D463" s="6" t="s">
        <v>13</v>
      </c>
      <c r="E463" s="6" t="s">
        <v>85</v>
      </c>
      <c r="F463" s="8">
        <v>42154.477175925924</v>
      </c>
    </row>
    <row r="464" spans="1:6">
      <c r="A464" s="5" t="s">
        <v>79</v>
      </c>
      <c r="B464" s="6" t="s">
        <v>80</v>
      </c>
      <c r="C464" s="6" t="s">
        <v>8</v>
      </c>
      <c r="D464" s="6" t="s">
        <v>81</v>
      </c>
      <c r="E464" s="6" t="s">
        <v>82</v>
      </c>
      <c r="F464" s="9">
        <v>42154.508692129632</v>
      </c>
    </row>
    <row r="465" spans="1:6">
      <c r="A465" s="5" t="s">
        <v>76</v>
      </c>
      <c r="B465" s="6" t="s">
        <v>77</v>
      </c>
      <c r="C465" s="6" t="s">
        <v>25</v>
      </c>
      <c r="D465" s="6" t="s">
        <v>9</v>
      </c>
      <c r="E465" s="6" t="s">
        <v>78</v>
      </c>
      <c r="F465" s="9">
        <v>42154.536249999997</v>
      </c>
    </row>
    <row r="466" spans="1:6">
      <c r="A466" s="5" t="s">
        <v>76</v>
      </c>
      <c r="B466" s="6" t="s">
        <v>77</v>
      </c>
      <c r="C466" s="6" t="s">
        <v>25</v>
      </c>
      <c r="D466" s="6" t="s">
        <v>21</v>
      </c>
      <c r="E466" s="6" t="s">
        <v>59</v>
      </c>
      <c r="F466" s="9">
        <v>42154.541539351849</v>
      </c>
    </row>
    <row r="467" spans="1:6" ht="30">
      <c r="A467" s="5" t="s">
        <v>72</v>
      </c>
      <c r="B467" s="6" t="s">
        <v>73</v>
      </c>
      <c r="C467" s="6" t="s">
        <v>74</v>
      </c>
      <c r="D467" s="6" t="s">
        <v>37</v>
      </c>
      <c r="E467" s="6" t="s">
        <v>75</v>
      </c>
      <c r="F467" s="8">
        <v>42154.576122685183</v>
      </c>
    </row>
    <row r="468" spans="1:6">
      <c r="A468" s="5" t="s">
        <v>68</v>
      </c>
      <c r="B468" s="6" t="s">
        <v>69</v>
      </c>
      <c r="C468" s="6" t="s">
        <v>70</v>
      </c>
      <c r="D468" s="6" t="s">
        <v>13</v>
      </c>
      <c r="E468" s="6" t="s">
        <v>71</v>
      </c>
      <c r="F468" s="8">
        <v>42154.709421296298</v>
      </c>
    </row>
    <row r="469" spans="1:6">
      <c r="A469" s="5" t="s">
        <v>65</v>
      </c>
      <c r="B469" s="6" t="s">
        <v>66</v>
      </c>
      <c r="C469" s="6" t="s">
        <v>45</v>
      </c>
      <c r="D469" s="6" t="s">
        <v>17</v>
      </c>
      <c r="E469" s="6" t="s">
        <v>67</v>
      </c>
      <c r="F469" s="9">
        <v>42154.734849537039</v>
      </c>
    </row>
    <row r="470" spans="1:6" ht="30">
      <c r="A470" s="5" t="s">
        <v>62</v>
      </c>
      <c r="B470" s="6" t="s">
        <v>63</v>
      </c>
      <c r="C470" s="6" t="s">
        <v>41</v>
      </c>
      <c r="D470" s="6" t="s">
        <v>37</v>
      </c>
      <c r="E470" s="6" t="s">
        <v>64</v>
      </c>
      <c r="F470" s="8">
        <v>42154.915833333333</v>
      </c>
    </row>
    <row r="471" spans="1:6">
      <c r="A471" s="5" t="s">
        <v>56</v>
      </c>
      <c r="B471" s="6" t="s">
        <v>57</v>
      </c>
      <c r="C471" s="6" t="s">
        <v>25</v>
      </c>
      <c r="D471" s="6" t="s">
        <v>61</v>
      </c>
      <c r="E471" s="6" t="s">
        <v>59</v>
      </c>
      <c r="F471" s="8">
        <v>42155.025057870371</v>
      </c>
    </row>
    <row r="472" spans="1:6">
      <c r="A472" s="5" t="s">
        <v>56</v>
      </c>
      <c r="B472" s="6" t="s">
        <v>57</v>
      </c>
      <c r="C472" s="6" t="s">
        <v>25</v>
      </c>
      <c r="D472" s="6" t="s">
        <v>13</v>
      </c>
      <c r="E472" s="6" t="s">
        <v>59</v>
      </c>
      <c r="F472" s="8">
        <v>42155.026643518519</v>
      </c>
    </row>
    <row r="473" spans="1:6" ht="45">
      <c r="A473" s="5" t="s">
        <v>56</v>
      </c>
      <c r="B473" s="6" t="s">
        <v>57</v>
      </c>
      <c r="C473" s="6" t="s">
        <v>25</v>
      </c>
      <c r="D473" s="6" t="s">
        <v>26</v>
      </c>
      <c r="E473" s="6" t="s">
        <v>59</v>
      </c>
      <c r="F473" s="8">
        <v>42155.027256944442</v>
      </c>
    </row>
    <row r="474" spans="1:6">
      <c r="A474" s="5" t="s">
        <v>56</v>
      </c>
      <c r="B474" s="6" t="s">
        <v>57</v>
      </c>
      <c r="C474" s="6" t="s">
        <v>25</v>
      </c>
      <c r="D474" s="6" t="s">
        <v>60</v>
      </c>
      <c r="E474" s="6" t="s">
        <v>59</v>
      </c>
      <c r="F474" s="9">
        <v>42155.027858796297</v>
      </c>
    </row>
    <row r="475" spans="1:6" ht="30">
      <c r="A475" s="5" t="s">
        <v>56</v>
      </c>
      <c r="B475" s="6" t="s">
        <v>57</v>
      </c>
      <c r="C475" s="6" t="s">
        <v>25</v>
      </c>
      <c r="D475" s="6" t="s">
        <v>50</v>
      </c>
      <c r="E475" s="6" t="s">
        <v>59</v>
      </c>
      <c r="F475" s="9">
        <v>42155.028449074074</v>
      </c>
    </row>
    <row r="476" spans="1:6" ht="30">
      <c r="A476" s="5" t="s">
        <v>56</v>
      </c>
      <c r="B476" s="6" t="s">
        <v>57</v>
      </c>
      <c r="C476" s="6" t="s">
        <v>25</v>
      </c>
      <c r="D476" s="6" t="s">
        <v>58</v>
      </c>
      <c r="E476" s="6" t="s">
        <v>59</v>
      </c>
      <c r="F476" s="8">
        <v>42155.029444444444</v>
      </c>
    </row>
    <row r="477" spans="1:6" ht="30">
      <c r="A477" s="5" t="s">
        <v>52</v>
      </c>
      <c r="B477" s="6" t="s">
        <v>55</v>
      </c>
      <c r="C477" s="6" t="s">
        <v>41</v>
      </c>
      <c r="D477" s="6" t="s">
        <v>17</v>
      </c>
      <c r="E477" s="6" t="s">
        <v>38</v>
      </c>
      <c r="F477" s="9">
        <v>42155.432129629633</v>
      </c>
    </row>
    <row r="478" spans="1:6">
      <c r="A478" s="5" t="s">
        <v>52</v>
      </c>
      <c r="B478" s="6" t="s">
        <v>53</v>
      </c>
      <c r="C478" s="6" t="s">
        <v>41</v>
      </c>
      <c r="D478" s="6" t="s">
        <v>37</v>
      </c>
      <c r="E478" s="6" t="s">
        <v>54</v>
      </c>
      <c r="F478" s="8">
        <v>42155.432997685188</v>
      </c>
    </row>
    <row r="479" spans="1:6" ht="30">
      <c r="A479" s="5" t="s">
        <v>47</v>
      </c>
      <c r="B479" s="6" t="s">
        <v>48</v>
      </c>
      <c r="C479" s="6" t="s">
        <v>49</v>
      </c>
      <c r="D479" s="6" t="s">
        <v>50</v>
      </c>
      <c r="E479" s="6" t="s">
        <v>51</v>
      </c>
      <c r="F479" s="9">
        <v>42155.477893518517</v>
      </c>
    </row>
    <row r="480" spans="1:6">
      <c r="A480" s="5" t="s">
        <v>43</v>
      </c>
      <c r="B480" s="6" t="s">
        <v>44</v>
      </c>
      <c r="C480" s="6" t="s">
        <v>45</v>
      </c>
      <c r="D480" s="6" t="s">
        <v>13</v>
      </c>
      <c r="E480" s="6" t="s">
        <v>46</v>
      </c>
      <c r="F480" s="9">
        <v>42155.484085648146</v>
      </c>
    </row>
    <row r="481" spans="1:6">
      <c r="A481" s="5" t="s">
        <v>39</v>
      </c>
      <c r="B481" s="6" t="s">
        <v>40</v>
      </c>
      <c r="C481" s="6" t="s">
        <v>41</v>
      </c>
      <c r="D481" s="6" t="s">
        <v>33</v>
      </c>
      <c r="E481" s="6" t="s">
        <v>42</v>
      </c>
      <c r="F481" s="8">
        <v>42155.553449074076</v>
      </c>
    </row>
    <row r="482" spans="1:6">
      <c r="A482" s="5" t="s">
        <v>35</v>
      </c>
      <c r="B482" s="6" t="s">
        <v>36</v>
      </c>
      <c r="C482" s="6" t="s">
        <v>25</v>
      </c>
      <c r="D482" s="6" t="s">
        <v>37</v>
      </c>
      <c r="E482" s="6" t="s">
        <v>38</v>
      </c>
      <c r="F482" s="8">
        <v>42155.583981481483</v>
      </c>
    </row>
    <row r="483" spans="1:6">
      <c r="A483" s="5" t="s">
        <v>31</v>
      </c>
      <c r="B483" s="6" t="s">
        <v>32</v>
      </c>
      <c r="C483" s="6" t="s">
        <v>8</v>
      </c>
      <c r="D483" s="6" t="s">
        <v>33</v>
      </c>
      <c r="E483" s="6" t="s">
        <v>34</v>
      </c>
      <c r="F483" s="9">
        <v>42155.598171296297</v>
      </c>
    </row>
    <row r="484" spans="1:6" ht="30">
      <c r="A484" s="5" t="s">
        <v>28</v>
      </c>
      <c r="B484" s="6" t="s">
        <v>29</v>
      </c>
      <c r="C484" s="6" t="s">
        <v>8</v>
      </c>
      <c r="D484" s="6" t="s">
        <v>13</v>
      </c>
      <c r="E484" s="6" t="s">
        <v>30</v>
      </c>
      <c r="F484" s="9">
        <v>42155.615115740744</v>
      </c>
    </row>
    <row r="485" spans="1:6">
      <c r="A485" s="5" t="s">
        <v>23</v>
      </c>
      <c r="B485" s="6" t="s">
        <v>24</v>
      </c>
      <c r="C485" s="6" t="s">
        <v>25</v>
      </c>
      <c r="D485" s="6" t="s">
        <v>26</v>
      </c>
      <c r="E485" s="6" t="s">
        <v>27</v>
      </c>
      <c r="F485" s="9">
        <v>42155.734363425923</v>
      </c>
    </row>
    <row r="486" spans="1:6">
      <c r="A486" s="5" t="s">
        <v>19</v>
      </c>
      <c r="B486" s="6" t="s">
        <v>20</v>
      </c>
      <c r="C486" s="6" t="s">
        <v>8</v>
      </c>
      <c r="D486" s="6" t="s">
        <v>21</v>
      </c>
      <c r="E486" s="6" t="s">
        <v>22</v>
      </c>
      <c r="F486" s="9">
        <v>42155.76017361111</v>
      </c>
    </row>
    <row r="487" spans="1:6" ht="30">
      <c r="A487" s="5" t="s">
        <v>15</v>
      </c>
      <c r="B487" s="6" t="s">
        <v>16</v>
      </c>
      <c r="C487" s="6" t="s">
        <v>8</v>
      </c>
      <c r="D487" s="6" t="s">
        <v>17</v>
      </c>
      <c r="E487" s="6" t="s">
        <v>18</v>
      </c>
      <c r="F487" s="9">
        <v>42155.807708333334</v>
      </c>
    </row>
    <row r="488" spans="1:6">
      <c r="A488" s="5" t="s">
        <v>11</v>
      </c>
      <c r="B488" s="6" t="s">
        <v>12</v>
      </c>
      <c r="C488" s="6" t="s">
        <v>8</v>
      </c>
      <c r="D488" s="6" t="s">
        <v>13</v>
      </c>
      <c r="E488" s="6" t="s">
        <v>14</v>
      </c>
      <c r="F488" s="9">
        <v>42155.953379629631</v>
      </c>
    </row>
    <row r="489" spans="1:6">
      <c r="A489" s="5" t="s">
        <v>6</v>
      </c>
      <c r="B489" s="6" t="s">
        <v>7</v>
      </c>
      <c r="C489" s="6" t="s">
        <v>8</v>
      </c>
      <c r="D489" s="6" t="s">
        <v>9</v>
      </c>
      <c r="E489" s="6" t="s">
        <v>10</v>
      </c>
      <c r="F489" s="10">
        <v>42155.983310185184</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5"/>
  <sheetViews>
    <sheetView tabSelected="1" workbookViewId="0">
      <selection activeCell="C2" sqref="C2"/>
    </sheetView>
  </sheetViews>
  <sheetFormatPr baseColWidth="10" defaultRowHeight="15" x14ac:dyDescent="0"/>
  <cols>
    <col min="1" max="1" width="77.33203125" bestFit="1" customWidth="1"/>
    <col min="2" max="2" width="5.33203125" bestFit="1" customWidth="1"/>
  </cols>
  <sheetData>
    <row r="3" spans="1:2">
      <c r="A3" s="11" t="s">
        <v>1107</v>
      </c>
    </row>
    <row r="4" spans="1:2">
      <c r="A4" s="11" t="s">
        <v>1104</v>
      </c>
      <c r="B4" t="s">
        <v>1106</v>
      </c>
    </row>
    <row r="5" spans="1:2">
      <c r="A5" s="12" t="s">
        <v>92</v>
      </c>
      <c r="B5" s="13">
        <v>57</v>
      </c>
    </row>
    <row r="6" spans="1:2">
      <c r="A6" s="12" t="s">
        <v>13</v>
      </c>
      <c r="B6" s="13">
        <v>54</v>
      </c>
    </row>
    <row r="7" spans="1:2">
      <c r="A7" s="12" t="s">
        <v>37</v>
      </c>
      <c r="B7" s="13">
        <v>42</v>
      </c>
    </row>
    <row r="8" spans="1:2">
      <c r="A8" s="12" t="s">
        <v>21</v>
      </c>
      <c r="B8" s="13">
        <v>41</v>
      </c>
    </row>
    <row r="9" spans="1:2">
      <c r="A9" s="12" t="s">
        <v>33</v>
      </c>
      <c r="B9" s="13">
        <v>30</v>
      </c>
    </row>
    <row r="10" spans="1:2">
      <c r="A10" s="12" t="s">
        <v>50</v>
      </c>
      <c r="B10" s="13">
        <v>27</v>
      </c>
    </row>
    <row r="11" spans="1:2">
      <c r="A11" s="12" t="s">
        <v>58</v>
      </c>
      <c r="B11" s="13">
        <v>26</v>
      </c>
    </row>
    <row r="12" spans="1:2">
      <c r="A12" s="12" t="s">
        <v>17</v>
      </c>
      <c r="B12" s="13">
        <v>23</v>
      </c>
    </row>
    <row r="13" spans="1:2">
      <c r="A13" s="12" t="s">
        <v>61</v>
      </c>
      <c r="B13" s="13">
        <v>17</v>
      </c>
    </row>
    <row r="14" spans="1:2">
      <c r="A14" s="12" t="s">
        <v>260</v>
      </c>
      <c r="B14" s="13">
        <v>17</v>
      </c>
    </row>
    <row r="15" spans="1:2">
      <c r="A15" s="12" t="s">
        <v>26</v>
      </c>
      <c r="B15" s="13">
        <v>14</v>
      </c>
    </row>
    <row r="16" spans="1:2">
      <c r="A16" s="12" t="s">
        <v>81</v>
      </c>
      <c r="B16" s="13">
        <v>13</v>
      </c>
    </row>
    <row r="17" spans="1:2">
      <c r="A17" s="12" t="s">
        <v>184</v>
      </c>
      <c r="B17" s="13">
        <v>10</v>
      </c>
    </row>
    <row r="18" spans="1:2">
      <c r="A18" s="12" t="s">
        <v>9</v>
      </c>
      <c r="B18" s="13">
        <v>10</v>
      </c>
    </row>
    <row r="19" spans="1:2">
      <c r="A19" s="12" t="s">
        <v>209</v>
      </c>
      <c r="B19" s="13">
        <v>9</v>
      </c>
    </row>
    <row r="20" spans="1:2">
      <c r="A20" s="12" t="s">
        <v>88</v>
      </c>
      <c r="B20" s="13">
        <v>9</v>
      </c>
    </row>
    <row r="21" spans="1:2">
      <c r="A21" s="12" t="s">
        <v>60</v>
      </c>
      <c r="B21" s="13">
        <v>9</v>
      </c>
    </row>
    <row r="22" spans="1:2">
      <c r="A22" s="12" t="s">
        <v>334</v>
      </c>
      <c r="B22" s="13">
        <v>8</v>
      </c>
    </row>
    <row r="23" spans="1:2">
      <c r="A23" s="12" t="s">
        <v>111</v>
      </c>
      <c r="B23" s="13">
        <v>8</v>
      </c>
    </row>
    <row r="24" spans="1:2">
      <c r="A24" s="12" t="s">
        <v>146</v>
      </c>
      <c r="B24" s="13">
        <v>8</v>
      </c>
    </row>
    <row r="25" spans="1:2">
      <c r="A25" s="12" t="s">
        <v>115</v>
      </c>
      <c r="B25" s="13">
        <v>8</v>
      </c>
    </row>
    <row r="26" spans="1:2">
      <c r="A26" s="12" t="s">
        <v>106</v>
      </c>
      <c r="B26" s="13">
        <v>8</v>
      </c>
    </row>
    <row r="27" spans="1:2">
      <c r="A27" s="12" t="s">
        <v>333</v>
      </c>
      <c r="B27" s="13">
        <v>7</v>
      </c>
    </row>
    <row r="28" spans="1:2">
      <c r="A28" s="12" t="s">
        <v>101</v>
      </c>
      <c r="B28" s="13">
        <v>7</v>
      </c>
    </row>
    <row r="29" spans="1:2">
      <c r="A29" s="12" t="s">
        <v>191</v>
      </c>
      <c r="B29" s="13">
        <v>7</v>
      </c>
    </row>
    <row r="30" spans="1:2">
      <c r="A30" s="12" t="s">
        <v>119</v>
      </c>
      <c r="B30" s="13">
        <v>6</v>
      </c>
    </row>
    <row r="31" spans="1:2">
      <c r="A31" s="12" t="s">
        <v>335</v>
      </c>
      <c r="B31" s="13">
        <v>4</v>
      </c>
    </row>
    <row r="32" spans="1:2">
      <c r="A32" s="12" t="s">
        <v>322</v>
      </c>
      <c r="B32" s="13">
        <v>4</v>
      </c>
    </row>
    <row r="33" spans="1:2">
      <c r="A33" s="12" t="s">
        <v>332</v>
      </c>
      <c r="B33" s="13">
        <v>3</v>
      </c>
    </row>
    <row r="34" spans="1:2">
      <c r="A34" s="12" t="s">
        <v>246</v>
      </c>
      <c r="B34" s="13">
        <v>2</v>
      </c>
    </row>
    <row r="35" spans="1:2">
      <c r="A35" s="12" t="s">
        <v>1105</v>
      </c>
      <c r="B35" s="13">
        <v>488</v>
      </c>
    </row>
  </sheetData>
  <sortState ref="A3:B35">
    <sortCondition descending="1" ref="B5"/>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vt:lpstr>
      <vt:lpstr>rel-mai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2015-06-02T14:21:08Z</dcterms:created>
  <dcterms:modified xsi:type="dcterms:W3CDTF">2015-06-02T17:21:45Z</dcterms:modified>
</cp:coreProperties>
</file>