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60" yWindow="780" windowWidth="26860" windowHeight="17620" tabRatio="500" activeTab="1"/>
  </bookViews>
  <sheets>
    <sheet name="mar" sheetId="1" r:id="rId1"/>
    <sheet name="Rel-mar" sheetId="2" r:id="rId2"/>
  </sheets>
  <definedNames>
    <definedName name="casos_download_2015_05_20" localSheetId="0">mar!$A$1:$F$554</definedName>
  </definedNames>
  <calcPr calcId="140000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març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<sst xmlns="http://schemas.openxmlformats.org/spreadsheetml/2006/main" count="2802" uniqueCount="1099">
  <si>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</si>
  <si>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</si>
  <si>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</si>
  <si>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</si>
  <si>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</si>
  <si>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</si>
  <si>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Ranieri Braga dos Santos</t>
  </si>
  <si>
    <t>ranieri.braga@hotmail.com</t>
  </si>
  <si>
    <t>Professor</t>
  </si>
  <si>
    <t xml:space="preserve">Laboratrio Stiefel Brasil: repensando o modelo de negcios </t>
  </si>
  <si>
    <t>Estudo</t>
  </si>
  <si>
    <t>Banco Real e o desafio da sustentabilidade</t>
  </si>
  <si>
    <t>Estudar o caso afim de desenvolver melhores conhecimentos em torno do assunto</t>
  </si>
  <si>
    <t>Cacau Show: marketing estratgico para o crescimento sustentvel</t>
  </si>
  <si>
    <t>Estudar os pontos principais do caso afim de desenvolver um plano de estudos para ajudar os acadmicos a compreender melhor o marketing.</t>
  </si>
  <si>
    <t>ANTONIA MARIA DE ABREU SEPULVEDRA GALDINO</t>
  </si>
  <si>
    <t>antoniasepulvedra@yahoo.com.br</t>
  </si>
  <si>
    <t>A.R. Mineira: quanto vale a empresa?</t>
  </si>
  <si>
    <t>Dividir experincias com os alunos</t>
  </si>
  <si>
    <t>Cludia Regina Barbosa Rizzieri</t>
  </si>
  <si>
    <t>claudia_regbar@yahoo.com.br</t>
  </si>
  <si>
    <t>Cadeados Papaiz: segmentao e posicionamento para um Mercado em transformao</t>
  </si>
  <si>
    <t>Utilizar o caso em sala de aula.</t>
  </si>
  <si>
    <t>Jackson Jos de Souza</t>
  </si>
  <si>
    <t>jacksonjsouza@gmail.com</t>
  </si>
  <si>
    <t>Aluno</t>
  </si>
  <si>
    <t>BMSP - Bolsa de Mercadorias de So Paulo</t>
  </si>
  <si>
    <t>Conhecer um exemplo de estudo de caso para fazer apresentaes de estudo de caso em entrevistas.</t>
  </si>
  <si>
    <t>KYRA SILVA RODRIGUES</t>
  </si>
  <si>
    <t>kyrafranca@gmail.com</t>
  </si>
  <si>
    <t>Zetrasoft: como melhorar o clima organizacional?</t>
  </si>
  <si>
    <t>trabalho academico</t>
  </si>
  <si>
    <t>Francisco Alves de Medeiros Jnior</t>
  </si>
  <si>
    <t>juniormedeir@hotmail.com</t>
  </si>
  <si>
    <t>Diretor</t>
  </si>
  <si>
    <t>Sucesso e continuidade do Habibs</t>
  </si>
  <si>
    <t>AUTOAPRENDIZADO</t>
  </si>
  <si>
    <t>Nathlia Arrighi Duarte</t>
  </si>
  <si>
    <t>nathalia.ad@gmail.com</t>
  </si>
  <si>
    <t>Analista/Assistente</t>
  </si>
  <si>
    <t>Meu UDB: um funcionrio, uma idia e sua luta para implement-la</t>
  </si>
  <si>
    <t>Conhecimento.</t>
  </si>
  <si>
    <t>Caroline Ferreira</t>
  </si>
  <si>
    <t>cah_catrgirl2011@hotmail.com</t>
  </si>
  <si>
    <t>Informaes para trabalho academico de concluso de curso</t>
  </si>
  <si>
    <t>Alexandre fonseca costa</t>
  </si>
  <si>
    <t>alexfc88@hotmail.com</t>
  </si>
  <si>
    <t>Klber: Inovao alm das fronteiras</t>
  </si>
  <si>
    <t>Nova forma de aula e interatividade dos alunos.</t>
  </si>
  <si>
    <t>Srgio Filho</t>
  </si>
  <si>
    <t>prof.sergiogfilho@gmail.com</t>
  </si>
  <si>
    <t>The Biocultural Diversity Conservancy: Identificando Caminhos para Retribuir  Comunidade</t>
  </si>
  <si>
    <t>Debater.</t>
  </si>
  <si>
    <t>Debater com colaboradores e alunos.</t>
  </si>
  <si>
    <t>Claudio Fernandes</t>
  </si>
  <si>
    <t>wwcfernandes1976@hotmail.com</t>
  </si>
  <si>
    <t>Mextra Engenharia Extrativa de Metais (A): uma nova liderana reinventa o modelo de negcios</t>
  </si>
  <si>
    <t>Quero desenvolver meu conhecimento sobre como desenvolver um trabalho utilizando o estudo de caso.</t>
  </si>
  <si>
    <t>O contvel, o que se conta e o afinal de contas: barreiras ao exerccio do pensamento crtico</t>
  </si>
  <si>
    <t>Debater com alunos e colaboradores da empresa.</t>
  </si>
  <si>
    <t>Patrcia Oda</t>
  </si>
  <si>
    <t>patriciao1@insper.edu.br</t>
  </si>
  <si>
    <t xml:space="preserve">Mesbla Trust de Recebveis de Carto de Crdito S.A. </t>
  </si>
  <si>
    <t>Pesquisa</t>
  </si>
  <si>
    <t xml:space="preserve">CRISTIANE VILA </t>
  </si>
  <si>
    <t>cristiane.anaclara@hotmail.com</t>
  </si>
  <si>
    <t xml:space="preserve">analise para trabalho de escola </t>
  </si>
  <si>
    <t>antonia sena</t>
  </si>
  <si>
    <t>antoniasena@uol.com.br</t>
  </si>
  <si>
    <t>Outros</t>
  </si>
  <si>
    <t>Desenvolvendo a ateno primria em sade no SUS de Diadema</t>
  </si>
  <si>
    <t>pesquisa - leitura</t>
  </si>
  <si>
    <t>tatiane nogosek</t>
  </si>
  <si>
    <t>nogosek_taty@hotmal.com</t>
  </si>
  <si>
    <t xml:space="preserve">estamos realizando um trabalho academico ref a cacau show pela faculdade FADEP de PATO BRANCO PR  cujo gostariamos de poder comparar as analises </t>
  </si>
  <si>
    <t>Ana Julia Coimbra</t>
  </si>
  <si>
    <t>anajuliagcoimbra@hotmail.com</t>
  </si>
  <si>
    <t>Toddynho: Expanso com Prestgio</t>
  </si>
  <si>
    <t xml:space="preserve">Auxilio para elaborao de um trabalho de comunicao dirigida sobre a marca Toddynho. </t>
  </si>
  <si>
    <t>Alexandre Fabretti</t>
  </si>
  <si>
    <t>novuemail@gmail.com</t>
  </si>
  <si>
    <t>Aprendizado</t>
  </si>
  <si>
    <t>Aprendizado e familiarizao com o tema.</t>
  </si>
  <si>
    <t>Braskem: a construo de uma petroqumica de porte global</t>
  </si>
  <si>
    <t>Eduardo christ</t>
  </si>
  <si>
    <t>eduardo_christ@hotmail.com</t>
  </si>
  <si>
    <t>Banco de Investimentos Garantia</t>
  </si>
  <si>
    <t>Interesse sobre o grupo 3G</t>
  </si>
  <si>
    <t>Arlete Longhi</t>
  </si>
  <si>
    <t>arletelonghi@hotmail.com</t>
  </si>
  <si>
    <t>Aplicao didtico/pedaggica em sala de aula</t>
  </si>
  <si>
    <t>Paula Felix</t>
  </si>
  <si>
    <t>paulinha_felix@hotmail.com</t>
  </si>
  <si>
    <t>Estud-lo.</t>
  </si>
  <si>
    <t>Poliene Aparecida Lopes Morais</t>
  </si>
  <si>
    <t>polienemorais@hotmail.com</t>
  </si>
  <si>
    <t>Aplicar em processo de desenvolvimento de pessoal.</t>
  </si>
  <si>
    <t>nayanne oliveira sousa</t>
  </si>
  <si>
    <t>nay.anne.2008@hotmail.com</t>
  </si>
  <si>
    <t>expandir connhecimento</t>
  </si>
  <si>
    <t>Bruno Pereira</t>
  </si>
  <si>
    <t>wendderson@oi.com.br</t>
  </si>
  <si>
    <t>Desenvolvimento pessoal e embasamento para trabalho acadmico.</t>
  </si>
  <si>
    <t>everton da costa</t>
  </si>
  <si>
    <t>evertondcosta@gmail.com</t>
  </si>
  <si>
    <t>estudo</t>
  </si>
  <si>
    <t>Jucenira Rodrigues Farias</t>
  </si>
  <si>
    <t>f.jucy@yahoo.com.br</t>
  </si>
  <si>
    <t>A busca por informaes didticas de como proceder quando se necessita formular um estudo de caso.</t>
  </si>
  <si>
    <t>marly chaves do santos</t>
  </si>
  <si>
    <t>marlychaves2009@hotmail.com</t>
  </si>
  <si>
    <t>estudo trabalho</t>
  </si>
  <si>
    <t>VALDIR AIRTON RAMTHUM</t>
  </si>
  <si>
    <t>ramthum@desbrava.com.br</t>
  </si>
  <si>
    <t>Embraer na China: Competindo em um Ambiente Regulado</t>
  </si>
  <si>
    <t>Para fins pedaggicos na graduao e ps-graduao.</t>
  </si>
  <si>
    <t>Consultor</t>
  </si>
  <si>
    <t>Estudar, interpretar e entender sobre sustentabilidade e responsabilidade social.</t>
  </si>
  <si>
    <t>Caroline Massud</t>
  </si>
  <si>
    <t>carol.massud@gmail.com</t>
  </si>
  <si>
    <t>Apenas como fonte de estudo</t>
  </si>
  <si>
    <t>mau silva</t>
  </si>
  <si>
    <t>ma@yahoo.com.br</t>
  </si>
  <si>
    <t>ler</t>
  </si>
  <si>
    <t>Daiana Martins da Costa</t>
  </si>
  <si>
    <t>daianamcst@gmail.com</t>
  </si>
  <si>
    <t>Necessito de um estudo para ilustrar meu trabalho sobre a administrao clssica, fazendo referncias aos conceitos em cima de tal estudo</t>
  </si>
  <si>
    <t>CRISTIANE ZOVIN</t>
  </si>
  <si>
    <t>cris.zovin@gmail.com</t>
  </si>
  <si>
    <t>Profissional Liberal</t>
  </si>
  <si>
    <t>Estudar o segmento de chocolates</t>
  </si>
  <si>
    <t>Estudar o segmento de cadeados</t>
  </si>
  <si>
    <t>PATRICIA BRITO</t>
  </si>
  <si>
    <t>patriciabrittohiller@gmail.com</t>
  </si>
  <si>
    <t>ampliao de conhecimento, leitura.</t>
  </si>
  <si>
    <t>rafael fernandes de campos</t>
  </si>
  <si>
    <t>rafaelfernandes.cam@hotmail.com</t>
  </si>
  <si>
    <t>tcc</t>
  </si>
  <si>
    <t>trabalho tcc</t>
  </si>
  <si>
    <t>Marcelo</t>
  </si>
  <si>
    <t>enviotes@gmail.com</t>
  </si>
  <si>
    <t>pesquisa</t>
  </si>
  <si>
    <t>Palmeiras e Fluminense no Campeonato Brasileiro de 2009</t>
  </si>
  <si>
    <t>Ouvi Cellular and the Launch of Atope  Mobile Marketing in Brazil</t>
  </si>
  <si>
    <t>ELIZABETE DE ALMEIDA NUNES</t>
  </si>
  <si>
    <t>elizabetenunes80@hotmail.com</t>
  </si>
  <si>
    <t>Casa Joka: problemas no programa de recompensas</t>
  </si>
  <si>
    <t>Utilizar em aula</t>
  </si>
  <si>
    <t>Natura e o desenvolvimento de uma cadeia de fornecimento sustentvel na Amaznia</t>
  </si>
  <si>
    <t xml:space="preserve">Solidarium. Negcios sociais: Os fins justificam os meios? </t>
  </si>
  <si>
    <t>Jobek do Brasil: responsabilidade scio-ambiental ou aliana internacional?</t>
  </si>
  <si>
    <t xml:space="preserve">Ita Unibanco: the merger and beyond </t>
  </si>
  <si>
    <t xml:space="preserve">DPaschoal: dilema na escolha de incentivos </t>
  </si>
  <si>
    <t>Cooxup e a indstria mundial do caf: estratgias para aumentar a receita do produtor</t>
  </si>
  <si>
    <t xml:space="preserve">Comunique-se  A primeira comunidade jornalstica on-line do Brasil </t>
  </si>
  <si>
    <t xml:space="preserve">Marcelo </t>
  </si>
  <si>
    <t>pesquisa /estudo particular</t>
  </si>
  <si>
    <t>Victor Antunes de Souza</t>
  </si>
  <si>
    <t>victorantunes2016@gmail.com</t>
  </si>
  <si>
    <t>Acentuar o conhecimento</t>
  </si>
  <si>
    <t>ACACIO SALVADOR VERAS E SILVA JUNIOR</t>
  </si>
  <si>
    <t>acacio.voxer@gmail.com</t>
  </si>
  <si>
    <t>Presidente</t>
  </si>
  <si>
    <t>aula</t>
  </si>
  <si>
    <t>Myller Augusto Santos Gomes</t>
  </si>
  <si>
    <t>myller_3@hotmail.com</t>
  </si>
  <si>
    <t>Em conhecer os problemas formulados e discutir em sala quais possveis solues.</t>
  </si>
  <si>
    <t>Thas Pasi Guelfi</t>
  </si>
  <si>
    <t>tata.guelfi@yahoo.com.br</t>
  </si>
  <si>
    <t>Acadmico</t>
  </si>
  <si>
    <t>Acadmico/ docncia</t>
  </si>
  <si>
    <t>Isabela Nogueira da Silva</t>
  </si>
  <si>
    <t>ccna.isa@gmail.com</t>
  </si>
  <si>
    <t>Coordenador/Supervisor</t>
  </si>
  <si>
    <t>Burger King do Brasil: os desafios da expanso</t>
  </si>
  <si>
    <t>Estudar e me preparar pra concursos</t>
  </si>
  <si>
    <t>LEILA MARIA DE MELLO CAIXETA</t>
  </si>
  <si>
    <t>lejoca@bol.com.br</t>
  </si>
  <si>
    <t>Apresentao no Curso de ps de um estudo de caso voltado para a rea de administrao.</t>
  </si>
  <si>
    <t>rosangela aparecida de oliveira</t>
  </si>
  <si>
    <t>rosangela_apda@yahoo.com.br</t>
  </si>
  <si>
    <t>preciso desenvolver um trabalho de recursos humanos sobre estratgias de RH</t>
  </si>
  <si>
    <t xml:space="preserve">Elizelma Ribeiro Da Silva </t>
  </si>
  <si>
    <t>elizelma17@hotmail.com</t>
  </si>
  <si>
    <t>Estou tendo aula do consultoria interna de RH e estou aprendendo a fazer um estudo de caso, gostaria muito do estudo para melhor aprender. Desde j agradeo</t>
  </si>
  <si>
    <t>rafael rocha</t>
  </si>
  <si>
    <t>rafael_corredor@hotmail.com</t>
  </si>
  <si>
    <t>acadmico</t>
  </si>
  <si>
    <t>Stephanie Contro de Menezes</t>
  </si>
  <si>
    <t>s.contro.menezes@gmail.com</t>
  </si>
  <si>
    <t>trabalho escolar</t>
  </si>
  <si>
    <t xml:space="preserve">trabalho </t>
  </si>
  <si>
    <t>antonio ferreira lima</t>
  </si>
  <si>
    <t>antonio.reno13@gmail.com</t>
  </si>
  <si>
    <t>estudos</t>
  </si>
  <si>
    <t>Joelma Santos</t>
  </si>
  <si>
    <t>joelmamarosantos@yahoo.com.br</t>
  </si>
  <si>
    <t>Estudo para Administrao</t>
  </si>
  <si>
    <t>CASSIO NAME RISK</t>
  </si>
  <si>
    <t>cassiorisk@yahoo.com.br</t>
  </si>
  <si>
    <t>ESTUDO PARA DISCUSSO COM COLABORADORES EM APERFEIOAMENTO TCNICO</t>
  </si>
  <si>
    <t>Ana Cristina da Silva</t>
  </si>
  <si>
    <t>ana_._cris@hotmail.com</t>
  </si>
  <si>
    <t>Foi uma escolha aleatria.  Entendimento na formao de estudo de caso.</t>
  </si>
  <si>
    <t>Rodrigo Casaes</t>
  </si>
  <si>
    <t>rcasaes@hotmail.com</t>
  </si>
  <si>
    <t>Gerente</t>
  </si>
  <si>
    <t>dayane canto azarias</t>
  </si>
  <si>
    <t>dayanecantao@gmail.com</t>
  </si>
  <si>
    <t>Aprender.</t>
  </si>
  <si>
    <t>GILSON ROGRIO MARCOMINI</t>
  </si>
  <si>
    <t>gilson.professor@yahoo.com.br</t>
  </si>
  <si>
    <t>trabalhar o assunto em sala de aula.</t>
  </si>
  <si>
    <t>Alessandra Santos</t>
  </si>
  <si>
    <t>aleomidare@gmail.com</t>
  </si>
  <si>
    <t>........</t>
  </si>
  <si>
    <t>Nuvia Gisela Martez de Miranda</t>
  </si>
  <si>
    <t>nmartez@gmail.com</t>
  </si>
  <si>
    <t>analises e discusao en aula</t>
  </si>
  <si>
    <t>Marie Louise Siquara Almeida</t>
  </si>
  <si>
    <t>louise_siquara@hotmail.com</t>
  </si>
  <si>
    <t xml:space="preserve">Praticar os casos para desenvolver meus conhecimentos. </t>
  </si>
  <si>
    <t>Saber mais sobre o caso,fazer uma anlise de como aconteceu e os procedimentos,e os sucesso.</t>
  </si>
  <si>
    <t>Rafael Estevo Maro Guimares</t>
  </si>
  <si>
    <t>rafael.fclar@gmail.com</t>
  </si>
  <si>
    <t>Exemplificao com casos concretos, sobre a Teoria Geral da Administrao vista em sala de aula.</t>
  </si>
  <si>
    <t>Para exemplificar com casos concretos, assuntos vistos em Teoria Geral da Administrao.</t>
  </si>
  <si>
    <t>luana mota</t>
  </si>
  <si>
    <t>motaluna@hotmail.com</t>
  </si>
  <si>
    <t>trabalho passado pela a professora de planejamento estratgico, fazer uma leitura e analise do texto</t>
  </si>
  <si>
    <t>Vivian C. Nalin</t>
  </si>
  <si>
    <t>vivian_nalin@hotmail.com</t>
  </si>
  <si>
    <t>Analise do mercado, estrategias .</t>
  </si>
  <si>
    <t>Rafael Maffezzolli</t>
  </si>
  <si>
    <t>maffezzolli.eng@gmail.com</t>
  </si>
  <si>
    <t>Apenas para enriquecimento do meu conhecimento</t>
  </si>
  <si>
    <t>Poliane Alves</t>
  </si>
  <si>
    <t>polialves2008@hotmail.com</t>
  </si>
  <si>
    <t>gffdbvvcbf gfhdfnb  fgnfg</t>
  </si>
  <si>
    <t>Danielle da silva souza</t>
  </si>
  <si>
    <t>souza.dani2010@bol.com.br</t>
  </si>
  <si>
    <t>Pesquisa solicitada em sala de aula, com base no estudo do case.</t>
  </si>
  <si>
    <t>Ricieri Garbelini</t>
  </si>
  <si>
    <t>ricieri@irgconsultoria.com.br</t>
  </si>
  <si>
    <t xml:space="preserve">Conhecimento sobre segmentao </t>
  </si>
  <si>
    <t>leonardo cesar von-grappl</t>
  </si>
  <si>
    <t>leonardocesar.vongrapp@gmail.com</t>
  </si>
  <si>
    <t xml:space="preserve">debate em palestra - brainstorming </t>
  </si>
  <si>
    <t>rodrigo cabral</t>
  </si>
  <si>
    <t>piranchin@gmail.com</t>
  </si>
  <si>
    <t>Estamos estruturando nossas equipes baseando-se em casos de sucesso como esse.</t>
  </si>
  <si>
    <t>leonardo cesar von-grapp</t>
  </si>
  <si>
    <t xml:space="preserve">demonstrao nas palestras - abertura de debates, brainstorming. </t>
  </si>
  <si>
    <t>ADRIANA MORAIS RIBEIRO</t>
  </si>
  <si>
    <t>ADRIANAMORAIS@GMAIL.COM</t>
  </si>
  <si>
    <t>TRABALHO DA DISCIPLINA DE GESTO ESTRATEGICA DA FACULDADE.</t>
  </si>
  <si>
    <t>ELIZIANE REGINA DA CRUZ</t>
  </si>
  <si>
    <t>eliziane.cruz@yahoo.com</t>
  </si>
  <si>
    <t>Desenvolvimento sustentvel e tema vastante relevante e de interesse comum de todos.</t>
  </si>
  <si>
    <t>markus vinicius b o silva</t>
  </si>
  <si>
    <t>m.vinicius.1993@outlook.com</t>
  </si>
  <si>
    <t>apresentao de trabalho em classe.</t>
  </si>
  <si>
    <t>jose vicente dias mascarenhas</t>
  </si>
  <si>
    <t>jvicentedm@yahoo.com.br</t>
  </si>
  <si>
    <t>CONHECER O CASO.</t>
  </si>
  <si>
    <t>Rodrigo</t>
  </si>
  <si>
    <t>rodrigo.berca@gmail.com</t>
  </si>
  <si>
    <t>Fazer uma pesquisa sobre o assunto abordado.</t>
  </si>
  <si>
    <t>Danielle Da Silva Souza</t>
  </si>
  <si>
    <t>Realizar a atividade de pesquisa e analise solicitado pelo o professor.</t>
  </si>
  <si>
    <t>Elvanda Gomes de Andrade</t>
  </si>
  <si>
    <t>eva.andrade@hotmail.com</t>
  </si>
  <si>
    <t xml:space="preserve">Quero saber qual a estratgica para pode crescer uma loja dessa que tem tanta concorrncia. </t>
  </si>
  <si>
    <t>Luiz Nelson Dvia Neto</t>
  </si>
  <si>
    <t>neto.devia@hotmal.com</t>
  </si>
  <si>
    <t>Estudo.</t>
  </si>
  <si>
    <t>rosangela</t>
  </si>
  <si>
    <t>rosasf@ig.com.br</t>
  </si>
  <si>
    <t>proporcionar aos alunoa aprendizado eficaz</t>
  </si>
  <si>
    <t>Rogerio Carvalho</t>
  </si>
  <si>
    <t>rfdcarvalho@gmail.com</t>
  </si>
  <si>
    <t>Estudar o modelo para possivelmente aplica-lo no dia a dia</t>
  </si>
  <si>
    <t>Guilherme Benties</t>
  </si>
  <si>
    <t>benitesgui@gmail.com</t>
  </si>
  <si>
    <t>Daiana Campos da Conceio</t>
  </si>
  <si>
    <t>daianacampos57@yahoo.com.br</t>
  </si>
  <si>
    <t>Estudo para um trabalho em aula</t>
  </si>
  <si>
    <t>Joo Carlos da Silva</t>
  </si>
  <si>
    <t>jc@femanet.com.br</t>
  </si>
  <si>
    <t>Aplica-lo ao curso de Cincias Contbeis.</t>
  </si>
  <si>
    <t>Aplica-lo aos alunos 1 Ano do Curso de Contbeis.</t>
  </si>
  <si>
    <t>MARIA JOSE DOS SANTOS SAGICA</t>
  </si>
  <si>
    <t>mariamiciane@bol.com.br</t>
  </si>
  <si>
    <t>Maria Teresa Grimaldi Larocca</t>
  </si>
  <si>
    <t>grimaldilarocca@gmail.com</t>
  </si>
  <si>
    <t>Usar como Mtodo de ensino / aprendizagem nas Disciplinas de Marketing que ministro aulas no curso de Ps-Graduao.</t>
  </si>
  <si>
    <t>Gabriel Madeira</t>
  </si>
  <si>
    <t>madeira_gabriel@hotmail.com</t>
  </si>
  <si>
    <t>Mostrar a aplicao dos conceitos estudados em sala de aula aos alunos do curso tcnico em Administrao.</t>
  </si>
  <si>
    <t>Madi Marcela Fernandes Vasconcelos</t>
  </si>
  <si>
    <t>madivasconcelos@gmail.com</t>
  </si>
  <si>
    <t>Estudar junto com os alunos de ps-graduao</t>
  </si>
  <si>
    <t>Estuda-lo e aplica-lo na disciplina de "administrao na Sade" no curso de fonoaudiologia da UFPB.</t>
  </si>
  <si>
    <t>queops</t>
  </si>
  <si>
    <t>professorqueops@gmail.com</t>
  </si>
  <si>
    <t>Emerson Uillian Santos Farias</t>
  </si>
  <si>
    <t>emersonusf@gmail.com</t>
  </si>
  <si>
    <t>Buscar estudar e entender o caso a sugerir idias que contribuam com o caso e vivenciar casos de uma realidade diferente das acompanhadas at ento em minhas atividades.</t>
  </si>
  <si>
    <t>NATALIA SOUZA</t>
  </si>
  <si>
    <t>nataliasouzafoz@gmail.com</t>
  </si>
  <si>
    <t>Aprendizado sobre marketing.</t>
  </si>
  <si>
    <t>Wescley Silva Xavier</t>
  </si>
  <si>
    <t>wescleysxavier@yahoo.com.br</t>
  </si>
  <si>
    <t>O principal interesse no caso  avaliar a possibilidade de aplicao em sala de aula para alunos do curso de Administrao.</t>
  </si>
  <si>
    <t>NAYANA ROSA FREIRE</t>
  </si>
  <si>
    <t>nay_rosa@yahoo.com.br</t>
  </si>
  <si>
    <t>Utilizar em sala de aula.</t>
  </si>
  <si>
    <t>Geraldo Teixeira Gabrich</t>
  </si>
  <si>
    <t>geraldo.gabrich@gmail.com</t>
  </si>
  <si>
    <t>Academico</t>
  </si>
  <si>
    <t xml:space="preserve">marcelo </t>
  </si>
  <si>
    <t>prof.marcelocarvalho@hotmail.com</t>
  </si>
  <si>
    <t xml:space="preserve">sou professor de direito tributrio e empresarial na universidade Federal do Maranho e queria usar o metodo de estudo de caso </t>
  </si>
  <si>
    <t>Geraldo Zanata</t>
  </si>
  <si>
    <t>geraldozanata@gmail.com</t>
  </si>
  <si>
    <t>para</t>
  </si>
  <si>
    <t>Para fins academicos</t>
  </si>
  <si>
    <t>joseane borgi</t>
  </si>
  <si>
    <t>joseaneborgi@ig.com.br</t>
  </si>
  <si>
    <t>apenas conhecimento</t>
  </si>
  <si>
    <t>Meu interesse nos estudos de caso  analis-los com os acadmicos da FABE, Faculdade na qual sou professor de Administrao de Marketing.</t>
  </si>
  <si>
    <t>Kelli Cristina Cardozo Alonso</t>
  </si>
  <si>
    <t>kcacardozo@hotmail.com</t>
  </si>
  <si>
    <t>Estudar como melhorar o alto absentesmo e o elevado tunover</t>
  </si>
  <si>
    <t>Clarice da Fontoura Paim</t>
  </si>
  <si>
    <t>cfpaim@cpovo.net</t>
  </si>
  <si>
    <t>Fazer os alunos refletirem de forma crtica sobre os problemas empresariais e a necessidade de uma adequada anlise organizacional para solucion-los.</t>
  </si>
  <si>
    <t>Maria Frastrone</t>
  </si>
  <si>
    <t>maria.frastrone@uva.br</t>
  </si>
  <si>
    <t>Novas metodologias de ensino</t>
  </si>
  <si>
    <t>Metodologias de ensino</t>
  </si>
  <si>
    <t>Moises Alves dos Santos</t>
  </si>
  <si>
    <t>moisescpaliativos@terra.com.br</t>
  </si>
  <si>
    <t>Instruo acadmica</t>
  </si>
  <si>
    <t>MATEUS ARBO</t>
  </si>
  <si>
    <t>mateusarbo@gmail.com</t>
  </si>
  <si>
    <t>Entender como funciona o processo de Segmentao no mercado.</t>
  </si>
  <si>
    <t>WELLINGTON PEDRO MALINI</t>
  </si>
  <si>
    <t>PEDRO_MALINI@HOTMAIL.COM</t>
  </si>
  <si>
    <t>ESTUDO</t>
  </si>
  <si>
    <t>Ampliar os meus conhecimentos, junto ao trabalho solicitado.</t>
  </si>
  <si>
    <t>sdnei  oliveira teixeira</t>
  </si>
  <si>
    <t>sdneiomenor@yahoo.com.br</t>
  </si>
  <si>
    <t>TRABALHO FACULDADE</t>
  </si>
  <si>
    <t>Yuri Pavini Cristovao</t>
  </si>
  <si>
    <t>yuri.cristovao@gmail.com</t>
  </si>
  <si>
    <t>apresentao de atividades em trabalho em grupo pela faculdade de uberaba</t>
  </si>
  <si>
    <t>CAMILA VISINI</t>
  </si>
  <si>
    <t>camilavisini@yahoo.com.br</t>
  </si>
  <si>
    <t xml:space="preserve">Pesquisa </t>
  </si>
  <si>
    <t xml:space="preserve">monique callegari </t>
  </si>
  <si>
    <t>monique@xk.com.br</t>
  </si>
  <si>
    <t xml:space="preserve">entender melhor  para usar em sala de aula </t>
  </si>
  <si>
    <t>Atvidade academica</t>
  </si>
  <si>
    <t xml:space="preserve">Jos Vanderlei </t>
  </si>
  <si>
    <t>jvanderleileu@gmail.com</t>
  </si>
  <si>
    <t>Anlise e estudo</t>
  </si>
  <si>
    <t>Jos Vanderlei</t>
  </si>
  <si>
    <t>Anlise e estudo.</t>
  </si>
  <si>
    <t xml:space="preserve">Carlos Henrique </t>
  </si>
  <si>
    <t>carlos_dfr4@hotmail.com</t>
  </si>
  <si>
    <t>Aprendizado em modo geral.</t>
  </si>
  <si>
    <t>Luis Eduardo Pilli</t>
  </si>
  <si>
    <t>luispilli@usp.br</t>
  </si>
  <si>
    <t>Uso em sala de aula ou prova</t>
  </si>
  <si>
    <t>Fabio Cruz Pereira</t>
  </si>
  <si>
    <t>fcruzpereira@gmail.com</t>
  </si>
  <si>
    <t>Gostaria de saber como desenvolver um estudo de caso.</t>
  </si>
  <si>
    <t>Palmrio Gusmo</t>
  </si>
  <si>
    <t>ppalmerio1@hotmail.com</t>
  </si>
  <si>
    <t>Curiosidade</t>
  </si>
  <si>
    <t>Edgar Ferreira</t>
  </si>
  <si>
    <t>edgar.fea@gmail.com</t>
  </si>
  <si>
    <t>Gesto de Operaes.</t>
  </si>
  <si>
    <t>CLEIANE LOPES WEINMANN</t>
  </si>
  <si>
    <t>cleiane74@hotmail.com</t>
  </si>
  <si>
    <t>Estudo prprio para MBA</t>
  </si>
  <si>
    <t>Diego Guilherme Albuquerque Marques</t>
  </si>
  <si>
    <t>diegogmarques@live.com</t>
  </si>
  <si>
    <t>Estudo para monografia</t>
  </si>
  <si>
    <t xml:space="preserve">deli vieira silveira </t>
  </si>
  <si>
    <t>delisilveira@gmail.com</t>
  </si>
  <si>
    <t>Utiliza-lo em sala de aula como proposta de discusso e elaborao de sntese pessoal.</t>
  </si>
  <si>
    <t>Marizete borges</t>
  </si>
  <si>
    <t>jumaredi@outlook.com</t>
  </si>
  <si>
    <t>fins educacinais</t>
  </si>
  <si>
    <t>Para aplicao em sala de aula</t>
  </si>
  <si>
    <t>gabriel de frana cancela</t>
  </si>
  <si>
    <t>gabrielfc13@gmail.com</t>
  </si>
  <si>
    <t>Utilizar em entrevistas de adimisso</t>
  </si>
  <si>
    <t>joao roberto andolfato</t>
  </si>
  <si>
    <t>joao.andolfato@fatec.sp.gov.com.br</t>
  </si>
  <si>
    <t xml:space="preserve">Estudante de agronegcio onde temos matria de administrao </t>
  </si>
  <si>
    <t>ecadastro7</t>
  </si>
  <si>
    <t>ecadastro7@gmail.com</t>
  </si>
  <si>
    <t>Fins acadmico</t>
  </si>
  <si>
    <t>Rosins Muniz</t>
  </si>
  <si>
    <t>rosines_muniz@hotmail.com</t>
  </si>
  <si>
    <t>Para apresentar um exerccio sobre segmentao e posicionamento de mercado.</t>
  </si>
  <si>
    <t>apresentao de trabalho.</t>
  </si>
  <si>
    <t>Trabalho de apresentao.</t>
  </si>
  <si>
    <t xml:space="preserve">Ricarda lima </t>
  </si>
  <si>
    <t>Ricarda.esporte@gmail.com</t>
  </si>
  <si>
    <t xml:space="preserve">Estudo </t>
  </si>
  <si>
    <t>Diego de Aragao</t>
  </si>
  <si>
    <t>diego.de.aragao@iese.net</t>
  </si>
  <si>
    <t>aprendizado</t>
  </si>
  <si>
    <t>marcela ataide pimenta</t>
  </si>
  <si>
    <t>nanymix15@hotmail.com</t>
  </si>
  <si>
    <t>Marcel Jorge da Rosa</t>
  </si>
  <si>
    <t>marcel.j.rosa@gmail.com</t>
  </si>
  <si>
    <t>Estudo para aprimoramento de minhas habilidades gerenciais.</t>
  </si>
  <si>
    <t>Sara Monte Santo</t>
  </si>
  <si>
    <t>sara.montesanto19@gmail.com</t>
  </si>
  <si>
    <t>Compreender a BMSP atravs deste estudo de caso, afim de desenvolver meus conhecimentos acadmicos.</t>
  </si>
  <si>
    <t>Mariana Aldrigui</t>
  </si>
  <si>
    <t>aldrigui@usp.br</t>
  </si>
  <si>
    <t>Quero trabalhar o tema de negocios sociais com os meus alunos.</t>
  </si>
  <si>
    <t xml:space="preserve">JANAINA DO AMARAL PEREIRA </t>
  </si>
  <si>
    <t>janainagestaorh@hotmail.com</t>
  </si>
  <si>
    <t>estudo conhecimento</t>
  </si>
  <si>
    <t>William Massei</t>
  </si>
  <si>
    <t>profmassei@gmail.com</t>
  </si>
  <si>
    <t>Desenvolvimento em sala de aula, para estudos sobre estratgias e Finanas</t>
  </si>
  <si>
    <t>solange louzada</t>
  </si>
  <si>
    <t>sollouzada@hotmail.com</t>
  </si>
  <si>
    <t>uso em sala de aula</t>
  </si>
  <si>
    <t>Jos Maria Pereira Salerno</t>
  </si>
  <si>
    <t>jmpsalerno@hotmail.com</t>
  </si>
  <si>
    <t>APLICAO DE APRENDIZADO EM SALA DE AULA.</t>
  </si>
  <si>
    <t>magnilia moreira nunes</t>
  </si>
  <si>
    <t>magnilia.adm@hotmail.com</t>
  </si>
  <si>
    <t>ajudar meus alunos a entender e interpretar desafios organizacionais.</t>
  </si>
  <si>
    <t>Sheilla Silveira Silva</t>
  </si>
  <si>
    <t>sheilla.adm@hotmail.com</t>
  </si>
  <si>
    <t>Estudos.</t>
  </si>
  <si>
    <t>Aline Chavez Gareca</t>
  </si>
  <si>
    <t>alinegareca@ig.com.br</t>
  </si>
  <si>
    <t>Adquirir conhecimento</t>
  </si>
  <si>
    <t>Eveline Santos</t>
  </si>
  <si>
    <t>evem_ly@hotmail.com</t>
  </si>
  <si>
    <t>analisar as estratgias adotadas pela empresa</t>
  </si>
  <si>
    <t xml:space="preserve">apresentar em sala de aula estudos de casos </t>
  </si>
  <si>
    <t>Rafael Souza Coelho</t>
  </si>
  <si>
    <t>rafael.s.coelho@anhanguera.com</t>
  </si>
  <si>
    <t>Julia Artero Oliveira</t>
  </si>
  <si>
    <t>juliaaartero@hotmail.com</t>
  </si>
  <si>
    <t>Gostaria de fazer pesquisas acadmicas atravs deste estudo de caso.</t>
  </si>
  <si>
    <t>Henrique Costa Almeida</t>
  </si>
  <si>
    <t>henriquevix@hotmail.com</t>
  </si>
  <si>
    <t>Aplicao didtica.</t>
  </si>
  <si>
    <t>Utilizar como instrumento pedaggico.</t>
  </si>
  <si>
    <t>francisca talita da silva</t>
  </si>
  <si>
    <t>thalita.pm@hotmail.com</t>
  </si>
  <si>
    <t>trabalho</t>
  </si>
  <si>
    <t>Jessica Caroline Pereira</t>
  </si>
  <si>
    <t>jessicacpc@hotmail.com</t>
  </si>
  <si>
    <t>Realizar um estudo para a aula de ps graduao.</t>
  </si>
  <si>
    <t>Denilson da Conceio Silva</t>
  </si>
  <si>
    <t>denilsonsilva@outlook.com</t>
  </si>
  <si>
    <t>Avaliar e ter como dicas os passos do desenvolvimento do Estudo de Caso.</t>
  </si>
  <si>
    <t>Hamilton Mendes da Cunha</t>
  </si>
  <si>
    <t>hamilton.ceres@uol.com.br</t>
  </si>
  <si>
    <t>estudo de caso dirigido</t>
  </si>
  <si>
    <t>Para estudo de caso dirigido em sala</t>
  </si>
  <si>
    <t>Estudo de caso dirigido em sala</t>
  </si>
  <si>
    <t>Para estudo dirigido em sala de aula.</t>
  </si>
  <si>
    <t>PATRICIA SEIXAS</t>
  </si>
  <si>
    <t>seixaspatty@gmail.com</t>
  </si>
  <si>
    <t>REFLEXO DA TEMTICA E APROFUNDAR OS ASSUNTOS ESTUDADOS.</t>
  </si>
  <si>
    <t>jaqueline reis</t>
  </si>
  <si>
    <t>jaquelinepuridade@hotmail.com</t>
  </si>
  <si>
    <t>Banco de investigao</t>
  </si>
  <si>
    <t>a</t>
  </si>
  <si>
    <t>a@a.com</t>
  </si>
  <si>
    <t>joziane reginaldo cegelka</t>
  </si>
  <si>
    <t>jozi_cglk@hotmail.com</t>
  </si>
  <si>
    <t>saber mais</t>
  </si>
  <si>
    <t>Fabiane Cegelka</t>
  </si>
  <si>
    <t>fabicegelka@hotmail.com</t>
  </si>
  <si>
    <t>Joo Nogueira</t>
  </si>
  <si>
    <t>joaovictor.mcz@gmail.com</t>
  </si>
  <si>
    <t>Aulas</t>
  </si>
  <si>
    <t>Djair Pereira</t>
  </si>
  <si>
    <t>djair52@ig.com.br</t>
  </si>
  <si>
    <t>Pesquisa, estudo.</t>
  </si>
  <si>
    <t>Debate em sala  de aula.</t>
  </si>
  <si>
    <t>mara rosani</t>
  </si>
  <si>
    <t>mararosanidg@hotmail.com</t>
  </si>
  <si>
    <t>interesse pedagogico,para ser trabalhado em sala de aula.</t>
  </si>
  <si>
    <t>Demonstrar aos funcionarios o e o composto de marketing expandido para servicos</t>
  </si>
  <si>
    <t>Letcia da Costa Brasil</t>
  </si>
  <si>
    <t>letiicia.brasil@gmail.com</t>
  </si>
  <si>
    <t>Usar como exemplo para aprendizagem dos estudos de casos</t>
  </si>
  <si>
    <t>Lehi Sena dos Santos</t>
  </si>
  <si>
    <t>lehisenadossantos@gmail.com</t>
  </si>
  <si>
    <t>compreender metodologias</t>
  </si>
  <si>
    <t>JNIA MARA PEREIRA</t>
  </si>
  <si>
    <t>juniamarap@gmail.com</t>
  </si>
  <si>
    <t>SOU ALUNA DO CURSO DE GESTO EM RH PRECISO MONTAR ESTRATGIA DE CARGOS E SALARIOS</t>
  </si>
  <si>
    <t>SOU ALUNA DO CURSO TECNOLOGICO DE GESTO EM RH, PRECISO DE ELABORAR PLANOS E ESTRATEGIAS DE CARGOS E SALRIOS EM UMA EMPRESA</t>
  </si>
  <si>
    <t>Valria da Silva Rezende</t>
  </si>
  <si>
    <t>valeriasr_net@hotmail.com</t>
  </si>
  <si>
    <t>Sala de aula</t>
  </si>
  <si>
    <t>sara aparecida leva</t>
  </si>
  <si>
    <t>sara_leva@hotmail.com</t>
  </si>
  <si>
    <t>Estou elaborando uma pesquisa para apresentar em sala de aula</t>
  </si>
  <si>
    <t>PATRICIA BERNARDI</t>
  </si>
  <si>
    <t>patricia.bernardi@gmail.com</t>
  </si>
  <si>
    <t>Material para estudo do tema clima e cultura organzacional</t>
  </si>
  <si>
    <t>gislaini nunes sigarini</t>
  </si>
  <si>
    <t>gislainisigarini@hotmail.com</t>
  </si>
  <si>
    <t>Estou estudando este conteudo com meus alunos.</t>
  </si>
  <si>
    <t>Dilian Evangelista dos Santos</t>
  </si>
  <si>
    <t>dilian.santos@yahoo.com.br</t>
  </si>
  <si>
    <t>Natlia dos Santos Cavallini</t>
  </si>
  <si>
    <t>nataliacavallini_@hotmail.com</t>
  </si>
  <si>
    <t>Interesse na utilizao do presente estudo de caso como complementao bibliogrfica em um trabalho acadmico.</t>
  </si>
  <si>
    <t>Damares Cardoso de Lima Serejo</t>
  </si>
  <si>
    <t>mares_15@hotmail.com</t>
  </si>
  <si>
    <t xml:space="preserve">TRABALHO ACADMICO </t>
  </si>
  <si>
    <t>Diego Coletti Oliva</t>
  </si>
  <si>
    <t>oliva.dc@gmail.com</t>
  </si>
  <si>
    <t>Realizao de atividades com alunos.</t>
  </si>
  <si>
    <t>Jose Gomiz Mateo</t>
  </si>
  <si>
    <t>gomiz@terra.com.br</t>
  </si>
  <si>
    <t>Andrea Rivieri dos Santos</t>
  </si>
  <si>
    <t>rafadea@ig.com.br</t>
  </si>
  <si>
    <t xml:space="preserve">Trabalho com a disciplina de Gesto de Marketing e gostaria de aplic-lo. </t>
  </si>
  <si>
    <t>Robson Portugal da Silva</t>
  </si>
  <si>
    <t>robsonportugal462@gmail.com</t>
  </si>
  <si>
    <t>Em adquirir mais conhecimento</t>
  </si>
  <si>
    <t>mariana dos santos wenceslau</t>
  </si>
  <si>
    <t>mariana_wenceslau08@hotmail.com</t>
  </si>
  <si>
    <t>Trabalho de marketing do 3 semestre de Administrao da Unimep Piracicaba.</t>
  </si>
  <si>
    <t>wellingtonfucamp</t>
  </si>
  <si>
    <t>wwellduarte@yahoo.com.br</t>
  </si>
  <si>
    <t>estudo de caso</t>
  </si>
  <si>
    <t>Mrcio Iglsias</t>
  </si>
  <si>
    <t>marcio.iglesias@yahoo.com.br</t>
  </si>
  <si>
    <t>Discutir com os alunos o caso em questo</t>
  </si>
  <si>
    <t>Mari</t>
  </si>
  <si>
    <t>machypizzi@hotmail.com</t>
  </si>
  <si>
    <t>bjmhj</t>
  </si>
  <si>
    <t>Ana Silva</t>
  </si>
  <si>
    <t>ana2_patricia@hotmail.com</t>
  </si>
  <si>
    <t>trabalho da faculdade.</t>
  </si>
  <si>
    <t>Maxwell Sousa de castro</t>
  </si>
  <si>
    <t>maxwelldecastro@gmail.com</t>
  </si>
  <si>
    <t>aredizagem</t>
  </si>
  <si>
    <t>sheila tainara</t>
  </si>
  <si>
    <t>eyshebeautiful@hotmail.com</t>
  </si>
  <si>
    <t>aprender</t>
  </si>
  <si>
    <t>lino kiala</t>
  </si>
  <si>
    <t>linokiala@hotmail.com</t>
  </si>
  <si>
    <t>melhorar os meus conhecimentos</t>
  </si>
  <si>
    <t>melissa da conceio</t>
  </si>
  <si>
    <t>melissa.guaruja@ig.com.br</t>
  </si>
  <si>
    <t>Identificar e Apresentar o estudo de caso e seu sucesso</t>
  </si>
  <si>
    <t>raquel lira</t>
  </si>
  <si>
    <t>raquel.lira@igarassu.ifpe.edu.br</t>
  </si>
  <si>
    <t>Complemento para cursos de extenso sobre negcios.</t>
  </si>
  <si>
    <t xml:space="preserve">Estou lecionando cursos de extenso de gesto de equipes para os alunos do IFPE. </t>
  </si>
  <si>
    <t>WELLINGTON TAVARES NOBREGA JUNIOR</t>
  </si>
  <si>
    <t>wellington.nobrega@gmail.com</t>
  </si>
  <si>
    <t>estou fazendo o desenvolvimento um estudo de caso.</t>
  </si>
  <si>
    <t>Andre Rezende Petterson</t>
  </si>
  <si>
    <t>andre.petterson@hotmail.com</t>
  </si>
  <si>
    <t>Enriquecer as aulas com casos concretos</t>
  </si>
  <si>
    <t>Gruwer Iuri</t>
  </si>
  <si>
    <t>gruweriu@hotmail.com</t>
  </si>
  <si>
    <t>Anlise crtica do processo de gesto.</t>
  </si>
  <si>
    <t>marcia beltrami</t>
  </si>
  <si>
    <t>marcianaviskas@gmail.com</t>
  </si>
  <si>
    <t>processo seletivo</t>
  </si>
  <si>
    <t>marciabeltrami</t>
  </si>
  <si>
    <t>para processo seletivo</t>
  </si>
  <si>
    <t>marcia bernadete naviskas beltrami</t>
  </si>
  <si>
    <t>arendizagem</t>
  </si>
  <si>
    <t>Marcos Vinicius Costa</t>
  </si>
  <si>
    <t>marcosviniciusmvc@gmail.com</t>
  </si>
  <si>
    <t>diego borges</t>
  </si>
  <si>
    <t>diego.e.borges@hotmail.com</t>
  </si>
  <si>
    <t>Oferecer uma melhor aprendizagem aos alunos.</t>
  </si>
  <si>
    <t>Priscilla Arruta</t>
  </si>
  <si>
    <t>priscilla.arruta@yahoo.com.br</t>
  </si>
  <si>
    <t>Estudos acadmicos.</t>
  </si>
  <si>
    <t>conhecimento</t>
  </si>
  <si>
    <t>Welingson Campos de Souza Pimenta</t>
  </si>
  <si>
    <t>welingsoncampos@gmail.com</t>
  </si>
  <si>
    <t>Gostaria de me informar melhor como funciona a bolsa de mercadoria de So Paulo.Por no ter nenhum conhecimento.</t>
  </si>
  <si>
    <t>Vincius Rodrigues Petrachin</t>
  </si>
  <si>
    <t>exforgant@gmail.com</t>
  </si>
  <si>
    <t>Desenvolver mais a viso geral e como resolve-l de forma mais eficiente o possvel.</t>
  </si>
  <si>
    <t>Eliseu Vicente Henrique</t>
  </si>
  <si>
    <t>eliseu965@gmail.com</t>
  </si>
  <si>
    <t>Procuro aprimorar meus conhecimentos no mundo do negcio</t>
  </si>
  <si>
    <t>Ira me auxiliar em meus estudos em administrao</t>
  </si>
  <si>
    <t>JAN CARLOS</t>
  </si>
  <si>
    <t>JEANCSS3@GMAIL.COM</t>
  </si>
  <si>
    <t>PARA ESTUDO</t>
  </si>
  <si>
    <t>Wilson Costa</t>
  </si>
  <si>
    <t>wilson_costa@live.com</t>
  </si>
  <si>
    <t>Tomar como exemplo para poder desevolver um estudo sobre o jogo da senha, projeto interdisciplinar proposto pela UTP (Universidade Tuiuti do Parana) no curso de Analise e Desenvolvimento de Sistemas.</t>
  </si>
  <si>
    <t>Patricia Aparecida Pereira</t>
  </si>
  <si>
    <t>patyape@gmail.com</t>
  </si>
  <si>
    <t>Estudo de caso para discutir em aula, sobre clima organozacional, comunicao e tecnicas de reuinao.</t>
  </si>
  <si>
    <t>Cleberson Silverio da Silva</t>
  </si>
  <si>
    <t>silveriocleberson@hotmail.com</t>
  </si>
  <si>
    <t>Ministrar aulas com exemplo de estudo de caso.</t>
  </si>
  <si>
    <t>Lu Rodrigues Alves</t>
  </si>
  <si>
    <t>alves.alves3031@gmail.com</t>
  </si>
  <si>
    <t>Meu interesse  analisar um modelo de estudo de caso,  para ter uma base de como se faz um.</t>
  </si>
  <si>
    <t>Valeria Mandia Caf</t>
  </si>
  <si>
    <t>valcafe@terra.com.br</t>
  </si>
  <si>
    <t>Dou aulas de sustentabilidade na HSM Educao e BBS Business School</t>
  </si>
  <si>
    <t>paulo rafael kinas</t>
  </si>
  <si>
    <t>paulo_kinas@hotmail.com</t>
  </si>
  <si>
    <t>estudo/aprendizagem sobre globalizao de empresas</t>
  </si>
  <si>
    <t>Tissiane</t>
  </si>
  <si>
    <t>tissiane.eda@gmail.com</t>
  </si>
  <si>
    <t>Pesquisa academica</t>
  </si>
  <si>
    <t>Fred Borges</t>
  </si>
  <si>
    <t>frederico-borges@ig.com.br</t>
  </si>
  <si>
    <t>Didtico</t>
  </si>
  <si>
    <t>Fernanda Frankenberger Silva</t>
  </si>
  <si>
    <t>ferfrank1@hotmail.com</t>
  </si>
  <si>
    <t>identificar exemplos para estudos.</t>
  </si>
  <si>
    <t>Jean Lucas Monteiro Lima Cabreira</t>
  </si>
  <si>
    <t>jeanleonino@gmail.com</t>
  </si>
  <si>
    <t>Wiliam Barbosa Rangel</t>
  </si>
  <si>
    <t>wiliam.rangel@yahoo.com.br</t>
  </si>
  <si>
    <t>Avaliar e estruturar a possvel aplicao do case para uma turma de Administrao, na Disciplina AFO-1.</t>
  </si>
  <si>
    <t>Gr Damasceno</t>
  </si>
  <si>
    <t>grdamasceno@hotmail.com</t>
  </si>
  <si>
    <t>Leonardo Luiz</t>
  </si>
  <si>
    <t>leonardo20sc@hotmail.com</t>
  </si>
  <si>
    <t>Aquisio de conhecimentos e cultura</t>
  </si>
  <si>
    <t>William Shibuya</t>
  </si>
  <si>
    <t>shibuya@terra.com.br</t>
  </si>
  <si>
    <t>Talvez utilizar como material para aula</t>
  </si>
  <si>
    <t>Ana Cludia Nery Salomo</t>
  </si>
  <si>
    <t>ana.cnsalomao@gmail.com</t>
  </si>
  <si>
    <t>Conhecimento sobre o assunto</t>
  </si>
  <si>
    <t>Beatriz dos santos</t>
  </si>
  <si>
    <t>bia_tiagojapa15@hotmail.com</t>
  </si>
  <si>
    <t>Gostaria de saber sobre estudo de casos de benefcios</t>
  </si>
  <si>
    <t>Elizabeth Rodrigues</t>
  </si>
  <si>
    <t>beth3208@gmail.com</t>
  </si>
  <si>
    <t>Para passar para os alunos estudarem sobre este assunto</t>
  </si>
  <si>
    <t>Para estudar o banco</t>
  </si>
  <si>
    <t>Dennis Nunes Trudes</t>
  </si>
  <si>
    <t>dennistrudes@hotmail.com</t>
  </si>
  <si>
    <t>fins de trabalho escolar</t>
  </si>
  <si>
    <t>Lyvia Merlo Polese</t>
  </si>
  <si>
    <t>merlopoleselyvia@yahoo.com.br</t>
  </si>
  <si>
    <t>Adquirir maiores conhecimentos sobre estratgias de Marketing</t>
  </si>
  <si>
    <t>Vanessa Cardoso Lima</t>
  </si>
  <si>
    <t>cardoso_vanessa06@hotmail.com</t>
  </si>
  <si>
    <t>Tema que interessa para o meu TCC</t>
  </si>
  <si>
    <t>Tema que interessa para fazer o meu TCC</t>
  </si>
  <si>
    <t>thais weslanny guedes samapaio</t>
  </si>
  <si>
    <t>thaisweslanny10@hotmail.com</t>
  </si>
  <si>
    <t>kassia salazar</t>
  </si>
  <si>
    <t>kassia.salazar@yahoo.com.br</t>
  </si>
  <si>
    <t>aplicar com meus alunos</t>
  </si>
  <si>
    <t>Mario Sergio Martinello Junior</t>
  </si>
  <si>
    <t>mario.smjunior@sp.senac.br</t>
  </si>
  <si>
    <t>Meu interesse  meramente pedaggico.</t>
  </si>
  <si>
    <t>Jean de Castro Ferreira</t>
  </si>
  <si>
    <t>jeancastro9.7@hotmail.com</t>
  </si>
  <si>
    <t>Marcio Aquino</t>
  </si>
  <si>
    <t>mar.aqui.santos@gmail.com</t>
  </si>
  <si>
    <t>COnsultoria</t>
  </si>
  <si>
    <t>Mrcio Aquino</t>
  </si>
  <si>
    <t>Aplicao para desenvolvimento organizacional e relacionamento interpessoal corporativo.</t>
  </si>
  <si>
    <t>GUILHERME SIMES CREDIDIO</t>
  </si>
  <si>
    <t>eng.guilherme.credidio@gmail.com</t>
  </si>
  <si>
    <t>Estudo do case</t>
  </si>
  <si>
    <t>Jean de Castro</t>
  </si>
  <si>
    <t>gabriel1500@gmail.com</t>
  </si>
  <si>
    <t>Esudo</t>
  </si>
  <si>
    <t>Tcnicas da valuation de empresa</t>
  </si>
  <si>
    <t>Digo dos Santos Francisco</t>
  </si>
  <si>
    <t>diegosantosfrancisco@gmail.com</t>
  </si>
  <si>
    <t>Trabalho na faculdade</t>
  </si>
  <si>
    <t>Diego dos Santos Francisco</t>
  </si>
  <si>
    <t>Trabalhos para faculdade</t>
  </si>
  <si>
    <t>Kerley Piffer Fochesatto</t>
  </si>
  <si>
    <t>kerley.fochesatto@gmail.com</t>
  </si>
  <si>
    <t>Fins pedaggicos, para ampliar conhecimentos na rea organizacional.</t>
  </si>
  <si>
    <t>marilene scarabelli</t>
  </si>
  <si>
    <t>marilene_admunec@hotmail.com</t>
  </si>
  <si>
    <t>Trabalhar gerenciamento com alunos de cursos tcnicos</t>
  </si>
  <si>
    <t>CRISTIANE GAIGHER</t>
  </si>
  <si>
    <t>claudiocomercio@ig.com.br</t>
  </si>
  <si>
    <t>Trabalho da faculdade</t>
  </si>
  <si>
    <t>Diego dos Santos francisco</t>
  </si>
  <si>
    <t>Fazer download para utiliz-lo na Faculdade.</t>
  </si>
  <si>
    <t>isaque gomes da paixa</t>
  </si>
  <si>
    <t>izaqueclear@hotmail.com</t>
  </si>
  <si>
    <t>rennan sousa</t>
  </si>
  <si>
    <t>rennan.fs@inec.org.br</t>
  </si>
  <si>
    <t>Seleo.</t>
  </si>
  <si>
    <t>Fernanda Guimares Mielo</t>
  </si>
  <si>
    <t>gm.fernanda@gmail.com</t>
  </si>
  <si>
    <t>Acadmico (uso para monografia).</t>
  </si>
  <si>
    <t>jean de castro ferreira</t>
  </si>
  <si>
    <t>Rodrigo Ferreira dos Santos</t>
  </si>
  <si>
    <t>rodrigoferreira.rj@hotmail.com</t>
  </si>
  <si>
    <t>Passar conhecimentos para meus alunos.</t>
  </si>
  <si>
    <t>camila bittencourt</t>
  </si>
  <si>
    <t>mila_bitt@hotmail.com</t>
  </si>
  <si>
    <t>Marcia Valle Real</t>
  </si>
  <si>
    <t>marciarealambiente@gmail.com</t>
  </si>
  <si>
    <t>Conhecer o trabalho</t>
  </si>
  <si>
    <t>Wagner de Paula Rodrigues</t>
  </si>
  <si>
    <t>wprodriguesbr@gmail.com</t>
  </si>
  <si>
    <t>Estudo - Mestrado</t>
  </si>
  <si>
    <t>Daniel Augusto de Almeida Glria</t>
  </si>
  <si>
    <t>daniel.gloria@terra.com.br</t>
  </si>
  <si>
    <t>Italo Rodrigues Castro</t>
  </si>
  <si>
    <t>italocastro@gmail.com</t>
  </si>
  <si>
    <t>Sustentabilidade</t>
  </si>
  <si>
    <t>Adriana Regina Gonalves</t>
  </si>
  <si>
    <t>drika_regina@hotmail.com</t>
  </si>
  <si>
    <t>Estudo - Ps -graduao</t>
  </si>
  <si>
    <t>Luciana Nery de Oliveira</t>
  </si>
  <si>
    <t>luciananery@hotmail.com</t>
  </si>
  <si>
    <t>Usar no ambiente virtual de aprendizagem da universidade para interao com os alunos.</t>
  </si>
  <si>
    <t>irvina juliana alves de lima</t>
  </si>
  <si>
    <t>irvinajuliana@yahoo.com.br</t>
  </si>
  <si>
    <t>Leitura interna assunto.</t>
  </si>
  <si>
    <t>Amanda Carla Frana dos Santos</t>
  </si>
  <si>
    <t>amanda_cfrancy@hotmail.com</t>
  </si>
  <si>
    <t>ESTUDO SOBRE MARKETING</t>
  </si>
  <si>
    <t xml:space="preserve">Paulo Yun </t>
  </si>
  <si>
    <t>paulo.yun@gmail.com</t>
  </si>
  <si>
    <t>Aplicao na sala de aula</t>
  </si>
  <si>
    <t>NAGMA DIAS DE SOUZA SANTOS</t>
  </si>
  <si>
    <t>NAGMASOUZA@HOTMAIL.COM</t>
  </si>
  <si>
    <t>Conhecer e histria compartilhar com os alunos em sala de aula</t>
  </si>
  <si>
    <t>Jessica Fontenelle</t>
  </si>
  <si>
    <t>fontenelle.jessica@gmail.com</t>
  </si>
  <si>
    <t>Consulta e pesquisa sobre a entrada da Embraer na china.</t>
  </si>
  <si>
    <t>BRUNO MOURA</t>
  </si>
  <si>
    <t>MOURA.BS@GMAIL.COM</t>
  </si>
  <si>
    <t>Aplicar em treinamento da equipe de Qualidade.</t>
  </si>
  <si>
    <t>Aplicao em uma dinmica de grupo da equipe Qualidade.</t>
  </si>
  <si>
    <t>Lucas Taufer</t>
  </si>
  <si>
    <t>taufer.lucas@gmail.com</t>
  </si>
  <si>
    <t>Utiliz-lo (e referenciar, obviamente) como exemplo de segmentao para alunos da Graduao em Administrao, disciplina: Estratgias em Marketing.</t>
  </si>
  <si>
    <t>Renato Fonseca Alves</t>
  </si>
  <si>
    <t>renato.fonseca.alves@gmail.com</t>
  </si>
  <si>
    <t>David Sampaio Barretto</t>
  </si>
  <si>
    <t>david_sampaio@hotmail.com</t>
  </si>
  <si>
    <t>Aumentar meu conhecimento em caso de sucesso de empresas familiares</t>
  </si>
  <si>
    <t>Interesse em conhecer a fundo a cultura criada e difundida pela Garantia</t>
  </si>
  <si>
    <t>Lucynei Souza</t>
  </si>
  <si>
    <t>lucyneisouza@gmail.com</t>
  </si>
  <si>
    <t>Conhecer os tipos de programas de recompensas</t>
  </si>
  <si>
    <t>Jessica Ikeda</t>
  </si>
  <si>
    <t>samojess@gmail.com</t>
  </si>
  <si>
    <t>Martima Seguros: oferta pblica inicial ou outra alternativa?</t>
  </si>
  <si>
    <t xml:space="preserve">STAM e KCAM: A crise da marcao a mercado </t>
  </si>
  <si>
    <t>ueliton da costa leonidio</t>
  </si>
  <si>
    <t>ulenidio@gmail.com</t>
  </si>
  <si>
    <t>Ol, por enquanto somente leitura para possvel uso em sala de aula.</t>
  </si>
  <si>
    <t>Ol, por enquanto leitura para possvel uso em sala de aula. Obrigado</t>
  </si>
  <si>
    <t>Tiago Cavalcante Coutinho</t>
  </si>
  <si>
    <t>bakabal@hotmail.com</t>
  </si>
  <si>
    <t>Gostaria de estudar melhor o caso para ampliar conhecimentos universitrios.</t>
  </si>
  <si>
    <t>Luiz Crlos Campos Torres</t>
  </si>
  <si>
    <t>luiz.torres@edu.sc.senai.br</t>
  </si>
  <si>
    <t>Apresentar em aula , para elaborao de trabalho em grupo.</t>
  </si>
  <si>
    <t>rafael fontana ferraresso</t>
  </si>
  <si>
    <t>rafael@ferraressoconsultoria.com.br</t>
  </si>
  <si>
    <t>aplicar em sala de aula</t>
  </si>
  <si>
    <t>Lorreny Valenzuela Barretos Santos</t>
  </si>
  <si>
    <t>lorreny_vbs@yahoo.com.br</t>
  </si>
  <si>
    <t>INTERESSES DE FINS ACADEMICOS</t>
  </si>
  <si>
    <t>RANILSON ALVES DOS SANTOS</t>
  </si>
  <si>
    <t>ranilsonalves@gmail.com</t>
  </si>
  <si>
    <t>Estudo em sala de aula.</t>
  </si>
  <si>
    <t>Erica Brito</t>
  </si>
  <si>
    <t>erica.brito@projecao.br</t>
  </si>
  <si>
    <t>Utilizar em sala de aula como atividade pedagogica</t>
  </si>
  <si>
    <t>Utilizar o texto em sala de aula para atividades pedaggicas.</t>
  </si>
  <si>
    <t>Gustavo Behling</t>
  </si>
  <si>
    <t>gustavobehling@terra.com.br</t>
  </si>
  <si>
    <t>Utilizar o caso para ensino em sala de aula.</t>
  </si>
  <si>
    <t>Maria</t>
  </si>
  <si>
    <t>mgabriela.miranda@gmail.com</t>
  </si>
  <si>
    <t>Aprofundamento do conhecimento.</t>
  </si>
  <si>
    <t>rita de cassia mendona</t>
  </si>
  <si>
    <t>ritamendonsa@hotmail.com</t>
  </si>
  <si>
    <t>USAR EM SALA DE AULA</t>
  </si>
  <si>
    <t>Fernando Xavier de Almeida</t>
  </si>
  <si>
    <t>fxalmeida@gmail.com</t>
  </si>
  <si>
    <t>Estudar e conhecer melhor as estratgias usadas pela Cacau Show.</t>
  </si>
  <si>
    <t>Mirian Castor da Mata</t>
  </si>
  <si>
    <t>mirian_mata@ig.com.br</t>
  </si>
  <si>
    <t>Ministrao de aulas para curso tcnico em RH</t>
  </si>
  <si>
    <t>ANA MARIA MUXFELDT</t>
  </si>
  <si>
    <t>ammuxfeldt@gmail.com</t>
  </si>
  <si>
    <t>ESTUDOS</t>
  </si>
  <si>
    <t>Cntia Neves</t>
  </si>
  <si>
    <t>cintiareis.neves@gmail.com</t>
  </si>
  <si>
    <t>desenvolver pensamento crtico</t>
  </si>
  <si>
    <t>Marina Hasse Ferreira</t>
  </si>
  <si>
    <t>marinahasse@gmail.com</t>
  </si>
  <si>
    <t>Apreender mais noes de comportamento organizacional</t>
  </si>
  <si>
    <t>KENIA TOMAZ MARQUES CAETANO</t>
  </si>
  <si>
    <t>kenia.tomaz.marques@gmail.com</t>
  </si>
  <si>
    <t>Uso didtico em sala de aula</t>
  </si>
  <si>
    <t>Demonstrar uma situao de comportamento Oraganizacional</t>
  </si>
  <si>
    <t>Nemesio Rodrigues</t>
  </si>
  <si>
    <t>nemesio941@hotmail.com</t>
  </si>
  <si>
    <t>Conhecer os moldes de um estudo de caso.</t>
  </si>
  <si>
    <t>gesica borges bergamini</t>
  </si>
  <si>
    <t>gpensemagro@gmail.com</t>
  </si>
  <si>
    <t xml:space="preserve">apresentao para colaboradores. </t>
  </si>
  <si>
    <t xml:space="preserve">wanny santos </t>
  </si>
  <si>
    <t>wanny.px@hotmail.com</t>
  </si>
  <si>
    <t xml:space="preserve">Analisar e telo como base </t>
  </si>
  <si>
    <t>Jonathas</t>
  </si>
  <si>
    <t>jonathas_justino@cieesp.org.br</t>
  </si>
  <si>
    <t>Atividade pedaggica em sala</t>
  </si>
  <si>
    <t>Jonathas Justino</t>
  </si>
  <si>
    <t>Atividade pedaggica / vivencial em sala de capacitao</t>
  </si>
  <si>
    <t>MAYCON VALPASSO ALMEIDA</t>
  </si>
  <si>
    <t>valpasso.eng@gmail.com</t>
  </si>
  <si>
    <t>ver como  um estudo de caso</t>
  </si>
  <si>
    <t>Agair Juliete Carvalho</t>
  </si>
  <si>
    <t>instrutora.juliete@gmail.com</t>
  </si>
  <si>
    <t>Atualizar conhecimentos do mercado nas estratgias de marketing.</t>
  </si>
  <si>
    <t>Thereza Cristina N Aquino</t>
  </si>
  <si>
    <t>taquino@poli.ufrj.br</t>
  </si>
  <si>
    <t>Bibliografia para orientao</t>
  </si>
  <si>
    <t>Estudar o mercado da empresa do setor metalurgico</t>
  </si>
  <si>
    <t>Exemplificar  para os alunos de Projetos Industriais da Escola Politcnica um caso real e estudado nos aspectos de mercado, localizao, etc</t>
  </si>
  <si>
    <t>Antonio Padilha</t>
  </si>
  <si>
    <t>spacedilha@gmail.com</t>
  </si>
  <si>
    <t>Modelo para estudo</t>
  </si>
  <si>
    <t>hermann marcus costa barbosa</t>
  </si>
  <si>
    <t>hermannmarcus35@outlook.com</t>
  </si>
  <si>
    <t>estudo de exemplos para desenvolvimento de um estudo de caso</t>
  </si>
  <si>
    <t>Pedro</t>
  </si>
  <si>
    <t>henrique.uzuki@hotmail.com</t>
  </si>
  <si>
    <t>O termo sustentabilidade</t>
  </si>
  <si>
    <t>Liz Fernanda Trevizam</t>
  </si>
  <si>
    <t>liztrevizam@ig.com.br</t>
  </si>
  <si>
    <t>Para realizao de trabalho academico</t>
  </si>
  <si>
    <t>Para realizao de trabalho acadmico</t>
  </si>
  <si>
    <t>Para realizao de trabalho acadmico.</t>
  </si>
  <si>
    <t xml:space="preserve">FRANCIELLY BATISTA DA SILVA </t>
  </si>
  <si>
    <t>franciellybatistasilva@gmail.com</t>
  </si>
  <si>
    <t>Estudar o caso</t>
  </si>
  <si>
    <t>Eduardo Lopes dos Santos</t>
  </si>
  <si>
    <t>eduardo.santos@ucb.org.br</t>
  </si>
  <si>
    <t>ilustrao de casos.</t>
  </si>
  <si>
    <t>Elubian de Moraes Sanchez</t>
  </si>
  <si>
    <t>elubian.msanchez@sp.senac.br</t>
  </si>
  <si>
    <t>Apresentar aos alunos de Ps Graduao em Controladoria e Finanas do Senac um estudo de caso relacionado com Governana Corporativa, para servir de exemplo para os futuros TCCs que eles iro elaborar para a concluso do curso.</t>
  </si>
  <si>
    <t>Haroldo</t>
  </si>
  <si>
    <t>Haroldotorres@hotmail.com</t>
  </si>
  <si>
    <t xml:space="preserve">Extra </t>
  </si>
  <si>
    <t>Haroldo Torres</t>
  </si>
  <si>
    <t xml:space="preserve">Ampliar reas de estudo </t>
  </si>
  <si>
    <t>Raphael Huber</t>
  </si>
  <si>
    <t>rhsanches@hotmail.com</t>
  </si>
  <si>
    <t>Entender como foi feita a segmentao da Papaiz</t>
  </si>
  <si>
    <t xml:space="preserve">PELTRE TEIXEIRA DE SOUZA </t>
  </si>
  <si>
    <t>peltre3@hotmail.com</t>
  </si>
  <si>
    <t xml:space="preserve">compreender como a consolidao de uma empresa famlia pode ter sucesso nos negcios. </t>
  </si>
  <si>
    <t>Bruna Luiza Jahn Cembranel</t>
  </si>
  <si>
    <t>brunaluizajahn@hotmail.com</t>
  </si>
  <si>
    <t>Trabalhar com o estudo de caso em componente curricular - comportamento organizacional.</t>
  </si>
  <si>
    <t>Trabalhar o estudo de caso em componente curricular de comportamento organizacional. com os alunos do 9 periodo de administrao.</t>
  </si>
  <si>
    <t>PAULA POZZATO FRAZAO</t>
  </si>
  <si>
    <t>paulafrazao@hotmail.com</t>
  </si>
  <si>
    <t xml:space="preserve">Trabalhar em sala de aula o estudo de caso, relacionado a tomada de decises. Turma do 9 perodo de Administrao. </t>
  </si>
  <si>
    <t>Paulo Masys</t>
  </si>
  <si>
    <t>masys@itelefonica.com.br</t>
  </si>
  <si>
    <t>Estudo de casos para complementar as aulas</t>
  </si>
  <si>
    <t>JOSE ROMULO DO AMARAL VERAS</t>
  </si>
  <si>
    <t>jrveras@globo.com</t>
  </si>
  <si>
    <t>Sou professor de RH e Remunerao e procuro casos relacionados para trabalhar em sala com os alunos.</t>
  </si>
  <si>
    <t>ROBERTO PEREIRA DA SILVA</t>
  </si>
  <si>
    <t>tibuk@bol.com.br</t>
  </si>
  <si>
    <t>adiminitrao</t>
  </si>
  <si>
    <t>Kssia da Rocha Mattos Coelho</t>
  </si>
  <si>
    <t>kessia.mattos@gtconsultoria.com.br</t>
  </si>
  <si>
    <t>Ter conhecimentos sobre o modelo de avaliao de funcionrios e cultura empresarial.</t>
  </si>
  <si>
    <t>Wilson Castro Silva</t>
  </si>
  <si>
    <t>sprinkler65@gmail.com</t>
  </si>
  <si>
    <t>ler para aprender mais</t>
  </si>
  <si>
    <t>Ledson Carvalho Jr</t>
  </si>
  <si>
    <t>ledson_jr@hotmail.com</t>
  </si>
  <si>
    <t xml:space="preserve">Aplicar o caso aos meus funcionrios </t>
  </si>
  <si>
    <t>Searle Oliveira</t>
  </si>
  <si>
    <t>searle@live.com</t>
  </si>
  <si>
    <t>Curiosidade e estudo.</t>
  </si>
  <si>
    <t xml:space="preserve">claudio sousa figueredo </t>
  </si>
  <si>
    <t>claudioviabiliza@hotmail.com</t>
  </si>
  <si>
    <t xml:space="preserve">Aula </t>
  </si>
  <si>
    <t>Carla Quaglio Evangelista</t>
  </si>
  <si>
    <t>caa_qev@hotmail.com</t>
  </si>
  <si>
    <t>analise do caso para discussao em sala de aula</t>
  </si>
  <si>
    <t>Ler o caso e utiliz-lo para anlise em sala de aula.</t>
  </si>
  <si>
    <t>Carolina Correia Ramalho</t>
  </si>
  <si>
    <t>loracmustaine@gmail.com</t>
  </si>
  <si>
    <t>Estudar o conteudo</t>
  </si>
  <si>
    <t>Fernando Danesi Dzik</t>
  </si>
  <si>
    <t>fernando.dzik@gmail.com</t>
  </si>
  <si>
    <t>Funcionamento e exemplos prticos de pesquisa de clima organizacional e seus resultados</t>
  </si>
  <si>
    <t>MARIO ANTONIO FRANCO BA SORTE</t>
  </si>
  <si>
    <t>francoboasorte@gmail.com</t>
  </si>
  <si>
    <t>Utilizao em sala de aula como parte do processo de aprendizagem dos alunos.</t>
  </si>
  <si>
    <t>Matheus Carreira Jorge</t>
  </si>
  <si>
    <t>m.carreira.j@gmail.com</t>
  </si>
  <si>
    <t>Gostaria de me aprofunda no conhecimento de marketing estratgico por meio de um caso prtico</t>
  </si>
  <si>
    <t>Matheus Carreira jorge</t>
  </si>
  <si>
    <t>Gostaria de estudar esse caso visando aprimorar meus conhecimentos quanto ao papel do Marketing na expanso de uma empresa.</t>
  </si>
  <si>
    <t>Aryane Ribeiro Mximo</t>
  </si>
  <si>
    <t>aryanerm@gmail.com</t>
  </si>
  <si>
    <t>Utiliz-lo em sala de aula.</t>
  </si>
  <si>
    <t>Utiliz-lo para aplicao em sala de aula</t>
  </si>
  <si>
    <t>Clriston Cludio Carneiro Pereira de Albuquerque</t>
  </si>
  <si>
    <t>cleriston.albuquerque@yahoo.com.br</t>
  </si>
  <si>
    <t>Promover a aula prtica aos estudantes do curso tcnico de logstica, a esclarecer o mecanismo de segmentao de mercado na disciplina Marketing</t>
  </si>
  <si>
    <t>Holud Mohamad Smaili</t>
  </si>
  <si>
    <t>holudsmaili@hotmail.com</t>
  </si>
  <si>
    <t>Sou estudante de MBA no Libano, e gostaria de ver alguns exemplos.</t>
  </si>
  <si>
    <t>Eu estudo Mba no Libano, e gostaria de ver alguns exemplos.</t>
  </si>
  <si>
    <t>Eu estudo MBA no Libano, e gostaria de ver alguns exemplos.</t>
  </si>
  <si>
    <t>Eu estudo MBA no Libano, e gostaria de ver alguns exemplos brasileiros.</t>
  </si>
  <si>
    <t xml:space="preserve">Igor Nogueira Machado </t>
  </si>
  <si>
    <t>igornmachado@hotmail.com</t>
  </si>
  <si>
    <t>Auxiliar no trabalho de faculdade, como uma base para complemento das atividades .</t>
  </si>
  <si>
    <t>Francisco Suassuna de Alencar Neto</t>
  </si>
  <si>
    <t>alencarsuassuna@yahoo.com.br</t>
  </si>
  <si>
    <t>Aprimorar meus conhecimentos e utiliza-los no meu negocio.</t>
  </si>
  <si>
    <t>Renato Starling</t>
  </si>
  <si>
    <t>renatostarling@gmail.com</t>
  </si>
  <si>
    <t>Relembrar o case que ja estudei previamente quando cursei MBA no insper.</t>
  </si>
  <si>
    <t>CIDMAR SANTOS</t>
  </si>
  <si>
    <t>cidmarortiz@gmail.com</t>
  </si>
  <si>
    <t>Josceli Maria Tenorio</t>
  </si>
  <si>
    <t>josceli2006@hotmail.com</t>
  </si>
  <si>
    <t>Interesse pessoal.</t>
  </si>
  <si>
    <t>jalme pereira</t>
  </si>
  <si>
    <t>mapesa.cultural@gmail.com</t>
  </si>
  <si>
    <t>Debater com meus funcionrios</t>
  </si>
  <si>
    <t>Mrjory Ingrid Silva de Almeida Amorim</t>
  </si>
  <si>
    <t>mardjhory@hotmail.com</t>
  </si>
  <si>
    <t>O meu interesse  ter essa ferramenta para me preparar para os concursos pblicos que exigem na parte discursiva estudos de caso.</t>
  </si>
  <si>
    <t>joseane antunes</t>
  </si>
  <si>
    <t>joseanerosalina@gmail.com</t>
  </si>
  <si>
    <t>Estudo para TCC</t>
  </si>
  <si>
    <t>Maria Helena Costa Resnitzky</t>
  </si>
  <si>
    <t>mariahelenacr@gmail.com</t>
  </si>
  <si>
    <t>Usar com exemplo a ser discutido com os alunos da discplina de administracao e gestao empreendedora.</t>
  </si>
  <si>
    <t>Ana Paula Rocha</t>
  </si>
  <si>
    <t>ana.rocha@pelissari.com</t>
  </si>
  <si>
    <t>Necessito realizar um pole play e gostaria de conhecer como escrever um estudo de caso de RH</t>
  </si>
  <si>
    <t>lus celso trindade muniz</t>
  </si>
  <si>
    <t>lcelsomuniz@terra.com.br</t>
  </si>
  <si>
    <t xml:space="preserve">Entender e, se for o caso, contribuir com estratgias e aprimoramento do composto de Marketing da CACAU SHOW  </t>
  </si>
  <si>
    <t>narja solurryan do vale silva</t>
  </si>
  <si>
    <t>narjasolurryan@gmail.com</t>
  </si>
  <si>
    <t>Pedro Paulo Cortonesi</t>
  </si>
  <si>
    <t>pedrocortonesi@gmail.com</t>
  </si>
  <si>
    <t>Sou mestrando, no curso de Adm do Centro Educacional da FEI e usarei esse caso para uma aula sobre o uso da Metodologia de Estudo de Casos no processo de pesquisa academica.</t>
  </si>
  <si>
    <t>Daniela Ribeiro</t>
  </si>
  <si>
    <t>daniela.rs02@gmail.com</t>
  </si>
  <si>
    <t>Salomo Freire</t>
  </si>
  <si>
    <t>salomao.15@hotmail.com</t>
  </si>
  <si>
    <t>...</t>
  </si>
  <si>
    <t>Agmar Ferreira</t>
  </si>
  <si>
    <t>agmar.ferreira79@gmail.com</t>
  </si>
  <si>
    <t>Ministrar aula sobre ADM</t>
  </si>
  <si>
    <t>Paulo Cesar Pitz</t>
  </si>
  <si>
    <t>paulo_pitz@hotmail.com</t>
  </si>
  <si>
    <t>Didatico, estamos com a materia de metodologia de estudo de caso</t>
  </si>
  <si>
    <t>Renato Brocco da Silva'</t>
  </si>
  <si>
    <t>raimondi92@hotmail.com</t>
  </si>
  <si>
    <t>Quero conhecer mais a fundo a historia do Banco Garantia</t>
  </si>
  <si>
    <t>maria amalia silva costa</t>
  </si>
  <si>
    <t>amalia-costa@uol.com.br</t>
  </si>
  <si>
    <t>Como Baiana gosto de utilizar exemplos da Braskem em treinamentos.</t>
  </si>
  <si>
    <t>Erineide Lopes de Jesus</t>
  </si>
  <si>
    <t>erineide.lopes@locarx.com.br</t>
  </si>
  <si>
    <t>Estudar as estratgias de continuidade da marca</t>
  </si>
  <si>
    <t>JOESIO BARBOSA MONTEIRO</t>
  </si>
  <si>
    <t>dibarmont5@gmail.com</t>
  </si>
  <si>
    <t>PRESERVAO DA CULTURA</t>
  </si>
  <si>
    <t>Rubiane</t>
  </si>
  <si>
    <t>rubianegonzaga@hotmail.com</t>
  </si>
  <si>
    <t>Dinmica em sala de aula</t>
  </si>
  <si>
    <t>Apresentar como estudo de caso em sala de aula</t>
  </si>
  <si>
    <t>Marcelo Magnani dos Santos de Melo</t>
  </si>
  <si>
    <t>marcelo_magnani@hotmail.com</t>
  </si>
  <si>
    <t>Trabalhar com o marketing afins de obter informaes completas para poder resolver um trabalho em sala de aula.</t>
  </si>
  <si>
    <t>Roselei Haag</t>
  </si>
  <si>
    <t>nadinegoy@gmail.com</t>
  </si>
  <si>
    <t>Estudar a possibilidade de aplicar o caso em um curso de extenso ficado em sustentabilidade.</t>
  </si>
  <si>
    <t>Aplicar em um curso de extenso.</t>
  </si>
  <si>
    <t>lal</t>
  </si>
  <si>
    <t>la@hotmail.com</t>
  </si>
  <si>
    <t>desenvolvimento</t>
  </si>
  <si>
    <t>Wagner Xantre Tagarro</t>
  </si>
  <si>
    <t>wxantre@gmail.com</t>
  </si>
  <si>
    <t>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</t>
  </si>
  <si>
    <t>Giulia Rosica</t>
  </si>
  <si>
    <t>g.bichusky@hotmail.com</t>
  </si>
  <si>
    <t>Desenvolvimento de Atividades</t>
  </si>
  <si>
    <t>Desenvolvimento de atividades estratgicas entre individuos da Empresa Junior</t>
  </si>
  <si>
    <t>Marcos Vinicius</t>
  </si>
  <si>
    <t>mvno.design@hotmail.com</t>
  </si>
  <si>
    <t>Apenas para se ter como exemplo vou desenvolver um estudo de caso  e at agora no sei bem por onde comear e queria ter um com exempl. eu vou criar um sobre a marca Sephora.</t>
  </si>
  <si>
    <t>Joo Marcio Aurlio da Silva</t>
  </si>
  <si>
    <t>joaomas@gmail.com</t>
  </si>
  <si>
    <t>Negcio com nova cultura empresarial.</t>
  </si>
  <si>
    <t>GIVAN APARECIDO FORTUOSO DA SILVA</t>
  </si>
  <si>
    <t>givan.silva2@fatec.sp.gov.br</t>
  </si>
  <si>
    <t>Discutir com a turma iniciante (1o semestre) do Curso de Comrcio Exterior as caractersticas e os riscos envolvidos nos negcios internacionais.</t>
  </si>
  <si>
    <t>Guilherme Pereira</t>
  </si>
  <si>
    <t>gp@uol.com.br</t>
  </si>
  <si>
    <t>estrategias de venda e mkt</t>
  </si>
  <si>
    <t>Voltado para estrategia de vendas e mkt</t>
  </si>
  <si>
    <t>Stella Ribeiro Martins</t>
  </si>
  <si>
    <t>stellamartins@outlook.com</t>
  </si>
  <si>
    <t>Tomar como exemplo para trabalho acadmico</t>
  </si>
  <si>
    <t>JOO VICTOR RODRIGUES DA SILVA</t>
  </si>
  <si>
    <t>JVICTOR_RODRIGUES@HOTMAIL.COM</t>
  </si>
  <si>
    <t>ALUNO DO CURSO DE PS GRADUAO EM MARKETING EMPRESARIAL DA UNIVERSIDADE FEDERAL DO PARAN; INTERESSE EM AGREGAR CONHECIMENTO SOBRE O ASSUNTO.</t>
  </si>
  <si>
    <t>Carlos Daniel da Silva</t>
  </si>
  <si>
    <t>carloseconomist@hotmail.com</t>
  </si>
  <si>
    <t>Conhecer a soluo para esse caso to polmico, que  dimensionar o valor de uma empresa.</t>
  </si>
  <si>
    <t>Jefferson Candido dos Reis</t>
  </si>
  <si>
    <t>jecr@uol.com.br</t>
  </si>
  <si>
    <t>DOCNCIA</t>
  </si>
  <si>
    <t>Thatiane Izidio</t>
  </si>
  <si>
    <t>thatiane.izidio@biosev.com</t>
  </si>
  <si>
    <t>Verificar os resultados</t>
  </si>
  <si>
    <t>Docncia</t>
  </si>
  <si>
    <t>Marcineia Silva</t>
  </si>
  <si>
    <t>marcineia@hotmail.com</t>
  </si>
  <si>
    <t>PARA UTILIZAO EM AULA COM OS ALUNOS DE ADM EM MKT.</t>
  </si>
  <si>
    <t>para utilizao em aula no curso de administrao em mkt.</t>
  </si>
  <si>
    <t>Lanny da Costa Uchoa Vieira</t>
  </si>
  <si>
    <t>lanny_adm@hotmail.com</t>
  </si>
  <si>
    <t>Explorar conhecimentos sobre visao, misso, valores... com meus alunos de Gesto Estratgica</t>
  </si>
  <si>
    <t>thyago emanuel de lima xavier</t>
  </si>
  <si>
    <t>thyagoemanuel@hotmail.com</t>
  </si>
  <si>
    <t>base de estudos para a criacao de trabalhos na cadeira de Administrao estrategica</t>
  </si>
  <si>
    <t>jacqueline sobral mesquita martins</t>
  </si>
  <si>
    <t>jacqueline.sobral@gmail.com</t>
  </si>
  <si>
    <t>Quero conhecer a histria da empresa.</t>
  </si>
  <si>
    <t>Julia Cavalheri Tittoto</t>
  </si>
  <si>
    <t>juliatitoto@gmail.com</t>
  </si>
  <si>
    <t>Conhecimento</t>
  </si>
  <si>
    <t>ana maria ramos</t>
  </si>
  <si>
    <t>amgmr@terra.com.br</t>
  </si>
  <si>
    <t>Gostaria  de analisar esse caso com o objetivo de elaborar um material para aula.</t>
  </si>
  <si>
    <t>Gostaria de analisar este estudo de caso para ver a possibilidade de aplica-lo para a turma de Secretariado Executivo Trilingue da Faculdade So Luis, 3 semestre, na disciplina TGA.</t>
  </si>
  <si>
    <t>Laodicia Amorim Weersma</t>
  </si>
  <si>
    <t>laoweersma@gmail.com</t>
  </si>
  <si>
    <t>O interesse  aplicar em sala de aula com os alunos de 8 semestre do curso de administrao de empresas visando explorar os aspectos da inovao.</t>
  </si>
  <si>
    <t>CHRISTIAN CHAVES KRIEGER</t>
  </si>
  <si>
    <t>CKRIEGER@TIMBRASIL.COM.BR</t>
  </si>
  <si>
    <t>APRENDER COM O CASE CACAU SHOW</t>
  </si>
  <si>
    <t>LEONARDO DE SOUZA VAREJO MARINHO</t>
  </si>
  <si>
    <t>lsvmarinho@gmail.com</t>
  </si>
  <si>
    <t>CARTER EDUCACIONAL.</t>
  </si>
  <si>
    <t>ESTOU FAZENDO PESQUISA PARA REALIZAO DE ESTUDO DE CASO. CARTER EDUCACIONAL</t>
  </si>
  <si>
    <t>Julio Parente</t>
  </si>
  <si>
    <t>jrparente.jp@gmail.com</t>
  </si>
  <si>
    <t>Pesquisa.</t>
  </si>
  <si>
    <t>Buscar conhecimento nesta rea para desenvolver as tcnicas relacionadas as  empresas e instituies</t>
  </si>
  <si>
    <t>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</t>
  </si>
  <si>
    <t>Para ter referencia sobre o que j foi escrito sobre a Itau Unibanco. Atuo Tambm como professora e gosto de levar casos para os alunos estudarem."</t>
  </si>
  <si>
    <t>Preciso fazer o download desse caso para realizar um trabalho na matria de PTCC. O professor pediu para fazermos algumas crticas dentro do contexto do estudo de caso. Esse  o objetivo do professor</t>
  </si>
  <si>
    <t>Este caso faz a reflexo de como manter uma marca com mercado consolidado como lder pensando em como inovar sem perder tradio, um tema interessante a ser analisado entre colegas.Obrigada por dispor do seu trabalho para aprendizado."</t>
  </si>
  <si>
    <t>Row Labels</t>
  </si>
  <si>
    <t>Grand Total</t>
  </si>
  <si>
    <t>Total</t>
  </si>
  <si>
    <t>Total de casos baixados no mês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</si>
</sst>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22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bottom style="thin">
          <color theme="1" tint="0.499984740745262"/>
        </bottom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 style="thin">
          <color theme="1" tint="0.499984740745262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49.429364351854" createdVersion="4" refreshedVersion="4" minRefreshableVersion="3" recordCount="552">
  <cacheSource type="worksheet">
    <worksheetSource ref="A1:F553" sheet="mar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Mesbla Trust de Recebveis de Carto de Crdito S.A. "/>
        <s v="DPaschoal: dilema na escolha de incentivos "/>
        <s v="Zetrasoft: como melhorar o clima organizacional?"/>
        <s v="Cacau Show: marketing estratgico para o crescimento sustentvel"/>
        <s v="Klber: Inovao alm das fronteiras"/>
        <s v="Sucesso e continuidade do Habibs"/>
        <s v="Cooxup e a indstria mundial do caf: estratgias para aumentar a receita do produtor"/>
        <s v="Cadeados Papaiz: segmentao e posicionamento para um Mercado em transformao"/>
        <s v="Laboratrio Stiefel Brasil: repensando o modelo de negcios "/>
        <s v="Solidarium. Negcios sociais: Os fins justificam os meios? "/>
        <s v="Ouvi Cellular and the Launch of Atope  Mobile Marketing in Brazil"/>
        <s v="Burger King do Brasil: os desafios da expanso"/>
        <s v="A.R. Mineira: quanto vale a empresa?"/>
        <s v="Embraer na China: Competindo em um Ambiente Regulado"/>
        <s v="Banco de Investimentos Garantia"/>
        <s v="Natura e o desenvolvimento de uma cadeia de fornecimento sustentvel na Amaznia"/>
        <s v="Jobek do Brasil: responsabilidade scio-ambiental ou aliana internacional?"/>
        <s v="The Biocultural Diversity Conservancy: Identificando Caminhos para Retribuir  Comunidade"/>
        <s v="Braskem: a construo de uma petroqumica de porte global"/>
        <s v="Palmeiras e Fluminense no Campeonato Brasileiro de 2009"/>
        <s v="Toddynho: Expanso com Prestgio"/>
        <s v="Casa Joka: problemas no programa de recompensas"/>
        <s v="Comunique-se  A primeira comunidade jornalstica on-line do Brasil "/>
        <s v="Banco Real e o desafio da sustentabilidade"/>
        <s v="BMSP - Bolsa de Mercadorias de So Paulo"/>
        <s v="Martima Seguros: oferta pblica inicial ou outra alternativa?"/>
        <s v="STAM e KCAM: A crise da marcao a mercado "/>
        <s v="O contvel, o que se conta e o afinal de contas: barreiras ao exerccio do pensamento crtico"/>
        <s v="Meu UDB: um funcionrio, uma idia e sua luta para implement-la"/>
        <s v="Mextra Engenharia Extrativa de Metais (A): uma nova liderana reinventa o modelo de negcios"/>
        <s v="Ita Unibanco: the merger and beyond "/>
        <s v="Desenvolvendo a ateno primria em sade no SUS de Diadema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3-01T10:01:21" maxDate="2015-03-31T18:16: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2">
  <r>
    <s v="Julio Parente"/>
    <s v="jrparente.jp@gmail.com"/>
    <s v="Profissional Liberal"/>
    <x v="0"/>
    <s v="Pesquisa."/>
    <d v="2015-03-01T10:01:21"/>
  </r>
  <r>
    <s v="LEONARDO DE SOUZA VAREJO MARINHO"/>
    <s v="lsvmarinho@gmail.com"/>
    <s v="Coordenador/Supervisor"/>
    <x v="1"/>
    <s v="ESTOU FAZENDO PESQUISA PARA REALIZAO DE ESTUDO DE CASO. CARTER EDUCACIONAL"/>
    <d v="2015-03-01T10:45:26"/>
  </r>
  <r>
    <s v="LEONARDO DE SOUZA VAREJO MARINHO"/>
    <s v="lsvmarinho@gmail.com"/>
    <s v="Coordenador/Supervisor"/>
    <x v="2"/>
    <s v="CARTER EDUCACIONAL."/>
    <d v="2015-03-01T11:52:54"/>
  </r>
  <r>
    <s v="CHRISTIAN CHAVES KRIEGER"/>
    <s v="CKRIEGER@TIMBRASIL.COM.BR"/>
    <s v="Diretor"/>
    <x v="3"/>
    <s v="APRENDER COM O CASE CACAU SHOW"/>
    <d v="2015-03-01T15:08:44"/>
  </r>
  <r>
    <s v="Laodicia Amorim Weersma"/>
    <s v="laoweersma@gmail.com"/>
    <s v="Professor"/>
    <x v="4"/>
    <s v="O interesse  aplicar em sala de aula com os alunos de 8 semestre do curso de administrao de empresas visando explorar os aspectos da inovao."/>
    <d v="2015-03-01T17:12:00"/>
  </r>
  <r>
    <s v="ana maria ramos"/>
    <s v="amgmr@terra.com.br"/>
    <s v="Consultor"/>
    <x v="5"/>
    <s v="Gostaria de analisar este estudo de caso para ver a possibilidade de aplica-lo para a turma de Secretariado Executivo Trilingue da Faculdade So Luis, 3 semestre, na disciplina TGA."/>
    <d v="2015-03-01T18:09:02"/>
  </r>
  <r>
    <s v="ana maria ramos"/>
    <s v="amgmr@terra.com.br"/>
    <s v="Outros"/>
    <x v="2"/>
    <s v="Gostaria  de analisar esse caso com o objetivo de elaborar um material para aula."/>
    <d v="2015-03-01T18:14:38"/>
  </r>
  <r>
    <s v="Julia Cavalheri Tittoto"/>
    <s v="juliatitoto@gmail.com"/>
    <s v="Consultor"/>
    <x v="6"/>
    <s v="Conhecimento"/>
    <d v="2015-03-01T20:04:04"/>
  </r>
  <r>
    <s v="Julia Cavalheri Tittoto"/>
    <s v="juliatitoto@gmail.com"/>
    <s v="Consultor"/>
    <x v="3"/>
    <s v="Conhecimento"/>
    <d v="2015-03-01T20:08:47"/>
  </r>
  <r>
    <s v="jacqueline sobral mesquita martins"/>
    <s v="jacqueline.sobral@gmail.com"/>
    <s v="Professor"/>
    <x v="7"/>
    <s v="Quero conhecer a histria da empresa."/>
    <d v="2015-03-01T21:06:25"/>
  </r>
  <r>
    <s v="thyago emanuel de lima xavier"/>
    <s v="thyagoemanuel@hotmail.com"/>
    <s v="Outros"/>
    <x v="8"/>
    <s v="base de estudos para a criacao de trabalhos na cadeira de Administrao estrategica"/>
    <d v="2015-03-01T22:00:39"/>
  </r>
  <r>
    <s v="Lanny da Costa Uchoa Vieira"/>
    <s v="lanny_adm@hotmail.com"/>
    <s v="Professor"/>
    <x v="9"/>
    <s v="Explorar conhecimentos sobre visao, misso, valores... com meus alunos de Gesto Estratgica"/>
    <d v="2015-03-01T23:42:17"/>
  </r>
  <r>
    <s v="Marcineia Silva"/>
    <s v="marcineia@hotmail.com"/>
    <s v="Professor"/>
    <x v="7"/>
    <s v="PARA UTILIZAO EM AULA COM OS ALUNOS DE ADM EM MKT."/>
    <d v="2015-03-02T10:41:05"/>
  </r>
  <r>
    <s v="Marcineia Silva"/>
    <s v="marcineia@hotmail.com"/>
    <s v="Professor"/>
    <x v="7"/>
    <s v="para utilizao em aula no curso de administrao em mkt."/>
    <d v="2015-03-02T10:53:04"/>
  </r>
  <r>
    <s v="Marcineia Silva"/>
    <s v="marcineia@hotmail.com"/>
    <s v="Professor"/>
    <x v="3"/>
    <s v="PARA UTILIZAO EM AULA COM OS ALUNOS DE ADM EM MKT."/>
    <d v="2015-03-02T10:54:21"/>
  </r>
  <r>
    <s v="Marcineia Silva"/>
    <s v="marcineia@hotmail.com"/>
    <s v="Professor"/>
    <x v="10"/>
    <s v="PARA UTILIZAO EM AULA COM OS ALUNOS DE ADM EM MKT."/>
    <d v="2015-03-02T10:55:54"/>
  </r>
  <r>
    <s v="Marcineia Silva"/>
    <s v="marcineia@hotmail.com"/>
    <s v="Professor"/>
    <x v="4"/>
    <s v="PARA UTILIZAO EM AULA COM OS ALUNOS DE ADM EM MKT."/>
    <d v="2015-03-02T10:56:30"/>
  </r>
  <r>
    <s v="Marcineia Silva"/>
    <s v="marcineia@hotmail.com"/>
    <s v="Professor"/>
    <x v="8"/>
    <s v="PARA UTILIZAO EM AULA COM OS ALUNOS DE ADM EM MKT."/>
    <d v="2015-03-02T10:57:31"/>
  </r>
  <r>
    <s v="Marcineia Silva"/>
    <s v="marcineia@hotmail.com"/>
    <s v="Professor"/>
    <x v="11"/>
    <s v="PARA UTILIZAO EM AULA COM OS ALUNOS DE ADM EM MKT."/>
    <d v="2015-03-02T11:05:03"/>
  </r>
  <r>
    <s v="Jefferson Candido dos Reis"/>
    <s v="jecr@uol.com.br"/>
    <s v="Coordenador/Supervisor"/>
    <x v="11"/>
    <s v="Docncia"/>
    <d v="2015-03-02T11:32:02"/>
  </r>
  <r>
    <s v="Thatiane Izidio"/>
    <s v="thatiane.izidio@biosev.com"/>
    <s v="Coordenador/Supervisor"/>
    <x v="3"/>
    <s v="Verificar os resultados"/>
    <d v="2015-03-02T14:03:26"/>
  </r>
  <r>
    <s v="Jefferson Candido dos Reis"/>
    <s v="jecr@uol.com.br"/>
    <s v="Analista/Assistente"/>
    <x v="11"/>
    <s v="Docncia"/>
    <d v="2015-03-02T14:16:44"/>
  </r>
  <r>
    <s v="Carlos Daniel da Silva"/>
    <s v="carloseconomist@hotmail.com"/>
    <s v="Gerente"/>
    <x v="12"/>
    <s v="Conhecer a soluo para esse caso to polmico, que  dimensionar o valor de uma empresa."/>
    <d v="2015-03-02T14:22:52"/>
  </r>
  <r>
    <s v="JOO VICTOR RODRIGUES DA SILVA"/>
    <s v="JVICTOR_RODRIGUES@HOTMAIL.COM"/>
    <s v="Aluno"/>
    <x v="11"/>
    <s v="ALUNO DO CURSO DE PS GRADUAO EM MARKETING EMPRESARIAL DA UNIVERSIDADE FEDERAL DO PARAN; INTERESSE EM AGREGAR CONHECIMENTO SOBRE O ASSUNTO."/>
    <d v="2015-03-02T14:34:44"/>
  </r>
  <r>
    <s v="Stella Ribeiro Martins"/>
    <s v="stellamartins@outlook.com"/>
    <s v="Aluno"/>
    <x v="11"/>
    <s v="Tomar como exemplo para trabalho acadmico"/>
    <d v="2015-03-02T16:20:16"/>
  </r>
  <r>
    <s v="Guilherme Pereira"/>
    <s v="gp@uol.com.br"/>
    <s v="Diretor"/>
    <x v="12"/>
    <s v="Voltado para estrategia de vendas e mkt"/>
    <d v="2015-03-02T16:56:01"/>
  </r>
  <r>
    <s v="Guilherme Pereira"/>
    <s v="gp@uol.com.br"/>
    <s v="Diretor"/>
    <x v="1"/>
    <s v="estrategias de venda e mkt"/>
    <d v="2015-03-02T16:59:22"/>
  </r>
  <r>
    <s v="GIVAN APARECIDO FORTUOSO DA SILVA"/>
    <s v="givan.silva2@fatec.sp.gov.br"/>
    <s v="Coordenador/Supervisor"/>
    <x v="13"/>
    <s v="Discutir com a turma iniciante (1o semestre) do Curso de Comrcio Exterior as caractersticas e os riscos envolvidos nos negcios internacionais."/>
    <d v="2015-03-02T17:22:11"/>
  </r>
  <r>
    <s v="Joo Marcio Aurlio da Silva"/>
    <s v="joaomas@gmail.com"/>
    <s v="Outros"/>
    <x v="14"/>
    <s v="Negcio com nova cultura empresarial."/>
    <d v="2015-03-02T19:12:04"/>
  </r>
  <r>
    <s v="Marcos Vinicius"/>
    <s v="mvno.design@hotmail.com"/>
    <s v="Analista/Assistente"/>
    <x v="3"/>
    <s v="Apenas para se ter como exemplo vou desenvolver um estudo de caso  e at agora no sei bem por onde comear e queria ter um com exempl. eu vou criar um sobre a marca Sephora."/>
    <d v="2015-03-02T19:33:33"/>
  </r>
  <r>
    <s v="Giulia Rosica"/>
    <s v="g.bichusky@hotmail.com"/>
    <s v="Diretor"/>
    <x v="7"/>
    <s v="Desenvolvimento de atividades estratgicas entre individuos da Empresa Junior"/>
    <d v="2015-03-02T21:33:01"/>
  </r>
  <r>
    <s v="Giulia Rosica"/>
    <s v="g.bichusky@hotmail.com"/>
    <s v="Diretor"/>
    <x v="3"/>
    <s v="Desenvolvimento de Atividades"/>
    <d v="2015-03-02T21:34:25"/>
  </r>
  <r>
    <s v="Wagner Xantre Tagarro"/>
    <s v="wxantre@gmail.com"/>
    <s v="Professor"/>
    <x v="13"/>
    <s v="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"/>
    <d v="2015-03-02T22:26:08"/>
  </r>
  <r>
    <s v="lal"/>
    <s v="la@hotmail.com"/>
    <s v="Analista/Assistente"/>
    <x v="7"/>
    <s v="desenvolvimento"/>
    <d v="2015-03-03T06:42:51"/>
  </r>
  <r>
    <s v="Roselei Haag"/>
    <s v="nadinegoy@gmail.com"/>
    <s v="Consultor"/>
    <x v="15"/>
    <s v="Aplicar em um curso de extenso."/>
    <d v="2015-03-03T08:37:26"/>
  </r>
  <r>
    <s v="Roselei Haag"/>
    <s v="nadinegoy@gmail.com"/>
    <s v="Consultor"/>
    <x v="16"/>
    <s v="Estudar a possibilidade de aplicar o caso em um curso de extenso ficado em sustentabilidade."/>
    <d v="2015-03-03T09:15:51"/>
  </r>
  <r>
    <s v="Marcelo Magnani dos Santos de Melo"/>
    <s v="marcelo_magnani@hotmail.com"/>
    <s v="Aluno"/>
    <x v="3"/>
    <s v="Trabalhar com o marketing afins de obter informaes completas para poder resolver um trabalho em sala de aula."/>
    <d v="2015-03-03T09:35:22"/>
  </r>
  <r>
    <s v="Rubiane"/>
    <s v="rubianegonzaga@hotmail.com"/>
    <s v="Analista/Assistente"/>
    <x v="8"/>
    <s v="Apresentar como estudo de caso em sala de aula"/>
    <d v="2015-03-03T10:22:40"/>
  </r>
  <r>
    <s v="Rubiane"/>
    <s v="rubianegonzaga@hotmail.com"/>
    <s v="Analista/Assistente"/>
    <x v="3"/>
    <s v="Dinmica em sala de aula"/>
    <d v="2015-03-03T10:29:22"/>
  </r>
  <r>
    <s v="JOESIO BARBOSA MONTEIRO"/>
    <s v="dibarmont5@gmail.com"/>
    <s v="Professor"/>
    <x v="17"/>
    <s v="PRESERVAO DA CULTURA"/>
    <d v="2015-03-03T11:30:07"/>
  </r>
  <r>
    <s v="Erineide Lopes de Jesus"/>
    <s v="erineide.lopes@locarx.com.br"/>
    <s v="Gerente"/>
    <x v="5"/>
    <s v="Estudar as estratgias de continuidade da marca"/>
    <d v="2015-03-03T13:50:32"/>
  </r>
  <r>
    <s v="maria amalia silva costa"/>
    <s v="amalia-costa@uol.com.br"/>
    <s v="Profissional Liberal"/>
    <x v="18"/>
    <s v="Como Baiana gosto de utilizar exemplos da Braskem em treinamentos."/>
    <d v="2015-03-03T14:09:40"/>
  </r>
  <r>
    <s v="Renato Brocco da Silva'"/>
    <s v="raimondi92@hotmail.com"/>
    <s v="Aluno"/>
    <x v="14"/>
    <s v="Quero conhecer mais a fundo a historia do Banco Garantia"/>
    <d v="2015-03-03T15:19:11"/>
  </r>
  <r>
    <s v="Paulo Cesar Pitz"/>
    <s v="paulo_pitz@hotmail.com"/>
    <s v="Aluno"/>
    <x v="2"/>
    <s v="Didatico, estamos com a materia de metodologia de estudo de caso"/>
    <d v="2015-03-03T19:17:08"/>
  </r>
  <r>
    <s v="Agmar Ferreira"/>
    <s v="agmar.ferreira79@gmail.com"/>
    <s v="Professor"/>
    <x v="11"/>
    <s v="Ministrar aula sobre ADM"/>
    <d v="2015-03-03T19:23:32"/>
  </r>
  <r>
    <s v="Salomo Freire"/>
    <s v="salomao.15@hotmail.com"/>
    <s v="Analista/Assistente"/>
    <x v="19"/>
    <s v="..."/>
    <d v="2015-03-03T19:53:43"/>
  </r>
  <r>
    <s v="Daniela Ribeiro"/>
    <s v="daniela.rs02@gmail.com"/>
    <s v="Analista/Assistente"/>
    <x v="20"/>
    <s v="Este caso faz a reflexo de como manter uma marca com mercado consolidado como lder pensando em como inovar sem perder tradio, um tema interessante a ser analisado entre colegas.Obrigada por dispor do seu trabalho para aprendizado.&quot;"/>
    <d v="2015-03-03T23:44:36"/>
  </r>
  <r>
    <s v="Pedro Paulo Cortonesi"/>
    <s v="pedrocortonesi@gmail.com"/>
    <s v="Aluno"/>
    <x v="18"/>
    <s v="Sou mestrando, no curso de Adm do Centro Educacional da FEI e usarei esse caso para uma aula sobre o uso da Metodologia de Estudo de Casos no processo de pesquisa academica."/>
    <d v="2015-03-04T00:00:29"/>
  </r>
  <r>
    <s v="narja solurryan do vale silva"/>
    <s v="narjasolurryan@gmail.com"/>
    <s v="Aluno"/>
    <x v="3"/>
    <s v="estudos"/>
    <d v="2015-03-04T09:05:29"/>
  </r>
  <r>
    <s v="narja solurryan do vale silva"/>
    <s v="narjasolurryan@gmail.com"/>
    <s v="Aluno"/>
    <x v="5"/>
    <s v="estudo"/>
    <d v="2015-03-04T09:27:49"/>
  </r>
  <r>
    <s v="lus celso trindade muniz"/>
    <s v="lcelsomuniz@terra.com.br"/>
    <s v="Outros"/>
    <x v="3"/>
    <s v="Entender e, se for o caso, contribuir com estratgias e aprimoramento do composto de Marketing da CACAU SHOW  "/>
    <d v="2015-03-04T12:36:51"/>
  </r>
  <r>
    <s v="Ana Paula Rocha"/>
    <s v="ana.rocha@pelissari.com"/>
    <s v="Gerente"/>
    <x v="2"/>
    <s v="Necessito realizar um pole play e gostaria de conhecer como escrever um estudo de caso de RH"/>
    <d v="2015-03-04T14:17:25"/>
  </r>
  <r>
    <s v="Maria Helena Costa Resnitzky"/>
    <s v="mariahelenacr@gmail.com"/>
    <s v="Professor"/>
    <x v="11"/>
    <s v="Usar com exemplo a ser discutido com os alunos da discplina de administracao e gestao empreendedora."/>
    <d v="2015-03-04T15:10:44"/>
  </r>
  <r>
    <s v="joseane antunes"/>
    <s v="joseanerosalina@gmail.com"/>
    <s v="Aluno"/>
    <x v="5"/>
    <s v="Estudo para TCC"/>
    <d v="2015-03-04T15:20:38"/>
  </r>
  <r>
    <s v="Mrjory Ingrid Silva de Almeida Amorim"/>
    <s v="mardjhory@hotmail.com"/>
    <s v="Gerente"/>
    <x v="21"/>
    <s v="O meu interesse  ter essa ferramenta para me preparar para os concursos pblicos que exigem na parte discursiva estudos de caso."/>
    <d v="2015-03-04T15:26:21"/>
  </r>
  <r>
    <s v="jalme pereira"/>
    <s v="mapesa.cultural@gmail.com"/>
    <s v="Coordenador/Supervisor"/>
    <x v="3"/>
    <s v="Debater com meus funcionrios"/>
    <d v="2015-03-04T16:17:35"/>
  </r>
  <r>
    <s v="Josceli Maria Tenorio"/>
    <s v="josceli2006@hotmail.com"/>
    <s v="Professor"/>
    <x v="22"/>
    <s v="Interesse pessoal."/>
    <d v="2015-03-04T16:33:57"/>
  </r>
  <r>
    <s v="CIDMAR SANTOS"/>
    <s v="cidmarortiz@gmail.com"/>
    <s v="Professor"/>
    <x v="16"/>
    <s v="Didtico"/>
    <d v="2015-03-04T16:38:39"/>
  </r>
  <r>
    <s v="Francisco Suassuna de Alencar Neto"/>
    <s v="alencarsuassuna@yahoo.com.br"/>
    <s v="Presidente"/>
    <x v="11"/>
    <s v="Aprimorar meus conhecimentos e utiliza-los no meu negocio."/>
    <d v="2015-03-04T17:54:06"/>
  </r>
  <r>
    <s v="Francisco Suassuna de Alencar Neto"/>
    <s v="alencarsuassuna@yahoo.com.br"/>
    <s v="Presidente"/>
    <x v="14"/>
    <s v="Aprimorar meus conhecimentos e utiliza-los no meu negocio."/>
    <d v="2015-03-04T17:55:38"/>
  </r>
  <r>
    <s v="Francisco Suassuna de Alencar Neto"/>
    <s v="alencarsuassuna@yahoo.com.br"/>
    <s v="Presidente"/>
    <x v="21"/>
    <s v="Aprimorar meus conhecimentos e utiliza-los no meu negocio."/>
    <d v="2015-03-04T17:58:52"/>
  </r>
  <r>
    <s v="Francisco Suassuna de Alencar Neto"/>
    <s v="alencarsuassuna@yahoo.com.br"/>
    <s v="Presidente"/>
    <x v="5"/>
    <s v="Aprimorar meus conhecimentos e utiliza-los no meu negocio."/>
    <d v="2015-03-04T18:03:37"/>
  </r>
  <r>
    <s v="Renato Starling"/>
    <s v="renatostarling@gmail.com"/>
    <s v="Gerente"/>
    <x v="20"/>
    <s v="Relembrar o case que ja estudei previamente quando cursei MBA no insper."/>
    <d v="2015-03-04T18:03:56"/>
  </r>
  <r>
    <s v="Francisco Suassuna de Alencar Neto"/>
    <s v="alencarsuassuna@yahoo.com.br"/>
    <s v="Presidente"/>
    <x v="14"/>
    <s v="Aprimorar meus conhecimentos e utiliza-los no meu negocio."/>
    <d v="2015-03-04T18:05:28"/>
  </r>
  <r>
    <s v="Francisco Suassuna de Alencar Neto"/>
    <s v="alencarsuassuna@yahoo.com.br"/>
    <s v="Presidente"/>
    <x v="14"/>
    <s v="Aprimorar meus conhecimentos e utiliza-los no meu negocio."/>
    <d v="2015-03-04T18:06:40"/>
  </r>
  <r>
    <s v="Igor Nogueira Machado "/>
    <s v="igornmachado@hotmail.com"/>
    <s v="Aluno"/>
    <x v="5"/>
    <s v="Auxiliar no trabalho de faculdade, como uma base para complemento das atividades ."/>
    <d v="2015-03-05T09:09:35"/>
  </r>
  <r>
    <s v="Holud Mohamad Smaili"/>
    <s v="holudsmaili@hotmail.com"/>
    <s v="Outros"/>
    <x v="11"/>
    <s v="Eu estudo MBA no Libano, e gostaria de ver alguns exemplos brasileiros."/>
    <d v="2015-03-05T09:59:36"/>
  </r>
  <r>
    <s v="Holud Mohamad Smaili"/>
    <s v="holudsmaili@hotmail.com"/>
    <s v="Outros"/>
    <x v="14"/>
    <s v="Eu estudo MBA no Libano, e gostaria de ver alguns exemplos."/>
    <d v="2015-03-05T10:05:38"/>
  </r>
  <r>
    <s v="Holud Mohamad Smaili"/>
    <s v="holudsmaili@hotmail.com"/>
    <s v="Outros"/>
    <x v="23"/>
    <s v="Eu estudo Mba no Libano, e gostaria de ver alguns exemplos."/>
    <d v="2015-03-05T10:09:20"/>
  </r>
  <r>
    <s v="Holud Mohamad Smaili"/>
    <s v="holudsmaili@hotmail.com"/>
    <s v="Outros"/>
    <x v="12"/>
    <s v="Eu estudo Mba no Libano, e gostaria de ver alguns exemplos."/>
    <d v="2015-03-05T10:12:44"/>
  </r>
  <r>
    <s v="Holud Mohamad Smaili"/>
    <s v="holudsmaili@hotmail.com"/>
    <s v="Outros"/>
    <x v="24"/>
    <s v="Eu estudo Mba no Libano, e gostaria de ver alguns exemplos."/>
    <d v="2015-03-05T10:17:13"/>
  </r>
  <r>
    <s v="Holud Mohamad Smaili"/>
    <s v="holudsmaili@hotmail.com"/>
    <s v="Outros"/>
    <x v="12"/>
    <s v="Sou estudante de MBA no Libano, e gostaria de ver alguns exemplos."/>
    <d v="2015-03-05T10:47:22"/>
  </r>
  <r>
    <s v="Clriston Cludio Carneiro Pereira de Albuquerque"/>
    <s v="cleriston.albuquerque@yahoo.com.br"/>
    <s v="Professor"/>
    <x v="7"/>
    <s v="Promover a aula prtica aos estudantes do curso tcnico de logstica, a esclarecer o mecanismo de segmentao de mercado na disciplina Marketing"/>
    <d v="2015-03-05T10:54:11"/>
  </r>
  <r>
    <s v="Aryane Ribeiro Mximo"/>
    <s v="aryanerm@gmail.com"/>
    <s v="Professor"/>
    <x v="7"/>
    <s v="Utiliz-lo para aplicao em sala de aula"/>
    <d v="2015-03-05T10:54:39"/>
  </r>
  <r>
    <s v="Aryane Ribeiro Mximo"/>
    <s v="aryanerm@gmail.com"/>
    <s v="Professor"/>
    <x v="8"/>
    <s v="Utiliz-lo em sala de aula."/>
    <d v="2015-03-05T10:55:47"/>
  </r>
  <r>
    <s v="Matheus Carreira jorge"/>
    <s v="m.carreira.j@gmail.com"/>
    <s v="Aluno"/>
    <x v="11"/>
    <s v="Gostaria de estudar esse caso visando aprimorar meus conhecimentos quanto ao papel do Marketing na expanso de uma empresa."/>
    <d v="2015-03-05T14:12:56"/>
  </r>
  <r>
    <s v="Matheus Carreira Jorge"/>
    <s v="m.carreira.j@gmail.com"/>
    <s v="Aluno"/>
    <x v="3"/>
    <s v="Gostaria de me aprofunda no conhecimento de marketing estratgico por meio de um caso prtico"/>
    <d v="2015-03-05T14:15:28"/>
  </r>
  <r>
    <s v="MARIO ANTONIO FRANCO BA SORTE"/>
    <s v="francoboasorte@gmail.com"/>
    <s v="Professor"/>
    <x v="7"/>
    <s v="Utilizao em sala de aula como parte do processo de aprendizagem dos alunos."/>
    <d v="2015-03-05T16:53:14"/>
  </r>
  <r>
    <s v="Fernando Danesi Dzik"/>
    <s v="fernando.dzik@gmail.com"/>
    <s v="Aluno"/>
    <x v="2"/>
    <s v="Funcionamento e exemplos prticos de pesquisa de clima organizacional e seus resultados"/>
    <d v="2015-03-05T18:59:00"/>
  </r>
  <r>
    <s v="Carolina Correia Ramalho"/>
    <s v="loracmustaine@gmail.com"/>
    <s v="Analista/Assistente"/>
    <x v="22"/>
    <s v="Estudar o conteudo"/>
    <d v="2015-03-05T20:07:43"/>
  </r>
  <r>
    <s v="Carla Quaglio Evangelista"/>
    <s v="caa_qev@hotmail.com"/>
    <s v="Aluno"/>
    <x v="3"/>
    <s v="Ler o caso e utiliz-lo para anlise em sala de aula."/>
    <d v="2015-03-06T13:13:02"/>
  </r>
  <r>
    <s v="Carla Quaglio Evangelista"/>
    <s v="caa_qev@hotmail.com"/>
    <s v="Aluno"/>
    <x v="11"/>
    <s v="analise do caso para discussao em sala de aula"/>
    <d v="2015-03-06T13:15:23"/>
  </r>
  <r>
    <s v="claudio sousa figueredo "/>
    <s v="claudioviabiliza@hotmail.com"/>
    <s v="Professor"/>
    <x v="11"/>
    <s v="Aula "/>
    <d v="2015-03-06T13:28:24"/>
  </r>
  <r>
    <s v="Searle Oliveira"/>
    <s v="searle@live.com"/>
    <s v="Analista/Assistente"/>
    <x v="8"/>
    <s v="Curiosidade e estudo."/>
    <d v="2015-03-06T13:59:31"/>
  </r>
  <r>
    <s v="Ledson Carvalho Jr"/>
    <s v="ledson_jr@hotmail.com"/>
    <s v="Diretor"/>
    <x v="14"/>
    <s v="Aplicar o caso aos meus funcionrios "/>
    <d v="2015-03-06T14:35:56"/>
  </r>
  <r>
    <s v="Ledson Carvalho Jr"/>
    <s v="ledson_jr@hotmail.com"/>
    <s v="Diretor"/>
    <x v="25"/>
    <s v="Aplicar o caso aos meus funcionrios "/>
    <d v="2015-03-06T14:36:58"/>
  </r>
  <r>
    <s v="Ledson Carvalho Jr"/>
    <s v="ledson_jr@hotmail.com"/>
    <s v="Diretor"/>
    <x v="0"/>
    <s v="Aplicar o caso aos meus funcionrios "/>
    <d v="2015-03-06T14:37:40"/>
  </r>
  <r>
    <s v="Ledson Carvalho Jr"/>
    <s v="ledson_jr@hotmail.com"/>
    <s v="Diretor"/>
    <x v="26"/>
    <s v="Aplicar o caso aos meus funcionrios "/>
    <d v="2015-03-06T14:39:57"/>
  </r>
  <r>
    <s v="Wilson Castro Silva"/>
    <s v="sprinkler65@gmail.com"/>
    <s v="Professor"/>
    <x v="3"/>
    <s v="ler para aprender mais"/>
    <d v="2015-03-06T15:33:38"/>
  </r>
  <r>
    <s v="Kssia da Rocha Mattos Coelho"/>
    <s v="kessia.mattos@gtconsultoria.com.br"/>
    <s v="Coordenador/Supervisor"/>
    <x v="14"/>
    <s v="Ter conhecimentos sobre o modelo de avaliao de funcionrios e cultura empresarial."/>
    <d v="2015-03-06T16:30:48"/>
  </r>
  <r>
    <s v="ROBERTO PEREIRA DA SILVA"/>
    <s v="tibuk@bol.com.br"/>
    <s v="Coordenador/Supervisor"/>
    <x v="15"/>
    <s v="adiminitrao"/>
    <d v="2015-03-06T17:52:46"/>
  </r>
  <r>
    <s v="JOSE ROMULO DO AMARAL VERAS"/>
    <s v="jrveras@globo.com"/>
    <s v="Professor"/>
    <x v="21"/>
    <s v="Sou professor de RH e Remunerao e procuro casos relacionados para trabalhar em sala com os alunos."/>
    <d v="2015-03-06T23:18:33"/>
  </r>
  <r>
    <s v="Paulo Masys"/>
    <s v="masys@itelefonica.com.br"/>
    <s v="Professor"/>
    <x v="24"/>
    <s v="Estudo de casos para complementar as aulas"/>
    <d v="2015-03-07T11:40:33"/>
  </r>
  <r>
    <s v="Paulo Masys"/>
    <s v="masys@itelefonica.com.br"/>
    <s v="Professor"/>
    <x v="13"/>
    <s v="Estudo"/>
    <d v="2015-03-07T11:43:32"/>
  </r>
  <r>
    <s v="Bruna Luiza Jahn Cembranel"/>
    <s v="brunaluizajahn@hotmail.com"/>
    <s v="Professor"/>
    <x v="21"/>
    <s v="Trabalhar em sala de aula o estudo de caso, relacionado a tomada de decises. Turma do 9 perodo de Administrao. "/>
    <d v="2015-03-07T14:26:50"/>
  </r>
  <r>
    <s v="PAULA POZZATO FRAZAO"/>
    <s v="paulafrazao@hotmail.com"/>
    <s v="Aluno"/>
    <x v="11"/>
    <s v="Estudo"/>
    <d v="2015-03-07T14:31:51"/>
  </r>
  <r>
    <s v="Bruna Luiza Jahn Cembranel"/>
    <s v="brunaluizajahn@hotmail.com"/>
    <s v="Professor"/>
    <x v="2"/>
    <s v="Trabalhar o estudo de caso em componente curricular de comportamento organizacional. com os alunos do 9 periodo de administrao."/>
    <d v="2015-03-07T14:34:13"/>
  </r>
  <r>
    <s v="Bruna Luiza Jahn Cembranel"/>
    <s v="brunaluizajahn@hotmail.com"/>
    <s v="Professor"/>
    <x v="27"/>
    <s v="Trabalhar com o estudo de caso em componente curricular - comportamento organizacional."/>
    <d v="2015-03-07T14:44:48"/>
  </r>
  <r>
    <s v="PELTRE TEIXEIRA DE SOUZA "/>
    <s v="peltre3@hotmail.com"/>
    <s v="Aluno"/>
    <x v="5"/>
    <s v="compreender como a consolidao de uma empresa famlia pode ter sucesso nos negcios. "/>
    <d v="2015-03-07T17:07:20"/>
  </r>
  <r>
    <s v="Raphael Huber"/>
    <s v="rhsanches@hotmail.com"/>
    <s v="Gerente"/>
    <x v="7"/>
    <s v="Entender como foi feita a segmentao da Papaiz"/>
    <d v="2015-03-08T00:05:28"/>
  </r>
  <r>
    <s v="Haroldo Torres"/>
    <s v="Haroldotorres@hotmail.com"/>
    <s v="Analista/Assistente"/>
    <x v="12"/>
    <s v="Ampliar reas de estudo "/>
    <d v="2015-03-08T00:24:55"/>
  </r>
  <r>
    <s v="Haroldo"/>
    <s v="Haroldotorres@hotmail.com"/>
    <s v="Analista/Assistente"/>
    <x v="12"/>
    <s v="Extra "/>
    <d v="2015-03-08T00:26:28"/>
  </r>
  <r>
    <s v="Elubian de Moraes Sanchez"/>
    <s v="elubian.msanchez@sp.senac.br"/>
    <s v="Professor"/>
    <x v="5"/>
    <s v="Apresentar aos alunos de Ps Graduao em Controladoria e Finanas do Senac um estudo de caso relacionado com Governana Corporativa, para servir de exemplo para os futuros TCCs que eles iro elaborar para a concluso do curso."/>
    <d v="2015-03-08T10:23:45"/>
  </r>
  <r>
    <s v="Eduardo Lopes dos Santos"/>
    <s v="eduardo.santos@ucb.org.br"/>
    <s v="Professor"/>
    <x v="27"/>
    <s v="ilustrao de casos."/>
    <d v="2015-03-08T11:00:27"/>
  </r>
  <r>
    <s v="FRANCIELLY BATISTA DA SILVA "/>
    <s v="franciellybatistasilva@gmail.com"/>
    <s v="Analista/Assistente"/>
    <x v="15"/>
    <s v="Estudar o caso"/>
    <d v="2015-03-08T12:10:59"/>
  </r>
  <r>
    <s v="Liz Fernanda Trevizam"/>
    <s v="liztrevizam@ig.com.br"/>
    <s v="Aluno"/>
    <x v="3"/>
    <s v="Para realizao de trabalho acadmico."/>
    <d v="2015-03-08T12:53:03"/>
  </r>
  <r>
    <s v="Liz Fernanda Trevizam"/>
    <s v="liztrevizam@ig.com.br"/>
    <s v="Aluno"/>
    <x v="20"/>
    <s v="Para realizao de trabalho acadmico"/>
    <d v="2015-03-08T12:54:25"/>
  </r>
  <r>
    <s v="Liz Fernanda Trevizam"/>
    <s v="liztrevizam@ig.com.br"/>
    <s v="Aluno"/>
    <x v="4"/>
    <s v="Para realizao de trabalho academico"/>
    <d v="2015-03-08T13:18:56"/>
  </r>
  <r>
    <s v="Pedro"/>
    <s v="henrique.uzuki@hotmail.com"/>
    <s v="Aluno"/>
    <x v="23"/>
    <s v="O termo sustentabilidade"/>
    <d v="2015-03-08T20:19:42"/>
  </r>
  <r>
    <s v="hermann marcus costa barbosa"/>
    <s v="hermannmarcus35@outlook.com"/>
    <s v="Aluno"/>
    <x v="18"/>
    <s v="estudo de exemplos para desenvolvimento de um estudo de caso"/>
    <d v="2015-03-08T21:17:51"/>
  </r>
  <r>
    <s v="Antonio Padilha"/>
    <s v="spacedilha@gmail.com"/>
    <s v="Outros"/>
    <x v="18"/>
    <s v="Modelo para estudo"/>
    <d v="2015-03-08T21:42:50"/>
  </r>
  <r>
    <s v="Antonio Padilha"/>
    <s v="spacedilha@gmail.com"/>
    <s v="Outros"/>
    <x v="12"/>
    <s v="Estudo"/>
    <d v="2015-03-08T21:46:56"/>
  </r>
  <r>
    <s v="Antonio Padilha"/>
    <s v="spacedilha@gmail.com"/>
    <s v="Outros"/>
    <x v="28"/>
    <s v="Estudo"/>
    <d v="2015-03-08T21:50:45"/>
  </r>
  <r>
    <s v="Thereza Cristina N Aquino"/>
    <s v="taquino@poli.ufrj.br"/>
    <s v="Professor"/>
    <x v="11"/>
    <s v="Exemplificar  para os alunos de Projetos Industriais da Escola Politcnica um caso real e estudado nos aspectos de mercado, localizao, etc"/>
    <d v="2015-03-08T22:34:33"/>
  </r>
  <r>
    <s v="Thereza Cristina N Aquino"/>
    <s v="taquino@poli.ufrj.br"/>
    <s v="Professor"/>
    <x v="7"/>
    <s v="Estudar o mercado da empresa do setor metalurgico"/>
    <d v="2015-03-08T22:39:07"/>
  </r>
  <r>
    <s v="Thereza Cristina N Aquino"/>
    <s v="taquino@poli.ufrj.br"/>
    <s v="Professor"/>
    <x v="12"/>
    <s v="Bibliografia para orientao"/>
    <d v="2015-03-08T22:40:57"/>
  </r>
  <r>
    <s v="Agair Juliete Carvalho"/>
    <s v="instrutora.juliete@gmail.com"/>
    <s v="Professor"/>
    <x v="3"/>
    <s v="Atualizar conhecimentos do mercado nas estratgias de marketing."/>
    <d v="2015-03-08T23:01:55"/>
  </r>
  <r>
    <s v="Yuri Pavini Cristovao"/>
    <s v="yuri.cristovao@gmail.com"/>
    <s v="Analista/Assistente"/>
    <x v="14"/>
    <s v="ESTUDO"/>
    <d v="2015-03-09T00:35:22"/>
  </r>
  <r>
    <s v="MAYCON VALPASSO ALMEIDA"/>
    <s v="valpasso.eng@gmail.com"/>
    <s v="Outros"/>
    <x v="16"/>
    <s v="ver como  um estudo de caso"/>
    <d v="2015-03-09T06:00:42"/>
  </r>
  <r>
    <s v="Jonathas Justino"/>
    <s v="jonathas_justino@cieesp.org.br"/>
    <s v="Professor"/>
    <x v="2"/>
    <s v="Atividade pedaggica / vivencial em sala de capacitao"/>
    <d v="2015-03-09T09:09:47"/>
  </r>
  <r>
    <s v="Jonathas"/>
    <s v="jonathas_justino@cieesp.org.br"/>
    <s v="Professor"/>
    <x v="2"/>
    <s v="Atividade pedaggica em sala"/>
    <d v="2015-03-09T09:11:34"/>
  </r>
  <r>
    <s v="wanny santos "/>
    <s v="wanny.px@hotmail.com"/>
    <s v="Aluno"/>
    <x v="3"/>
    <s v="Analisar e telo como base "/>
    <d v="2015-03-09T09:52:17"/>
  </r>
  <r>
    <s v="gesica borges bergamini"/>
    <s v="gpensemagro@gmail.com"/>
    <s v="Analista/Assistente"/>
    <x v="2"/>
    <s v="apresentao para colaboradores. "/>
    <d v="2015-03-09T12:00:06"/>
  </r>
  <r>
    <s v="Nemesio Rodrigues"/>
    <s v="nemesio941@hotmail.com"/>
    <s v="Analista/Assistente"/>
    <x v="14"/>
    <s v="Conhecer os moldes de um estudo de caso."/>
    <d v="2015-03-09T15:14:32"/>
  </r>
  <r>
    <s v="Marina Hasse Ferreira"/>
    <s v="marinahasse@gmail.com"/>
    <s v="Professor"/>
    <x v="19"/>
    <s v="Demonstrar uma situao de comportamento Oraganizacional"/>
    <d v="2015-03-09T15:18:34"/>
  </r>
  <r>
    <s v="KENIA TOMAZ MARQUES CAETANO"/>
    <s v="kenia.tomaz.marques@gmail.com"/>
    <s v="Professor"/>
    <x v="7"/>
    <s v="Uso didtico em sala de aula"/>
    <d v="2015-03-09T15:20:07"/>
  </r>
  <r>
    <s v="Marina Hasse Ferreira"/>
    <s v="marinahasse@gmail.com"/>
    <s v="Professor"/>
    <x v="2"/>
    <s v="Apreender mais noes de comportamento organizacional"/>
    <d v="2015-03-09T15:34:06"/>
  </r>
  <r>
    <s v="Cntia Neves"/>
    <s v="cintiareis.neves@gmail.com"/>
    <s v="Professor"/>
    <x v="4"/>
    <s v="desenvolver pensamento crtico"/>
    <d v="2015-03-09T17:02:56"/>
  </r>
  <r>
    <s v="ANA MARIA MUXFELDT"/>
    <s v="ammuxfeldt@gmail.com"/>
    <s v="Professor"/>
    <x v="19"/>
    <s v="ESTUDOS"/>
    <d v="2015-03-09T17:19:12"/>
  </r>
  <r>
    <s v="Mirian Castor da Mata"/>
    <s v="mirian_mata@ig.com.br"/>
    <s v="Professor"/>
    <x v="2"/>
    <s v="Ministrao de aulas para curso tcnico em RH"/>
    <d v="2015-03-09T18:05:39"/>
  </r>
  <r>
    <s v="Fernando Xavier de Almeida"/>
    <s v="fxalmeida@gmail.com"/>
    <s v="Outros"/>
    <x v="3"/>
    <s v="Estudar e conhecer melhor as estratgias usadas pela Cacau Show."/>
    <d v="2015-03-09T20:37:17"/>
  </r>
  <r>
    <s v="rita de cassia mendona"/>
    <s v="ritamendonsa@hotmail.com"/>
    <s v="Professor"/>
    <x v="3"/>
    <s v="USAR EM SALA DE AULA"/>
    <d v="2015-03-09T21:48:55"/>
  </r>
  <r>
    <s v="rita de cassia mendona"/>
    <s v="ritamendonsa@hotmail.com"/>
    <s v="Professor"/>
    <x v="7"/>
    <s v="USAR EM SALA DE AULA"/>
    <d v="2015-03-09T21:51:56"/>
  </r>
  <r>
    <s v="Maria"/>
    <s v="mgabriela.miranda@gmail.com"/>
    <s v="Aluno"/>
    <x v="8"/>
    <s v="Aprofundamento do conhecimento."/>
    <d v="2015-03-10T08:38:25"/>
  </r>
  <r>
    <s v="Gustavo Behling"/>
    <s v="gustavobehling@terra.com.br"/>
    <s v="Professor"/>
    <x v="3"/>
    <s v="Utilizar o caso para ensino em sala de aula."/>
    <d v="2015-03-10T09:41:01"/>
  </r>
  <r>
    <s v="Erica Brito"/>
    <s v="erica.brito@projecao.br"/>
    <s v="Professor"/>
    <x v="12"/>
    <s v="Utilizar o texto em sala de aula para atividades pedaggicas."/>
    <d v="2015-03-10T10:16:51"/>
  </r>
  <r>
    <s v="Erica Brito"/>
    <s v="erica.brito@projecao.br"/>
    <s v="Professor"/>
    <x v="28"/>
    <s v="Utilizar em sala de aula como atividade pedagogica"/>
    <d v="2015-03-10T10:27:35"/>
  </r>
  <r>
    <s v="Erica Brito"/>
    <s v="erica.brito@projecao.br"/>
    <s v="Professor"/>
    <x v="27"/>
    <s v="Utilizar em sala de aula como atividade pedagogica"/>
    <d v="2015-03-10T10:30:26"/>
  </r>
  <r>
    <s v="RANILSON ALVES DOS SANTOS"/>
    <s v="ranilsonalves@gmail.com"/>
    <s v="Professor"/>
    <x v="6"/>
    <s v="Estudo em sala de aula."/>
    <d v="2015-03-10T12:56:30"/>
  </r>
  <r>
    <s v="Lorreny Valenzuela Barretos Santos"/>
    <s v="lorreny_vbs@yahoo.com.br"/>
    <s v="Aluno"/>
    <x v="28"/>
    <s v="INTERESSES DE FINS ACADEMICOS"/>
    <d v="2015-03-10T13:12:00"/>
  </r>
  <r>
    <s v="rafael fontana ferraresso"/>
    <s v="rafael@ferraressoconsultoria.com.br"/>
    <s v="Professor"/>
    <x v="2"/>
    <s v="aplicar em sala de aula"/>
    <d v="2015-03-10T14:21:34"/>
  </r>
  <r>
    <s v="rafael fontana ferraresso"/>
    <s v="rafael@ferraressoconsultoria.com.br"/>
    <s v="Professor"/>
    <x v="1"/>
    <s v="aplicar em sala de aula"/>
    <d v="2015-03-10T14:27:20"/>
  </r>
  <r>
    <s v="rafael fontana ferraresso"/>
    <s v="rafael@ferraressoconsultoria.com.br"/>
    <s v="Professor"/>
    <x v="28"/>
    <s v="aplicar em sala de aula"/>
    <d v="2015-03-10T14:29:33"/>
  </r>
  <r>
    <s v="Luiz Crlos Campos Torres"/>
    <s v="luiz.torres@edu.sc.senai.br"/>
    <s v="Professor"/>
    <x v="7"/>
    <s v="Apresentar em aula , para elaborao de trabalho em grupo."/>
    <d v="2015-03-10T14:32:36"/>
  </r>
  <r>
    <s v="Tiago Cavalcante Coutinho"/>
    <s v="bakabal@hotmail.com"/>
    <s v="Aluno"/>
    <x v="1"/>
    <s v="Gostaria de estudar melhor o caso para ampliar conhecimentos universitrios."/>
    <d v="2015-03-10T16:12:40"/>
  </r>
  <r>
    <s v="ueliton da costa leonidio"/>
    <s v="ulenidio@gmail.com"/>
    <s v="Professor"/>
    <x v="1"/>
    <s v="Ol, por enquanto leitura para possvel uso em sala de aula. Obrigado"/>
    <d v="2015-03-10T16:17:32"/>
  </r>
  <r>
    <s v="Jessica Ikeda"/>
    <s v="samojess@gmail.com"/>
    <s v="Aluno"/>
    <x v="0"/>
    <s v="Estudo."/>
    <d v="2015-03-10T16:18:16"/>
  </r>
  <r>
    <s v="ueliton da costa leonidio"/>
    <s v="ulenidio@gmail.com"/>
    <s v="Professor"/>
    <x v="2"/>
    <s v="Ol, por enquanto somente leitura para possvel uso em sala de aula."/>
    <d v="2015-03-10T16:18:34"/>
  </r>
  <r>
    <s v="Jessica Ikeda"/>
    <s v="samojess@gmail.com"/>
    <s v="Aluno"/>
    <x v="20"/>
    <s v="Estudo."/>
    <d v="2015-03-10T16:18:56"/>
  </r>
  <r>
    <s v="Jessica Ikeda"/>
    <s v="samojess@gmail.com"/>
    <s v="Aluno"/>
    <x v="17"/>
    <s v="Estudo."/>
    <d v="2015-03-10T16:20:21"/>
  </r>
  <r>
    <s v="Jessica Ikeda"/>
    <s v="samojess@gmail.com"/>
    <s v="Aluno"/>
    <x v="5"/>
    <s v="Estudo."/>
    <d v="2015-03-10T16:21:27"/>
  </r>
  <r>
    <s v="Jessica Ikeda"/>
    <s v="samojess@gmail.com"/>
    <s v="Aluno"/>
    <x v="26"/>
    <s v="Estudo."/>
    <d v="2015-03-10T16:21:51"/>
  </r>
  <r>
    <s v="Jessica Ikeda"/>
    <s v="samojess@gmail.com"/>
    <s v="Aluno"/>
    <x v="9"/>
    <s v="Estudo."/>
    <d v="2015-03-10T16:22:29"/>
  </r>
  <r>
    <s v="Jessica Ikeda"/>
    <s v="samojess@gmail.com"/>
    <s v="Aluno"/>
    <x v="19"/>
    <s v="Estudo."/>
    <d v="2015-03-10T16:23:06"/>
  </r>
  <r>
    <s v="Jessica Ikeda"/>
    <s v="samojess@gmail.com"/>
    <s v="Aluno"/>
    <x v="10"/>
    <s v="Estudo."/>
    <d v="2015-03-10T16:23:43"/>
  </r>
  <r>
    <s v="Jessica Ikeda"/>
    <s v="samojess@gmail.com"/>
    <s v="Aluno"/>
    <x v="27"/>
    <s v="Estudo."/>
    <d v="2015-03-10T16:24:25"/>
  </r>
  <r>
    <s v="Jessica Ikeda"/>
    <s v="samojess@gmail.com"/>
    <s v="Aluno"/>
    <x v="15"/>
    <s v="Estudo."/>
    <d v="2015-03-10T16:26:03"/>
  </r>
  <r>
    <s v="Jessica Ikeda"/>
    <s v="samojess@gmail.com"/>
    <s v="Aluno"/>
    <x v="29"/>
    <s v="Estudo."/>
    <d v="2015-03-10T16:26:37"/>
  </r>
  <r>
    <s v="Jessica Ikeda"/>
    <s v="samojess@gmail.com"/>
    <s v="Aluno"/>
    <x v="28"/>
    <s v="Estudo."/>
    <d v="2015-03-10T16:27:28"/>
  </r>
  <r>
    <s v="Jessica Ikeda"/>
    <s v="samojess@gmail.com"/>
    <s v="Aluno"/>
    <x v="25"/>
    <s v="Estudo."/>
    <d v="2015-03-10T16:27:53"/>
  </r>
  <r>
    <s v="Jessica Ikeda"/>
    <s v="samojess@gmail.com"/>
    <s v="Aluno"/>
    <x v="8"/>
    <s v="Estudo."/>
    <d v="2015-03-10T16:29:14"/>
  </r>
  <r>
    <s v="Jessica Ikeda"/>
    <s v="samojess@gmail.com"/>
    <s v="Aluno"/>
    <x v="4"/>
    <s v="Estudo."/>
    <d v="2015-03-10T16:30:21"/>
  </r>
  <r>
    <s v="Jessica Ikeda"/>
    <s v="samojess@gmail.com"/>
    <s v="Aluno"/>
    <x v="16"/>
    <s v="Estudo."/>
    <d v="2015-03-10T16:30:55"/>
  </r>
  <r>
    <s v="Jessica Ikeda"/>
    <s v="samojess@gmail.com"/>
    <s v="Aluno"/>
    <x v="30"/>
    <s v="Estudo."/>
    <d v="2015-03-10T16:32:07"/>
  </r>
  <r>
    <s v="Jessica Ikeda"/>
    <s v="samojess@gmail.com"/>
    <s v="Aluno"/>
    <x v="13"/>
    <s v="Estudo."/>
    <d v="2015-03-10T16:33:33"/>
  </r>
  <r>
    <s v="Jessica Ikeda"/>
    <s v="samojess@gmail.com"/>
    <s v="Aluno"/>
    <x v="1"/>
    <s v="Estudo."/>
    <d v="2015-03-10T16:33:57"/>
  </r>
  <r>
    <s v="Jessica Ikeda"/>
    <s v="samojess@gmail.com"/>
    <s v="Aluno"/>
    <x v="31"/>
    <s v="Estudo."/>
    <d v="2015-03-10T16:34:36"/>
  </r>
  <r>
    <s v="Jessica Ikeda"/>
    <s v="samojess@gmail.com"/>
    <s v="Aluno"/>
    <x v="6"/>
    <s v="Estudo."/>
    <d v="2015-03-10T16:35:06"/>
  </r>
  <r>
    <s v="Jessica Ikeda"/>
    <s v="samojess@gmail.com"/>
    <s v="Aluno"/>
    <x v="22"/>
    <s v="Estudo."/>
    <d v="2015-03-10T16:35:40"/>
  </r>
  <r>
    <s v="Jessica Ikeda"/>
    <s v="samojess@gmail.com"/>
    <s v="Aluno"/>
    <x v="21"/>
    <s v="Estudo."/>
    <d v="2015-03-10T16:36:02"/>
  </r>
  <r>
    <s v="Jessica Ikeda"/>
    <s v="samojess@gmail.com"/>
    <s v="Aluno"/>
    <x v="7"/>
    <s v="Estudo."/>
    <d v="2015-03-10T16:36:39"/>
  </r>
  <r>
    <s v="Jessica Ikeda"/>
    <s v="samojess@gmail.com"/>
    <s v="Aluno"/>
    <x v="3"/>
    <s v="Estudo."/>
    <d v="2015-03-10T16:37:04"/>
  </r>
  <r>
    <s v="Jessica Ikeda"/>
    <s v="samojess@gmail.com"/>
    <s v="Aluno"/>
    <x v="11"/>
    <s v="Estudo."/>
    <d v="2015-03-10T16:37:30"/>
  </r>
  <r>
    <s v="Jessica Ikeda"/>
    <s v="samojess@gmail.com"/>
    <s v="Aluno"/>
    <x v="18"/>
    <s v="Estudo."/>
    <d v="2015-03-10T16:38:02"/>
  </r>
  <r>
    <s v="Jessica Ikeda"/>
    <s v="samojess@gmail.com"/>
    <s v="Aluno"/>
    <x v="24"/>
    <s v="Estudo."/>
    <d v="2015-03-10T16:38:35"/>
  </r>
  <r>
    <s v="Jessica Ikeda"/>
    <s v="samojess@gmail.com"/>
    <s v="Aluno"/>
    <x v="23"/>
    <s v="Estudo."/>
    <d v="2015-03-10T16:39:04"/>
  </r>
  <r>
    <s v="Jessica Ikeda"/>
    <s v="samojess@gmail.com"/>
    <s v="Aluno"/>
    <x v="14"/>
    <s v="Estudo."/>
    <d v="2015-03-10T16:39:31"/>
  </r>
  <r>
    <s v="Jessica Ikeda"/>
    <s v="samojess@gmail.com"/>
    <s v="Aluno"/>
    <x v="12"/>
    <s v="Estudo."/>
    <d v="2015-03-10T16:39:54"/>
  </r>
  <r>
    <s v="Lucynei Souza"/>
    <s v="lucyneisouza@gmail.com"/>
    <s v="Gerente"/>
    <x v="21"/>
    <s v="Conhecer os tipos de programas de recompensas"/>
    <d v="2015-03-10T17:32:48"/>
  </r>
  <r>
    <s v="David Sampaio Barretto"/>
    <s v="david_sampaio@hotmail.com"/>
    <s v="Profissional Liberal"/>
    <x v="14"/>
    <s v="Interesse em conhecer a fundo a cultura criada e difundida pela Garantia"/>
    <d v="2015-03-10T17:59:26"/>
  </r>
  <r>
    <s v="David Sampaio Barretto"/>
    <s v="david_sampaio@hotmail.com"/>
    <s v="Profissional Liberal"/>
    <x v="5"/>
    <s v="Aumentar meu conhecimento em caso de sucesso de empresas familiares"/>
    <d v="2015-03-10T18:04:29"/>
  </r>
  <r>
    <s v="Renato Fonseca Alves"/>
    <s v="renato.fonseca.alves@gmail.com"/>
    <s v="Consultor"/>
    <x v="27"/>
    <s v="Aprendizado"/>
    <d v="2015-03-10T21:08:21"/>
  </r>
  <r>
    <s v="Lucas Taufer"/>
    <s v="taufer.lucas@gmail.com"/>
    <s v="Professor"/>
    <x v="7"/>
    <s v="Utiliz-lo (e referenciar, obviamente) como exemplo de segmentao para alunos da Graduao em Administrao, disciplina: Estratgias em Marketing."/>
    <d v="2015-03-10T21:19:08"/>
  </r>
  <r>
    <s v="Jean de Castro Ferreira"/>
    <s v="jeancastro9.7@hotmail.com"/>
    <s v="Aluno"/>
    <x v="20"/>
    <s v="Estudo"/>
    <d v="2015-03-10T23:45:30"/>
  </r>
  <r>
    <s v="Jean de Castro Ferreira"/>
    <s v="jeancastro9.7@hotmail.com"/>
    <s v="Aluno"/>
    <x v="19"/>
    <s v="estudo"/>
    <d v="2015-03-10T23:49:43"/>
  </r>
  <r>
    <s v="BRUNO MOURA"/>
    <s v="MOURA.BS@GMAIL.COM"/>
    <s v="Coordenador/Supervisor"/>
    <x v="2"/>
    <s v="Aplicao em uma dinmica de grupo da equipe Qualidade."/>
    <d v="2015-03-11T08:33:58"/>
  </r>
  <r>
    <s v="BRUNO MOURA"/>
    <s v="MOURA.BS@GMAIL.COM"/>
    <s v="Coordenador/Supervisor"/>
    <x v="15"/>
    <s v="Aplicar em treinamento da equipe de Qualidade."/>
    <d v="2015-03-11T08:35:04"/>
  </r>
  <r>
    <s v="BRUNO MOURA"/>
    <s v="MOURA.BS@GMAIL.COM"/>
    <s v="Coordenador/Supervisor"/>
    <x v="28"/>
    <s v="Aplicar em treinamento da equipe de Qualidade."/>
    <d v="2015-03-11T08:36:04"/>
  </r>
  <r>
    <s v="Jessica Fontenelle"/>
    <s v="fontenelle.jessica@gmail.com"/>
    <s v="Aluno"/>
    <x v="13"/>
    <s v="Consulta e pesquisa sobre a entrada da Embraer na china."/>
    <d v="2015-03-11T10:14:10"/>
  </r>
  <r>
    <s v="NAGMA DIAS DE SOUZA SANTOS"/>
    <s v="NAGMASOUZA@HOTMAIL.COM"/>
    <s v="Professor"/>
    <x v="15"/>
    <s v="Conhecer e histria compartilhar com os alunos em sala de aula"/>
    <d v="2015-03-11T10:50:37"/>
  </r>
  <r>
    <s v="Paulo Yun "/>
    <s v="paulo.yun@gmail.com"/>
    <s v="Aluno"/>
    <x v="3"/>
    <s v="Aplicao na sala de aula"/>
    <d v="2015-03-11T11:13:17"/>
  </r>
  <r>
    <s v="Amanda Carla Frana dos Santos"/>
    <s v="amanda_cfrancy@hotmail.com"/>
    <s v="Analista/Assistente"/>
    <x v="3"/>
    <s v="ESTUDO SOBRE MARKETING"/>
    <d v="2015-03-11T11:22:08"/>
  </r>
  <r>
    <s v="Amanda Carla Frana dos Santos"/>
    <s v="amanda_cfrancy@hotmail.com"/>
    <s v="Aluno"/>
    <x v="11"/>
    <s v="estudo"/>
    <d v="2015-03-11T11:28:19"/>
  </r>
  <r>
    <s v="irvina juliana alves de lima"/>
    <s v="irvinajuliana@yahoo.com.br"/>
    <s v="Professor"/>
    <x v="2"/>
    <s v="Leitura interna assunto."/>
    <d v="2015-03-11T11:34:36"/>
  </r>
  <r>
    <s v="irvina juliana alves de lima"/>
    <s v="irvinajuliana@yahoo.com.br"/>
    <s v="Professor"/>
    <x v="28"/>
    <s v="Leitura interna assunto."/>
    <d v="2015-03-11T11:39:26"/>
  </r>
  <r>
    <s v="Luciana Nery de Oliveira"/>
    <s v="luciananery@hotmail.com"/>
    <s v="Professor"/>
    <x v="2"/>
    <s v="Usar no ambiente virtual de aprendizagem da universidade para interao com os alunos."/>
    <d v="2015-03-11T11:49:14"/>
  </r>
  <r>
    <s v="Adriana Regina Gonalves"/>
    <s v="drika_regina@hotmail.com"/>
    <s v="Coordenador/Supervisor"/>
    <x v="2"/>
    <s v="Estudo - Ps -graduao"/>
    <d v="2015-03-11T12:00:10"/>
  </r>
  <r>
    <s v="Italo Rodrigues Castro"/>
    <s v="italocastro@gmail.com"/>
    <s v="Analista/Assistente"/>
    <x v="3"/>
    <s v="Sustentabilidade"/>
    <d v="2015-03-11T12:38:40"/>
  </r>
  <r>
    <s v="Daniel Augusto de Almeida Glria"/>
    <s v="daniel.gloria@terra.com.br"/>
    <s v="Professor"/>
    <x v="7"/>
    <s v="Aprendizado"/>
    <d v="2015-03-11T13:27:24"/>
  </r>
  <r>
    <s v="Wagner de Paula Rodrigues"/>
    <s v="wprodriguesbr@gmail.com"/>
    <s v="Consultor"/>
    <x v="3"/>
    <s v="Estudo - Mestrado"/>
    <d v="2015-03-11T13:43:46"/>
  </r>
  <r>
    <s v="Wagner de Paula Rodrigues"/>
    <s v="wprodriguesbr@gmail.com"/>
    <s v="Consultor"/>
    <x v="7"/>
    <s v="Estudo - Mestrado"/>
    <d v="2015-03-11T13:44:06"/>
  </r>
  <r>
    <s v="Wagner de Paula Rodrigues"/>
    <s v="wprodriguesbr@gmail.com"/>
    <s v="Consultor"/>
    <x v="28"/>
    <s v="Estudo - Mestrado"/>
    <d v="2015-03-11T13:47:53"/>
  </r>
  <r>
    <s v="Wagner de Paula Rodrigues"/>
    <s v="wprodriguesbr@gmail.com"/>
    <s v="Consultor"/>
    <x v="10"/>
    <s v="Estudo - Mestrado"/>
    <d v="2015-03-11T13:48:21"/>
  </r>
  <r>
    <s v="Marcia Valle Real"/>
    <s v="marciarealambiente@gmail.com"/>
    <s v="Professor"/>
    <x v="3"/>
    <s v="Conhecer o trabalho"/>
    <d v="2015-03-11T16:27:46"/>
  </r>
  <r>
    <s v="Marcia Valle Real"/>
    <s v="marciarealambiente@gmail.com"/>
    <s v="Professor"/>
    <x v="7"/>
    <s v="Conhecer o trabalho"/>
    <d v="2015-03-11T16:29:03"/>
  </r>
  <r>
    <s v="Marcia Valle Real"/>
    <s v="marciarealambiente@gmail.com"/>
    <s v="Professor"/>
    <x v="4"/>
    <s v="Conhecer o trabalho"/>
    <d v="2015-03-11T16:30:20"/>
  </r>
  <r>
    <s v="Marcia Valle Real"/>
    <s v="marciarealambiente@gmail.com"/>
    <s v="Professor"/>
    <x v="20"/>
    <s v="Conhecer o trabalho"/>
    <d v="2015-03-11T16:32:36"/>
  </r>
  <r>
    <s v="Marcia Valle Real"/>
    <s v="marciarealambiente@gmail.com"/>
    <s v="Professor"/>
    <x v="5"/>
    <s v="Conhecer o trabalho"/>
    <d v="2015-03-11T16:33:19"/>
  </r>
  <r>
    <s v="camila bittencourt"/>
    <s v="mila_bitt@hotmail.com"/>
    <s v="Coordenador/Supervisor"/>
    <x v="7"/>
    <s v="aula"/>
    <d v="2015-03-11T18:02:46"/>
  </r>
  <r>
    <s v="Rodrigo Ferreira dos Santos"/>
    <s v="rodrigoferreira.rj@hotmail.com"/>
    <s v="Professor"/>
    <x v="16"/>
    <s v="Passar conhecimentos para meus alunos."/>
    <d v="2015-03-11T20:07:20"/>
  </r>
  <r>
    <s v="jean de castro ferreira"/>
    <s v="jeancastro9.7@hotmail.com"/>
    <s v="Aluno"/>
    <x v="23"/>
    <s v="estudo"/>
    <d v="2015-03-11T20:55:43"/>
  </r>
  <r>
    <s v="Fernanda Guimares Mielo"/>
    <s v="gm.fernanda@gmail.com"/>
    <s v="Aluno"/>
    <x v="9"/>
    <s v="Acadmico (uso para monografia)."/>
    <d v="2015-03-12T02:41:05"/>
  </r>
  <r>
    <s v="Fernanda Guimares Mielo"/>
    <s v="gm.fernanda@gmail.com"/>
    <s v="Aluno"/>
    <x v="2"/>
    <s v="Acadmico"/>
    <d v="2015-03-12T02:42:25"/>
  </r>
  <r>
    <s v="rennan sousa"/>
    <s v="rennan.fs@inec.org.br"/>
    <s v="Analista/Assistente"/>
    <x v="28"/>
    <s v="Seleo."/>
    <d v="2015-03-12T09:17:41"/>
  </r>
  <r>
    <s v="isaque gomes da paixa"/>
    <s v="izaqueclear@hotmail.com"/>
    <s v="Aluno"/>
    <x v="3"/>
    <s v="Preciso fazer o download desse caso para realizar um trabalho na matria de PTCC. O professor pediu para fazermos algumas crticas dentro do contexto do estudo de caso. Esse  o objetivo do professor"/>
    <d v="2015-03-12T11:03:52"/>
  </r>
  <r>
    <s v="isaque gomes da paixa"/>
    <s v="izaqueclear@hotmail.com"/>
    <s v="Aluno"/>
    <x v="2"/>
    <s v="Preciso fazer o download desse caso para realizar um trabalho na matria de PTCC. O professor pediu para fazermos algumas crticas dentro do contexto do estudo de caso. Esse  o objetivo do professor"/>
    <d v="2015-03-12T11:05:11"/>
  </r>
  <r>
    <s v="isaque gomes da paixa"/>
    <s v="izaqueclear@hotmail.com"/>
    <s v="Aluno"/>
    <x v="7"/>
    <s v="Preciso fazer o download desse caso para realizar um trabalho na matria de PTCC. O professor pediu para fazermos algumas crticas dentro do contexto do estudo de caso. Esse  o objetivo do professor"/>
    <d v="2015-03-12T11:06:51"/>
  </r>
  <r>
    <s v="isaque gomes da paixa"/>
    <s v="izaqueclear@hotmail.com"/>
    <s v="Aluno"/>
    <x v="13"/>
    <s v="Preciso fazer o download desse caso para realizar um trabalho na matria de PTCC. O professor pediu para fazermos algumas crticas dentro do contexto do estudo de caso. Esse  o objetivo do professor"/>
    <d v="2015-03-12T11:14:23"/>
  </r>
  <r>
    <s v="isaque gomes da paixa"/>
    <s v="izaqueclear@hotmail.com"/>
    <s v="Aluno"/>
    <x v="1"/>
    <s v="Preciso fazer o download desse caso para realizar um trabalho na matria de PTCC. O professor pediu para fazermos algumas crticas dentro do contexto do estudo de caso. Esse  o objetivo do professor"/>
    <d v="2015-03-12T12:27:01"/>
  </r>
  <r>
    <s v="isaque gomes da paixa"/>
    <s v="izaqueclear@hotmail.com"/>
    <s v="Aluno"/>
    <x v="15"/>
    <s v="Preciso fazer o download desse caso para realizar um trabalho na matria de PTCC. O professor pediu para fazermos algumas crticas dentro do contexto do estudo de caso. Esse  o objetivo do professor"/>
    <d v="2015-03-12T12:27:51"/>
  </r>
  <r>
    <s v="Diego dos Santos francisco"/>
    <s v="diegosantosfrancisco@gmail.com"/>
    <s v="Aluno"/>
    <x v="11"/>
    <s v="Fazer download para utiliz-lo na Faculdade."/>
    <d v="2015-03-12T12:42:41"/>
  </r>
  <r>
    <s v="CRISTIANE GAIGHER"/>
    <s v="claudiocomercio@ig.com.br"/>
    <s v="Aluno"/>
    <x v="5"/>
    <s v="Trabalho da faculdade"/>
    <d v="2015-03-12T13:20:10"/>
  </r>
  <r>
    <s v="marilene scarabelli"/>
    <s v="marilene_admunec@hotmail.com"/>
    <s v="Professor"/>
    <x v="2"/>
    <s v="Trabalhar gerenciamento com alunos de cursos tcnicos"/>
    <d v="2015-03-12T14:01:09"/>
  </r>
  <r>
    <s v="Diego dos Santos Francisco"/>
    <s v="diegosantosfrancisco@gmail.com"/>
    <s v="Aluno"/>
    <x v="11"/>
    <s v="Trabalhos para faculdade"/>
    <d v="2015-03-12T15:01:51"/>
  </r>
  <r>
    <s v="Kerley Piffer Fochesatto"/>
    <s v="kerley.fochesatto@gmail.com"/>
    <s v="Aluno"/>
    <x v="9"/>
    <s v="Fins pedaggicos, para ampliar conhecimentos na rea organizacional."/>
    <d v="2015-03-12T15:03:57"/>
  </r>
  <r>
    <s v="Diego dos Santos Francisco"/>
    <s v="diegosantosfrancisco@gmail.com"/>
    <s v="Outros"/>
    <x v="3"/>
    <s v="Trabalhos para faculdade"/>
    <d v="2015-03-12T15:07:18"/>
  </r>
  <r>
    <s v="Digo dos Santos Francisco"/>
    <s v="diegosantosfrancisco@gmail.com"/>
    <s v="Aluno"/>
    <x v="15"/>
    <s v="Trabalho na faculdade"/>
    <d v="2015-03-12T15:10:51"/>
  </r>
  <r>
    <s v="GUILHERME SIMES CREDIDIO"/>
    <s v="eng.guilherme.credidio@gmail.com"/>
    <s v="Analista/Assistente"/>
    <x v="12"/>
    <s v="Tcnicas da valuation de empresa"/>
    <d v="2015-03-12T15:53:04"/>
  </r>
  <r>
    <s v="Jean de Castro"/>
    <s v="gabriel1500@gmail.com"/>
    <s v="Analista/Assistente"/>
    <x v="3"/>
    <s v="Esudo"/>
    <d v="2015-03-12T15:58:46"/>
  </r>
  <r>
    <s v="Jean de Castro"/>
    <s v="gabriel1500@gmail.com"/>
    <s v="Analista/Assistente"/>
    <x v="3"/>
    <s v="Esudo"/>
    <d v="2015-03-12T15:59:43"/>
  </r>
  <r>
    <s v="Jean de Castro"/>
    <s v="gabriel1500@gmail.com"/>
    <s v="Analista/Assistente"/>
    <x v="20"/>
    <s v="estudo"/>
    <d v="2015-03-12T16:01:29"/>
  </r>
  <r>
    <s v="GUILHERME SIMES CREDIDIO"/>
    <s v="eng.guilherme.credidio@gmail.com"/>
    <s v="Aluno"/>
    <x v="9"/>
    <s v="Estudo do case"/>
    <d v="2015-03-12T16:02:49"/>
  </r>
  <r>
    <s v="Mrcio Aquino"/>
    <s v="mar.aqui.santos@gmail.com"/>
    <s v="Outros"/>
    <x v="2"/>
    <s v="Aplicao para desenvolvimento organizacional e relacionamento interpessoal corporativo."/>
    <d v="2015-03-12T16:31:45"/>
  </r>
  <r>
    <s v="Marcio Aquino"/>
    <s v="mar.aqui.santos@gmail.com"/>
    <s v="Outros"/>
    <x v="2"/>
    <s v="COnsultoria"/>
    <d v="2015-03-12T17:01:17"/>
  </r>
  <r>
    <s v="Jean de Castro Ferreira"/>
    <s v="jeancastro9.7@hotmail.com"/>
    <s v="Aluno"/>
    <x v="11"/>
    <s v="estudo"/>
    <d v="2015-03-12T18:27:57"/>
  </r>
  <r>
    <s v="Jean de Castro Ferreira"/>
    <s v="jeancastro9.7@hotmail.com"/>
    <s v="Aluno"/>
    <x v="20"/>
    <s v="estudo"/>
    <d v="2015-03-12T18:29:43"/>
  </r>
  <r>
    <s v="Mario Sergio Martinello Junior"/>
    <s v="mario.smjunior@sp.senac.br"/>
    <s v="Professor"/>
    <x v="12"/>
    <s v="Meu interesse  meramente pedaggico."/>
    <d v="2015-03-13T08:41:19"/>
  </r>
  <r>
    <s v="kassia salazar"/>
    <s v="kassia.salazar@yahoo.com.br"/>
    <s v="Professor"/>
    <x v="19"/>
    <s v="aplicar com meus alunos"/>
    <d v="2015-03-13T09:50:54"/>
  </r>
  <r>
    <s v="thais weslanny guedes samapaio"/>
    <s v="thaisweslanny10@hotmail.com"/>
    <s v="Outros"/>
    <x v="20"/>
    <s v="Estudo"/>
    <d v="2015-03-13T10:07:48"/>
  </r>
  <r>
    <s v="thais weslanny guedes samapaio"/>
    <s v="thaisweslanny10@hotmail.com"/>
    <s v="Analista/Assistente"/>
    <x v="12"/>
    <s v="estudo"/>
    <d v="2015-03-13T10:18:24"/>
  </r>
  <r>
    <s v="Vanessa Cardoso Lima"/>
    <s v="cardoso_vanessa06@hotmail.com"/>
    <s v="Aluno"/>
    <x v="23"/>
    <s v="Tema que interessa para fazer o meu TCC"/>
    <d v="2015-03-13T11:11:49"/>
  </r>
  <r>
    <s v="Vanessa Cardoso Lima"/>
    <s v="cardoso_vanessa06@hotmail.com"/>
    <s v="Aluno"/>
    <x v="3"/>
    <s v="Tema que interessa para o meu TCC"/>
    <d v="2015-03-13T11:12:51"/>
  </r>
  <r>
    <s v="Lyvia Merlo Polese"/>
    <s v="merlopoleselyvia@yahoo.com.br"/>
    <s v="Coordenador/Supervisor"/>
    <x v="3"/>
    <s v="Adquirir maiores conhecimentos sobre estratgias de Marketing"/>
    <d v="2015-03-13T14:25:49"/>
  </r>
  <r>
    <s v="Elizabeth Rodrigues"/>
    <s v="beth3208@gmail.com"/>
    <s v="Consultor"/>
    <x v="30"/>
    <s v="Para ter referencia sobre o que j foi escrito sobre a Itau Unibanco. Atuo Tambm como professora e gosto de levar casos para os alunos estudarem.&quot;"/>
    <d v="2015-03-13T17:29:47"/>
  </r>
  <r>
    <s v="Dennis Nunes Trudes"/>
    <s v="dennistrudes@hotmail.com"/>
    <s v="Analista/Assistente"/>
    <x v="20"/>
    <s v="fins de trabalho escolar"/>
    <d v="2015-03-13T17:33:52"/>
  </r>
  <r>
    <s v="Elizabeth Rodrigues"/>
    <s v="beth3208@gmail.com"/>
    <s v="Consultor"/>
    <x v="30"/>
    <s v="Para estudar o banco"/>
    <d v="2015-03-13T17:34:05"/>
  </r>
  <r>
    <s v="Elizabeth Rodrigues"/>
    <s v="beth3208@gmail.com"/>
    <s v="Consultor"/>
    <x v="2"/>
    <s v="Para passar para os alunos estudarem sobre este assunto"/>
    <d v="2015-03-13T17:38:35"/>
  </r>
  <r>
    <s v="Beatriz dos santos"/>
    <s v="bia_tiagojapa15@hotmail.com"/>
    <s v="Aluno"/>
    <x v="21"/>
    <s v="Gostaria de saber sobre estudo de casos de benefcios"/>
    <d v="2015-03-13T18:55:57"/>
  </r>
  <r>
    <s v="Ana Cludia Nery Salomo"/>
    <s v="ana.cnsalomao@gmail.com"/>
    <s v="Professor"/>
    <x v="11"/>
    <s v="Conhecimento sobre o assunto"/>
    <d v="2015-03-14T10:27:00"/>
  </r>
  <r>
    <s v="William Shibuya"/>
    <s v="shibuya@terra.com.br"/>
    <s v="Professor"/>
    <x v="3"/>
    <s v="Talvez utilizar como material para aula"/>
    <d v="2015-03-14T13:11:29"/>
  </r>
  <r>
    <s v="Leonardo Luiz"/>
    <s v="leonardo20sc@hotmail.com"/>
    <s v="Outros"/>
    <x v="31"/>
    <s v="Aquisio de conhecimentos e cultura"/>
    <d v="2015-03-14T18:12:58"/>
  </r>
  <r>
    <s v="Gr Damasceno"/>
    <s v="grdamasceno@hotmail.com"/>
    <s v="Diretor"/>
    <x v="18"/>
    <s v="acadmico"/>
    <d v="2015-03-14T20:39:27"/>
  </r>
  <r>
    <s v="Wiliam Barbosa Rangel"/>
    <s v="wiliam.rangel@yahoo.com.br"/>
    <s v="Professor"/>
    <x v="12"/>
    <s v="Avaliar e estruturar a possvel aplicao do case para uma turma de Administrao, na Disciplina AFO-1."/>
    <d v="2015-03-15T12:59:57"/>
  </r>
  <r>
    <s v="Jean Lucas Monteiro Lima Cabreira"/>
    <s v="jeanleonino@gmail.com"/>
    <s v="Consultor"/>
    <x v="11"/>
    <s v="Estudo."/>
    <d v="2015-03-15T13:48:23"/>
  </r>
  <r>
    <s v="Fred Borges"/>
    <s v="frederico-borges@ig.com.br"/>
    <s v="Professor"/>
    <x v="18"/>
    <s v="Didtico"/>
    <d v="2015-03-15T13:53:15"/>
  </r>
  <r>
    <s v="Fred Borges"/>
    <s v="frederico-borges@ig.com.br"/>
    <s v="Professor"/>
    <x v="11"/>
    <s v="Didtico"/>
    <d v="2015-03-15T13:56:01"/>
  </r>
  <r>
    <s v="Fernanda Frankenberger Silva"/>
    <s v="ferfrank1@hotmail.com"/>
    <s v="Profissional Liberal"/>
    <x v="19"/>
    <s v="identificar exemplos para estudos."/>
    <d v="2015-03-15T13:56:24"/>
  </r>
  <r>
    <s v="Fred Borges"/>
    <s v="frederico-borges@ig.com.br"/>
    <s v="Professor"/>
    <x v="9"/>
    <s v="Didtico"/>
    <d v="2015-03-15T13:58:21"/>
  </r>
  <r>
    <s v="Fred Borges"/>
    <s v="frederico-borges@ig.com.br"/>
    <s v="Professor"/>
    <x v="7"/>
    <s v="Didtico"/>
    <d v="2015-03-15T14:00:35"/>
  </r>
  <r>
    <s v="Tissiane"/>
    <s v="tissiane.eda@gmail.com"/>
    <s v="Coordenador/Supervisor"/>
    <x v="3"/>
    <s v="Pesquisa academica"/>
    <d v="2015-03-15T15:11:34"/>
  </r>
  <r>
    <s v="paulo rafael kinas"/>
    <s v="paulo_kinas@hotmail.com"/>
    <s v="Analista/Assistente"/>
    <x v="18"/>
    <s v="estudo/aprendizagem sobre globalizao de empresas"/>
    <d v="2015-03-15T16:16:09"/>
  </r>
  <r>
    <s v="Valeria Mandia Caf"/>
    <s v="valcafe@terra.com.br"/>
    <s v="Diretor"/>
    <x v="23"/>
    <s v="Dou aulas de sustentabilidade na HSM Educao e BBS Business School"/>
    <d v="2015-03-15T17:21:29"/>
  </r>
  <r>
    <s v="Lu Rodrigues Alves"/>
    <s v="alves.alves3031@gmail.com"/>
    <s v="Aluno"/>
    <x v="11"/>
    <s v="Meu interesse  analisar um modelo de estudo de caso,  para ter uma base de como se faz um."/>
    <d v="2015-03-15T18:30:42"/>
  </r>
  <r>
    <s v="Cleberson Silverio da Silva"/>
    <s v="silveriocleberson@hotmail.com"/>
    <s v="Professor"/>
    <x v="12"/>
    <s v="Ministrar aulas com exemplo de estudo de caso."/>
    <d v="2015-03-15T19:52:22"/>
  </r>
  <r>
    <s v="Patricia Aparecida Pereira"/>
    <s v="patyape@gmail.com"/>
    <s v="Professor"/>
    <x v="2"/>
    <s v="Estudo de caso para discutir em aula, sobre clima organozacional, comunicao e tecnicas de reuinao."/>
    <d v="2015-03-15T20:34:45"/>
  </r>
  <r>
    <s v="Wilson Costa"/>
    <s v="wilson_costa@live.com"/>
    <s v="Aluno"/>
    <x v="21"/>
    <s v="Tomar como exemplo para poder desevolver um estudo sobre o jogo da senha, projeto interdisciplinar proposto pela UTP (Universidade Tuiuti do Parana) no curso de Analise e Desenvolvimento de Sistemas."/>
    <d v="2015-03-16T01:47:05"/>
  </r>
  <r>
    <s v="JAN CARLOS"/>
    <s v="JEANCSS3@GMAIL.COM"/>
    <s v="Analista/Assistente"/>
    <x v="7"/>
    <s v="PARA ESTUDO"/>
    <d v="2015-03-16T08:56:38"/>
  </r>
  <r>
    <s v="Eliseu Vicente Henrique"/>
    <s v="eliseu965@gmail.com"/>
    <s v="Aluno"/>
    <x v="5"/>
    <s v="Ira me auxiliar em meus estudos em administrao"/>
    <d v="2015-03-16T09:26:51"/>
  </r>
  <r>
    <s v="Eliseu Vicente Henrique"/>
    <s v="eliseu965@gmail.com"/>
    <s v="Aluno"/>
    <x v="8"/>
    <s v="Procuro aprimorar meus conhecimentos no mundo do negcio"/>
    <d v="2015-03-16T09:29:47"/>
  </r>
  <r>
    <s v="Vincius Rodrigues Petrachin"/>
    <s v="exforgant@gmail.com"/>
    <s v="Aluno"/>
    <x v="12"/>
    <s v="Desenvolver mais a viso geral e como resolve-l de forma mais eficiente o possvel."/>
    <d v="2015-03-16T09:35:02"/>
  </r>
  <r>
    <s v="Welingson Campos de Souza Pimenta"/>
    <s v="welingsoncampos@gmail.com"/>
    <s v="Aluno"/>
    <x v="24"/>
    <s v="Gostaria de me informar melhor como funciona a bolsa de mercadoria de So Paulo.Por no ter nenhum conhecimento."/>
    <d v="2015-03-16T09:35:15"/>
  </r>
  <r>
    <s v="Maxwell Sousa de castro"/>
    <s v="maxwelldecastro@gmail.com"/>
    <s v="Analista/Assistente"/>
    <x v="20"/>
    <s v="conhecimento"/>
    <d v="2015-03-16T09:54:39"/>
  </r>
  <r>
    <s v="Maxwell Sousa de castro"/>
    <s v="maxwelldecastro@gmail.com"/>
    <s v="Aluno"/>
    <x v="15"/>
    <s v="conhecimento"/>
    <d v="2015-03-16T10:05:03"/>
  </r>
  <r>
    <s v="Priscilla Arruta"/>
    <s v="priscilla.arruta@yahoo.com.br"/>
    <s v="Aluno"/>
    <x v="29"/>
    <s v="Estudos acadmicos."/>
    <d v="2015-03-16T10:38:05"/>
  </r>
  <r>
    <s v="Maxwell Sousa de castro"/>
    <s v="maxwelldecastro@gmail.com"/>
    <s v="Aluno"/>
    <x v="20"/>
    <s v="arendizagem"/>
    <d v="2015-03-16T10:45:11"/>
  </r>
  <r>
    <s v="diego borges"/>
    <s v="diego.e.borges@hotmail.com"/>
    <s v="Professor"/>
    <x v="2"/>
    <s v="Oferecer uma melhor aprendizagem aos alunos."/>
    <d v="2015-03-16T10:45:59"/>
  </r>
  <r>
    <s v="Marcos Vinicius Costa"/>
    <s v="marcosviniciusmvc@gmail.com"/>
    <s v="Gerente"/>
    <x v="21"/>
    <s v="Estudo"/>
    <d v="2015-03-16T11:04:43"/>
  </r>
  <r>
    <s v="Maxwell Sousa de castro"/>
    <s v="maxwelldecastro@gmail.com"/>
    <s v="Aluno"/>
    <x v="5"/>
    <s v="arendizagem"/>
    <d v="2015-03-16T11:17:39"/>
  </r>
  <r>
    <s v="marcia bernadete naviskas beltrami"/>
    <s v="marcianaviskas@gmail.com"/>
    <s v="Outros"/>
    <x v="20"/>
    <s v="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"/>
    <d v="2015-03-16T11:55:46"/>
  </r>
  <r>
    <s v="marciabeltrami"/>
    <s v="marcianaviskas@gmail.com"/>
    <s v="Outros"/>
    <x v="2"/>
    <s v="para processo seletivo"/>
    <d v="2015-03-16T12:07:38"/>
  </r>
  <r>
    <s v="marcia beltrami"/>
    <s v="marcianaviskas@gmail.com"/>
    <s v="Outros"/>
    <x v="27"/>
    <s v="processo seletivo"/>
    <d v="2015-03-16T12:10:52"/>
  </r>
  <r>
    <s v="Gruwer Iuri"/>
    <s v="gruweriu@hotmail.com"/>
    <s v="Professor"/>
    <x v="11"/>
    <s v="Anlise crtica do processo de gesto."/>
    <d v="2015-03-16T12:19:07"/>
  </r>
  <r>
    <s v="Andre Rezende Petterson"/>
    <s v="andre.petterson@hotmail.com"/>
    <s v="Professor"/>
    <x v="1"/>
    <s v="Enriquecer as aulas com casos concretos"/>
    <d v="2015-03-16T12:41:41"/>
  </r>
  <r>
    <s v="WELLINGTON TAVARES NOBREGA JUNIOR"/>
    <s v="wellington.nobrega@gmail.com"/>
    <s v="Coordenador/Supervisor"/>
    <x v="19"/>
    <s v="estou fazendo o desenvolvimento um estudo de caso."/>
    <d v="2015-03-16T15:16:23"/>
  </r>
  <r>
    <s v="raquel lira"/>
    <s v="raquel.lira@igarassu.ifpe.edu.br"/>
    <s v="Professor"/>
    <x v="29"/>
    <s v="Estou lecionando cursos de extenso de gesto de equipes para os alunos do IFPE. "/>
    <d v="2015-03-16T16:18:27"/>
  </r>
  <r>
    <s v="raquel lira"/>
    <s v="raquel.lira@igarassu.ifpe.edu.br"/>
    <s v="Professor"/>
    <x v="12"/>
    <s v="Complemento para cursos de extenso sobre negcios."/>
    <d v="2015-03-16T16:23:45"/>
  </r>
  <r>
    <s v="melissa da conceio"/>
    <s v="melissa.guaruja@ig.com.br"/>
    <s v="Aluno"/>
    <x v="12"/>
    <s v="Identificar e Apresentar o estudo de caso e seu sucesso"/>
    <d v="2015-03-16T18:14:46"/>
  </r>
  <r>
    <s v="lino kiala"/>
    <s v="linokiala@hotmail.com"/>
    <s v="Aluno"/>
    <x v="12"/>
    <s v="melhorar os meus conhecimentos"/>
    <d v="2015-03-16T19:47:49"/>
  </r>
  <r>
    <s v="sheila tainara"/>
    <s v="eyshebeautiful@hotmail.com"/>
    <s v="Analista/Assistente"/>
    <x v="12"/>
    <s v="aprender"/>
    <d v="2015-03-16T19:51:09"/>
  </r>
  <r>
    <s v="sheila tainara"/>
    <s v="eyshebeautiful@hotmail.com"/>
    <s v="Analista/Assistente"/>
    <x v="12"/>
    <s v="aprender"/>
    <d v="2015-03-16T20:03:35"/>
  </r>
  <r>
    <s v="Maxwell Sousa de castro"/>
    <s v="maxwelldecastro@gmail.com"/>
    <s v="Analista/Assistente"/>
    <x v="12"/>
    <s v="aredizagem"/>
    <d v="2015-03-16T20:28:26"/>
  </r>
  <r>
    <s v="Ana Silva"/>
    <s v="ana2_patricia@hotmail.com"/>
    <s v="Aluno"/>
    <x v="29"/>
    <s v="trabalho da faculdade."/>
    <d v="2015-03-16T21:08:47"/>
  </r>
  <r>
    <s v="Mari"/>
    <s v="machypizzi@hotmail.com"/>
    <s v="Analista/Assistente"/>
    <x v="3"/>
    <s v="bjmhj"/>
    <d v="2015-03-16T21:50:39"/>
  </r>
  <r>
    <s v="Mrcio Iglsias"/>
    <s v="marcio.iglesias@yahoo.com.br"/>
    <s v="Professor"/>
    <x v="2"/>
    <s v="Discutir com os alunos o caso em questo"/>
    <d v="2015-03-16T23:06:37"/>
  </r>
  <r>
    <s v="wellingtonfucamp"/>
    <s v="wwellduarte@yahoo.com.br"/>
    <s v="Professor"/>
    <x v="3"/>
    <s v="estudo de caso"/>
    <d v="2015-03-16T23:34:38"/>
  </r>
  <r>
    <s v="mariana dos santos wenceslau"/>
    <s v="mariana_wenceslau08@hotmail.com"/>
    <s v="Aluno"/>
    <x v="3"/>
    <s v="Trabalho de marketing do 3 semestre de Administrao da Unimep Piracicaba."/>
    <d v="2015-03-17T00:06:59"/>
  </r>
  <r>
    <s v="Robson Portugal da Silva"/>
    <s v="robsonportugal462@gmail.com"/>
    <s v="Outros"/>
    <x v="3"/>
    <s v="Em adquirir mais conhecimento"/>
    <d v="2015-03-17T09:33:16"/>
  </r>
  <r>
    <s v="Andrea Rivieri dos Santos"/>
    <s v="rafadea@ig.com.br"/>
    <s v="Professor"/>
    <x v="3"/>
    <s v="Trabalho com a disciplina de Gesto de Marketing e gostaria de aplic-lo. "/>
    <d v="2015-03-17T09:38:14"/>
  </r>
  <r>
    <s v="Jose Gomiz Mateo"/>
    <s v="gomiz@terra.com.br"/>
    <s v="Professor"/>
    <x v="1"/>
    <s v="Pesquisa"/>
    <d v="2015-03-17T09:54:43"/>
  </r>
  <r>
    <s v="Diego Coletti Oliva"/>
    <s v="oliva.dc@gmail.com"/>
    <s v="Professor"/>
    <x v="2"/>
    <s v="Realizao de atividades com alunos."/>
    <d v="2015-03-17T10:09:23"/>
  </r>
  <r>
    <s v="Damares Cardoso de Lima Serejo"/>
    <s v="mares_15@hotmail.com"/>
    <s v="Aluno"/>
    <x v="3"/>
    <s v="TRABALHO ACADMICO "/>
    <d v="2015-03-17T10:38:58"/>
  </r>
  <r>
    <s v="Natlia dos Santos Cavallini"/>
    <s v="nataliacavallini_@hotmail.com"/>
    <s v="Aluno"/>
    <x v="5"/>
    <s v="Interesse na utilizao do presente estudo de caso como complementao bibliogrfica em um trabalho acadmico."/>
    <d v="2015-03-17T12:13:31"/>
  </r>
  <r>
    <s v="Dilian Evangelista dos Santos"/>
    <s v="dilian.santos@yahoo.com.br"/>
    <s v="Professor"/>
    <x v="2"/>
    <s v="Utilizar o caso em sala de aula."/>
    <d v="2015-03-17T12:18:48"/>
  </r>
  <r>
    <s v="gislaini nunes sigarini"/>
    <s v="gislainisigarini@hotmail.com"/>
    <s v="Professor"/>
    <x v="2"/>
    <s v="Estou estudando este conteudo com meus alunos."/>
    <d v="2015-03-17T12:43:24"/>
  </r>
  <r>
    <s v="PATRICIA BERNARDI"/>
    <s v="patricia.bernardi@gmail.com"/>
    <s v="Analista/Assistente"/>
    <x v="2"/>
    <s v="Material para estudo do tema clima e cultura organzacional"/>
    <d v="2015-03-17T13:03:26"/>
  </r>
  <r>
    <s v="sara aparecida leva"/>
    <s v="sara_leva@hotmail.com"/>
    <s v="Aluno"/>
    <x v="3"/>
    <s v="Estou elaborando uma pesquisa para apresentar em sala de aula"/>
    <d v="2015-03-17T16:28:52"/>
  </r>
  <r>
    <s v="Valria da Silva Rezende"/>
    <s v="valeriasr_net@hotmail.com"/>
    <s v="Professor"/>
    <x v="3"/>
    <s v="Sala de aula"/>
    <d v="2015-03-17T17:36:33"/>
  </r>
  <r>
    <s v="Valria da Silva Rezende"/>
    <s v="valeriasr_net@hotmail.com"/>
    <s v="Professor"/>
    <x v="3"/>
    <s v="Sala de aula"/>
    <d v="2015-03-17T17:39:11"/>
  </r>
  <r>
    <s v="JNIA MARA PEREIRA"/>
    <s v="juniamarap@gmail.com"/>
    <s v="Aluno"/>
    <x v="18"/>
    <s v="SOU ALUNA DO CURSO TECNOLOGICO DE GESTO EM RH, PRECISO DE ELABORAR PLANOS E ESTRATEGIAS DE CARGOS E SALRIOS EM UMA EMPRESA"/>
    <d v="2015-03-17T19:53:54"/>
  </r>
  <r>
    <s v="JNIA MARA PEREIRA"/>
    <s v="juniamarap@gmail.com"/>
    <s v="Aluno"/>
    <x v="21"/>
    <s v="SOU ALUNA DO CURSO DE GESTO EM RH PRECISO MONTAR ESTRATGIA DE CARGOS E SALARIOS"/>
    <d v="2015-03-17T20:16:37"/>
  </r>
  <r>
    <s v="Lehi Sena dos Santos"/>
    <s v="lehisenadossantos@gmail.com"/>
    <s v="Professor"/>
    <x v="2"/>
    <s v="compreender metodologias"/>
    <d v="2015-03-18T08:38:50"/>
  </r>
  <r>
    <s v="Letcia da Costa Brasil"/>
    <s v="letiicia.brasil@gmail.com"/>
    <s v="Aluno"/>
    <x v="5"/>
    <s v="Usar como exemplo para aprendizagem dos estudos de casos"/>
    <d v="2015-03-18T10:10:07"/>
  </r>
  <r>
    <s v="jaqueline reis"/>
    <s v="jaquelinepuridade@hotmail.com"/>
    <s v="Consultor"/>
    <x v="12"/>
    <s v="Demonstrar aos funcionarios o e o composto de marketing expandido para servicos"/>
    <d v="2015-03-18T10:23:04"/>
  </r>
  <r>
    <s v="mara rosani"/>
    <s v="mararosanidg@hotmail.com"/>
    <s v="Professor"/>
    <x v="12"/>
    <s v="interesse pedagogico,para ser trabalhado em sala de aula."/>
    <d v="2015-03-18T11:02:43"/>
  </r>
  <r>
    <s v="Djair Pereira"/>
    <s v="djair52@ig.com.br"/>
    <s v="Professor"/>
    <x v="7"/>
    <s v="Debate em sala  de aula."/>
    <d v="2015-03-18T11:44:33"/>
  </r>
  <r>
    <s v="Djair Pereira"/>
    <s v="djair52@ig.com.br"/>
    <s v="Professor"/>
    <x v="20"/>
    <s v="Pesquisa, estudo."/>
    <d v="2015-03-18T11:49:32"/>
  </r>
  <r>
    <s v="Joo Nogueira"/>
    <s v="joaovictor.mcz@gmail.com"/>
    <s v="Analista/Assistente"/>
    <x v="2"/>
    <s v="Aulas"/>
    <d v="2015-03-18T13:05:06"/>
  </r>
  <r>
    <s v="Fabiane Cegelka"/>
    <s v="fabicegelka@hotmail.com"/>
    <s v="Aluno"/>
    <x v="18"/>
    <s v="estudo"/>
    <d v="2015-03-18T14:34:12"/>
  </r>
  <r>
    <s v="joziane reginaldo cegelka"/>
    <s v="jozi_cglk@hotmail.com"/>
    <s v="Aluno"/>
    <x v="18"/>
    <s v="saber mais"/>
    <d v="2015-03-18T15:12:52"/>
  </r>
  <r>
    <s v="a"/>
    <s v="a@a.com"/>
    <s v="Analista/Assistente"/>
    <x v="12"/>
    <s v="a"/>
    <d v="2015-03-18T16:32:49"/>
  </r>
  <r>
    <s v="a"/>
    <s v="a@a.com"/>
    <s v="Analista/Assistente"/>
    <x v="3"/>
    <s v="a"/>
    <d v="2015-03-18T16:33:46"/>
  </r>
  <r>
    <s v="jaqueline reis"/>
    <s v="jaquelinepuridade@hotmail.com"/>
    <s v="Consultor"/>
    <x v="14"/>
    <s v="Banco de investigao"/>
    <d v="2015-03-18T17:22:51"/>
  </r>
  <r>
    <s v="PATRICIA SEIXAS"/>
    <s v="seixaspatty@gmail.com"/>
    <s v="Professor"/>
    <x v="15"/>
    <s v="REFLEXO DA TEMTICA E APROFUNDAR OS ASSUNTOS ESTUDADOS."/>
    <d v="2015-03-18T19:22:17"/>
  </r>
  <r>
    <s v="Hamilton Mendes da Cunha"/>
    <s v="hamilton.ceres@uol.com.br"/>
    <s v="Professor"/>
    <x v="12"/>
    <s v="Para estudo dirigido em sala de aula."/>
    <d v="2015-03-18T21:49:25"/>
  </r>
  <r>
    <s v="Hamilton Mendes da Cunha"/>
    <s v="hamilton.ceres@uol.com.br"/>
    <s v="Professor"/>
    <x v="12"/>
    <s v="Estudo de caso dirigido em sala"/>
    <d v="2015-03-18T21:52:22"/>
  </r>
  <r>
    <s v="Hamilton Mendes da Cunha"/>
    <s v="hamilton.ceres@uol.com.br"/>
    <s v="Professor"/>
    <x v="3"/>
    <s v="Para estudo de caso dirigido em sala"/>
    <d v="2015-03-18T21:55:35"/>
  </r>
  <r>
    <s v="Hamilton Mendes da Cunha"/>
    <s v="hamilton.ceres@uol.com.br"/>
    <s v="Professor"/>
    <x v="12"/>
    <s v="estudo de caso dirigido"/>
    <d v="2015-03-18T21:58:32"/>
  </r>
  <r>
    <s v="Hamilton Mendes da Cunha"/>
    <s v="hamilton.ceres@uol.com.br"/>
    <s v="Professor"/>
    <x v="8"/>
    <s v="estudo de caso dirigido"/>
    <d v="2015-03-18T21:59:27"/>
  </r>
  <r>
    <s v="Hamilton Mendes da Cunha"/>
    <s v="hamilton.ceres@uol.com.br"/>
    <s v="Professor"/>
    <x v="6"/>
    <s v="estudo de caso dirigido"/>
    <d v="2015-03-18T22:00:54"/>
  </r>
  <r>
    <s v="Hamilton Mendes da Cunha"/>
    <s v="hamilton.ceres@uol.com.br"/>
    <s v="Professor"/>
    <x v="11"/>
    <s v="estudo de caso dirigido"/>
    <d v="2015-03-18T22:02:21"/>
  </r>
  <r>
    <s v="Hamilton Mendes da Cunha"/>
    <s v="hamilton.ceres@uol.com.br"/>
    <s v="Professor"/>
    <x v="8"/>
    <s v="estudo de caso dirigido"/>
    <d v="2015-03-18T22:06:30"/>
  </r>
  <r>
    <s v="Denilson da Conceio Silva"/>
    <s v="denilsonsilva@outlook.com"/>
    <s v="Analista/Assistente"/>
    <x v="22"/>
    <s v="Avaliar e ter como dicas os passos do desenvolvimento do Estudo de Caso."/>
    <d v="2015-03-19T11:40:41"/>
  </r>
  <r>
    <s v="Jessica Caroline Pereira"/>
    <s v="jessicacpc@hotmail.com"/>
    <s v="Analista/Assistente"/>
    <x v="2"/>
    <s v="Realizar um estudo para a aula de ps graduao."/>
    <d v="2015-03-19T13:08:53"/>
  </r>
  <r>
    <s v="francisca talita da silva"/>
    <s v="thalita.pm@hotmail.com"/>
    <s v="Aluno"/>
    <x v="3"/>
    <s v="trabalho"/>
    <d v="2015-03-19T15:35:51"/>
  </r>
  <r>
    <s v="Henrique Costa Almeida"/>
    <s v="henriquevix@hotmail.com"/>
    <s v="Professor"/>
    <x v="18"/>
    <s v="Utilizar como instrumento pedaggico."/>
    <d v="2015-03-19T16:20:54"/>
  </r>
  <r>
    <s v="Henrique Costa Almeida"/>
    <s v="henriquevix@hotmail.com"/>
    <s v="Professor"/>
    <x v="15"/>
    <s v="Aplicao didtica."/>
    <d v="2015-03-19T16:37:22"/>
  </r>
  <r>
    <s v="Julia Artero Oliveira"/>
    <s v="juliaaartero@hotmail.com"/>
    <s v="Aluno"/>
    <x v="20"/>
    <s v="Gostaria de fazer pesquisas acadmicas atravs deste estudo de caso."/>
    <d v="2015-03-19T17:41:32"/>
  </r>
  <r>
    <s v="Rafael Souza Coelho"/>
    <s v="rafael.s.coelho@anhanguera.com"/>
    <s v="Coordenador/Supervisor"/>
    <x v="0"/>
    <s v="Academico"/>
    <d v="2015-03-19T17:51:42"/>
  </r>
  <r>
    <s v="JANAINA DO AMARAL PEREIRA "/>
    <s v="janainagestaorh@hotmail.com"/>
    <s v="Aluno"/>
    <x v="29"/>
    <s v="apresentar em sala de aula estudos de casos "/>
    <d v="2015-03-19T22:14:38"/>
  </r>
  <r>
    <s v="Eveline Santos"/>
    <s v="evem_ly@hotmail.com"/>
    <s v="Outros"/>
    <x v="11"/>
    <s v="analisar as estratgias adotadas pela empresa"/>
    <d v="2015-03-19T23:28:06"/>
  </r>
  <r>
    <s v="Aline Chavez Gareca"/>
    <s v="alinegareca@ig.com.br"/>
    <s v="Aluno"/>
    <x v="19"/>
    <s v="Adquirir conhecimento"/>
    <d v="2015-03-20T01:09:35"/>
  </r>
  <r>
    <s v="Sheilla Silveira Silva"/>
    <s v="sheilla.adm@hotmail.com"/>
    <s v="Aluno"/>
    <x v="23"/>
    <s v="Estudos."/>
    <d v="2015-03-20T07:54:18"/>
  </r>
  <r>
    <s v="magnilia moreira nunes"/>
    <s v="magnilia.adm@hotmail.com"/>
    <s v="Professor"/>
    <x v="23"/>
    <s v="ajudar meus alunos a entender e interpretar desafios organizacionais."/>
    <d v="2015-03-20T11:42:09"/>
  </r>
  <r>
    <s v="Diego de Aragao"/>
    <s v="diego.de.aragao@iese.net"/>
    <s v="Aluno"/>
    <x v="2"/>
    <s v="Aprendizado"/>
    <d v="2015-03-20T13:27:58"/>
  </r>
  <r>
    <s v="Diego de Aragao"/>
    <s v="diego.de.aragao@iese.net"/>
    <s v="Aluno"/>
    <x v="1"/>
    <s v="Aprendizado"/>
    <d v="2015-03-20T13:31:23"/>
  </r>
  <r>
    <s v="Diego de Aragao"/>
    <s v="diego.de.aragao@iese.net"/>
    <s v="Aluno"/>
    <x v="27"/>
    <s v="Aprendizado"/>
    <d v="2015-03-20T13:36:16"/>
  </r>
  <r>
    <s v="Jos Maria Pereira Salerno"/>
    <s v="jmpsalerno@hotmail.com"/>
    <s v="Professor"/>
    <x v="9"/>
    <s v="APLICAO DE APRENDIZADO EM SALA DE AULA."/>
    <d v="2015-03-20T14:21:43"/>
  </r>
  <r>
    <s v="solange louzada"/>
    <s v="sollouzada@hotmail.com"/>
    <s v="Professor"/>
    <x v="3"/>
    <s v="uso em sala de aula"/>
    <d v="2015-03-20T14:55:56"/>
  </r>
  <r>
    <s v="William Massei"/>
    <s v="profmassei@gmail.com"/>
    <s v="Professor"/>
    <x v="6"/>
    <s v="Desenvolvimento em sala de aula, para estudos sobre estratgias e Finanas"/>
    <d v="2015-03-20T16:41:18"/>
  </r>
  <r>
    <s v="JANAINA DO AMARAL PEREIRA "/>
    <s v="janainagestaorh@hotmail.com"/>
    <s v="Aluno"/>
    <x v="3"/>
    <s v="estudo conhecimento"/>
    <d v="2015-03-21T08:21:29"/>
  </r>
  <r>
    <s v="JANAINA DO AMARAL PEREIRA "/>
    <s v="janainagestaorh@hotmail.com"/>
    <s v="Aluno"/>
    <x v="2"/>
    <s v="estudo conhecimento"/>
    <d v="2015-03-21T08:28:59"/>
  </r>
  <r>
    <s v="Mariana Aldrigui"/>
    <s v="aldrigui@usp.br"/>
    <s v="Professor"/>
    <x v="9"/>
    <s v="Quero trabalhar o tema de negocios sociais com os meus alunos."/>
    <d v="2015-03-21T10:08:06"/>
  </r>
  <r>
    <s v="Sara Monte Santo"/>
    <s v="sara.montesanto19@gmail.com"/>
    <s v="Aluno"/>
    <x v="24"/>
    <s v="Compreender a BMSP atravs deste estudo de caso, afim de desenvolver meus conhecimentos acadmicos."/>
    <d v="2015-03-21T10:29:37"/>
  </r>
  <r>
    <s v="Marcel Jorge da Rosa"/>
    <s v="marcel.j.rosa@gmail.com"/>
    <s v="Aluno"/>
    <x v="6"/>
    <s v="Estudo para aprimoramento de minhas habilidades gerenciais."/>
    <d v="2015-03-21T12:26:30"/>
  </r>
  <r>
    <s v="marcela ataide pimenta"/>
    <s v="nanymix15@hotmail.com"/>
    <s v="Analista/Assistente"/>
    <x v="2"/>
    <s v="estudos"/>
    <d v="2015-03-21T15:45:27"/>
  </r>
  <r>
    <s v="Diego de Aragao"/>
    <s v="diego.de.aragao@iese.net"/>
    <s v="Aluno"/>
    <x v="27"/>
    <s v="aprendizado"/>
    <d v="2015-03-21T18:02:35"/>
  </r>
  <r>
    <s v="Ricarda lima "/>
    <s v="Ricarda.esporte@gmail.com"/>
    <s v="Diretor"/>
    <x v="11"/>
    <s v="Estudo "/>
    <d v="2015-03-21T20:54:17"/>
  </r>
  <r>
    <s v="Ricarda lima "/>
    <s v="Ricarda.esporte@gmail.com"/>
    <s v="Diretor"/>
    <x v="11"/>
    <s v="Estudo "/>
    <d v="2015-03-21T20:54:48"/>
  </r>
  <r>
    <s v="Ricarda lima "/>
    <s v="Ricarda.esporte@gmail.com"/>
    <s v="Diretor"/>
    <x v="11"/>
    <s v="Estudo "/>
    <d v="2015-03-21T20:55:13"/>
  </r>
  <r>
    <s v="everton da costa"/>
    <s v="evertondcosta@gmail.com"/>
    <s v="Aluno"/>
    <x v="23"/>
    <s v="Trabalho de apresentao."/>
    <d v="2015-03-22T09:14:35"/>
  </r>
  <r>
    <s v="everton da costa"/>
    <s v="evertondcosta@gmail.com"/>
    <s v="Aluno"/>
    <x v="12"/>
    <s v="apresentao de trabalho."/>
    <d v="2015-03-22T09:22:36"/>
  </r>
  <r>
    <s v="everton da costa"/>
    <s v="evertondcosta@gmail.com"/>
    <s v="Aluno"/>
    <x v="7"/>
    <s v="apresentao de trabalho."/>
    <d v="2015-03-22T09:26:46"/>
  </r>
  <r>
    <s v="everton da costa"/>
    <s v="evertondcosta@gmail.com"/>
    <s v="Aluno"/>
    <x v="19"/>
    <s v="apresentao de trabalho."/>
    <d v="2015-03-22T09:44:38"/>
  </r>
  <r>
    <s v="everton da costa"/>
    <s v="evertondcosta@gmail.com"/>
    <s v="Aluno"/>
    <x v="2"/>
    <s v="apresentao de trabalho."/>
    <d v="2015-03-22T09:49:33"/>
  </r>
  <r>
    <s v="everton da costa"/>
    <s v="evertondcosta@gmail.com"/>
    <s v="Aluno"/>
    <x v="15"/>
    <s v="apresentao de trabalho."/>
    <d v="2015-03-22T09:54:53"/>
  </r>
  <r>
    <s v="Rosins Muniz"/>
    <s v="rosines_muniz@hotmail.com"/>
    <s v="Aluno"/>
    <x v="7"/>
    <s v="Para apresentar um exerccio sobre segmentao e posicionamento de mercado."/>
    <d v="2015-03-22T10:59:40"/>
  </r>
  <r>
    <s v="ecadastro7"/>
    <s v="ecadastro7@gmail.com"/>
    <s v="Analista/Assistente"/>
    <x v="31"/>
    <s v="Fins acadmico"/>
    <d v="2015-03-22T11:34:18"/>
  </r>
  <r>
    <s v="joao roberto andolfato"/>
    <s v="joao.andolfato@fatec.sp.gov.com.br"/>
    <s v="Aluno"/>
    <x v="11"/>
    <s v="Estudante de agronegcio onde temos matria de administrao "/>
    <d v="2015-03-22T12:11:36"/>
  </r>
  <r>
    <s v="gabriel de frana cancela"/>
    <s v="gabrielfc13@gmail.com"/>
    <s v="Consultor"/>
    <x v="11"/>
    <s v="Utilizar em entrevistas de adimisso"/>
    <d v="2015-03-22T14:23:22"/>
  </r>
  <r>
    <s v="Marizete borges"/>
    <s v="jumaredi@outlook.com"/>
    <s v="Gerente"/>
    <x v="3"/>
    <s v="Para aplicao em sala de aula"/>
    <d v="2015-03-22T14:44:27"/>
  </r>
  <r>
    <s v="Marizete borges"/>
    <s v="jumaredi@outlook.com"/>
    <s v="Gerente"/>
    <x v="12"/>
    <s v="fins educacinais"/>
    <d v="2015-03-22T14:48:53"/>
  </r>
  <r>
    <s v="deli vieira silveira "/>
    <s v="delisilveira@gmail.com"/>
    <s v="Professor"/>
    <x v="28"/>
    <s v="Utiliza-lo em sala de aula como proposta de discusso e elaborao de sntese pessoal."/>
    <d v="2015-03-22T15:45:01"/>
  </r>
  <r>
    <s v="Diego Guilherme Albuquerque Marques"/>
    <s v="diegogmarques@live.com"/>
    <s v="Aluno"/>
    <x v="11"/>
    <s v="Estudo para monografia"/>
    <d v="2015-03-22T17:34:29"/>
  </r>
  <r>
    <s v="CLEIANE LOPES WEINMANN"/>
    <s v="cleiane74@hotmail.com"/>
    <s v="Diretor"/>
    <x v="28"/>
    <s v="Estudo prprio para MBA"/>
    <d v="2015-03-22T19:21:12"/>
  </r>
  <r>
    <s v="Edgar Ferreira"/>
    <s v="edgar.fea@gmail.com"/>
    <s v="Aluno"/>
    <x v="11"/>
    <s v="Gesto de Operaes."/>
    <d v="2015-03-22T21:11:56"/>
  </r>
  <r>
    <s v="Palmrio Gusmo"/>
    <s v="ppalmerio1@hotmail.com"/>
    <s v="Professor"/>
    <x v="13"/>
    <s v="Curiosidade"/>
    <d v="2015-03-22T21:45:55"/>
  </r>
  <r>
    <s v="Fabio Cruz Pereira"/>
    <s v="fcruzpereira@gmail.com"/>
    <s v="Analista/Assistente"/>
    <x v="11"/>
    <s v="Gostaria de saber como desenvolver um estudo de caso."/>
    <d v="2015-03-22T23:15:56"/>
  </r>
  <r>
    <s v="Luis Eduardo Pilli"/>
    <s v="luispilli@usp.br"/>
    <s v="Professor"/>
    <x v="7"/>
    <s v="Uso em sala de aula ou prova"/>
    <d v="2015-03-22T23:16:42"/>
  </r>
  <r>
    <s v="Carlos Henrique "/>
    <s v="carlos_dfr4@hotmail.com"/>
    <s v="Aluno"/>
    <x v="12"/>
    <s v="Aprendizado em modo geral."/>
    <d v="2015-03-23T01:15:22"/>
  </r>
  <r>
    <s v="Jos Vanderlei"/>
    <s v="jvanderleileu@gmail.com"/>
    <s v="Professor"/>
    <x v="7"/>
    <s v="Anlise e estudo."/>
    <d v="2015-03-23T07:33:25"/>
  </r>
  <r>
    <s v="Jos Vanderlei "/>
    <s v="jvanderleileu@gmail.com"/>
    <s v="Professor"/>
    <x v="3"/>
    <s v="Anlise e estudo"/>
    <d v="2015-03-23T07:36:55"/>
  </r>
  <r>
    <s v="Moises Alves dos Santos"/>
    <s v="moisescpaliativos@terra.com.br"/>
    <s v="Analista/Assistente"/>
    <x v="12"/>
    <s v="Atvidade academica"/>
    <d v="2015-03-23T08:00:41"/>
  </r>
  <r>
    <s v="monique callegari "/>
    <s v="monique@xk.com.br"/>
    <s v="Professor"/>
    <x v="2"/>
    <s v="entender melhor  para usar em sala de aula "/>
    <d v="2015-03-23T09:01:48"/>
  </r>
  <r>
    <s v="monique callegari "/>
    <s v="monique@xk.com.br"/>
    <s v="Professor"/>
    <x v="2"/>
    <s v="entender melhor  para usar em sala de aula "/>
    <d v="2015-03-23T09:03:38"/>
  </r>
  <r>
    <s v="CAMILA VISINI"/>
    <s v="camilavisini@yahoo.com.br"/>
    <s v="Aluno"/>
    <x v="22"/>
    <s v="Pesquisa "/>
    <d v="2015-03-23T10:02:17"/>
  </r>
  <r>
    <s v="sdnei  oliveira teixeira"/>
    <s v="sdneiomenor@yahoo.com.br"/>
    <s v="Outros"/>
    <x v="1"/>
    <s v="apresentao de atividades em trabalho em grupo pela faculdade de uberaba"/>
    <d v="2015-03-23T11:42:19"/>
  </r>
  <r>
    <s v="Yuri Pavini Cristovao"/>
    <s v="yuri.cristovao@gmail.com"/>
    <s v="Outros"/>
    <x v="5"/>
    <s v="Estudo."/>
    <d v="2015-03-23T11:49:41"/>
  </r>
  <r>
    <s v="sdnei  oliveira teixeira"/>
    <s v="sdneiomenor@yahoo.com.br"/>
    <s v="Outros"/>
    <x v="1"/>
    <s v="TRABALHO FACULDADE"/>
    <d v="2015-03-23T12:00:59"/>
  </r>
  <r>
    <s v="Danielle Da Silva Souza"/>
    <s v="souza.dani2010@bol.com.br"/>
    <s v="Aluno"/>
    <x v="11"/>
    <s v="Ampliar os meus conhecimentos, junto ao trabalho solicitado."/>
    <d v="2015-03-23T14:29:18"/>
  </r>
  <r>
    <s v="WELLINGTON PEDRO MALINI"/>
    <s v="PEDRO_MALINI@HOTMAIL.COM"/>
    <s v="Outros"/>
    <x v="3"/>
    <s v="ESTUDO"/>
    <d v="2015-03-23T17:04:27"/>
  </r>
  <r>
    <s v="MATEUS ARBO"/>
    <s v="mateusarbo@gmail.com"/>
    <s v="Aluno"/>
    <x v="7"/>
    <s v="Entender como funciona o processo de Segmentao no mercado."/>
    <d v="2015-03-23T17:31:45"/>
  </r>
  <r>
    <s v="Moises Alves dos Santos"/>
    <s v="moisescpaliativos@terra.com.br"/>
    <s v="Professor"/>
    <x v="11"/>
    <s v="Instruo acadmica"/>
    <d v="2015-03-23T17:56:37"/>
  </r>
  <r>
    <s v="Maria Frastrone"/>
    <s v="maria.frastrone@uva.br"/>
    <s v="Analista/Assistente"/>
    <x v="12"/>
    <s v="Metodologias de ensino"/>
    <d v="2015-03-23T18:11:57"/>
  </r>
  <r>
    <s v="Maria Frastrone"/>
    <s v="maria.frastrone@uva.br"/>
    <s v="Analista/Assistente"/>
    <x v="31"/>
    <s v="Novas metodologias de ensino"/>
    <d v="2015-03-23T18:14:40"/>
  </r>
  <r>
    <s v="Clarice da Fontoura Paim"/>
    <s v="cfpaim@cpovo.net"/>
    <s v="Professor"/>
    <x v="8"/>
    <s v="Fazer os alunos refletirem de forma crtica sobre os problemas empresariais e a necessidade de uma adequada anlise organizacional para solucion-los."/>
    <d v="2015-03-23T18:35:43"/>
  </r>
  <r>
    <s v="Kelli Cristina Cardozo Alonso"/>
    <s v="kcacardozo@hotmail.com"/>
    <s v="Aluno"/>
    <x v="2"/>
    <s v="Estudar como melhorar o alto absentesmo e o elevado tunover"/>
    <d v="2015-03-23T19:06:58"/>
  </r>
  <r>
    <s v="Geraldo Zanata"/>
    <s v="geraldozanata@gmail.com"/>
    <s v="Professor"/>
    <x v="13"/>
    <s v="Meu interesse nos estudos de caso  analis-los com os acadmicos da FABE, Faculdade na qual sou professor de Administrao de Marketing."/>
    <d v="2015-03-23T20:06:28"/>
  </r>
  <r>
    <s v="Geraldo Zanata"/>
    <s v="geraldozanata@gmail.com"/>
    <s v="Professor"/>
    <x v="11"/>
    <s v="Para fins academicos"/>
    <d v="2015-03-23T20:22:25"/>
  </r>
  <r>
    <s v="joseane borgi"/>
    <s v="joseaneborgi@ig.com.br"/>
    <s v="Consultor"/>
    <x v="11"/>
    <s v="apenas conhecimento"/>
    <d v="2015-03-23T20:24:03"/>
  </r>
  <r>
    <s v="Geraldo Zanata"/>
    <s v="geraldozanata@gmail.com"/>
    <s v="Professor"/>
    <x v="11"/>
    <s v="Para fins academicos"/>
    <d v="2015-03-23T20:36:18"/>
  </r>
  <r>
    <s v="Geraldo Zanata"/>
    <s v="geraldozanata@gmail.com"/>
    <s v="Professor"/>
    <x v="2"/>
    <s v="para"/>
    <d v="2015-03-23T20:40:22"/>
  </r>
  <r>
    <s v="marcelo "/>
    <s v="prof.marcelocarvalho@hotmail.com"/>
    <s v="Professor"/>
    <x v="1"/>
    <s v="sou professor de direito tributrio e empresarial na universidade Federal do Maranho e queria usar o metodo de estudo de caso "/>
    <d v="2015-03-24T01:50:01"/>
  </r>
  <r>
    <s v="Geraldo Teixeira Gabrich"/>
    <s v="geraldo.gabrich@gmail.com"/>
    <s v="Professor"/>
    <x v="12"/>
    <s v="Academico"/>
    <d v="2015-03-24T02:09:09"/>
  </r>
  <r>
    <s v="Geraldo Teixeira Gabrich"/>
    <s v="geraldo.gabrich@gmail.com"/>
    <s v="Professor"/>
    <x v="7"/>
    <s v="Academico"/>
    <d v="2015-03-24T02:09:48"/>
  </r>
  <r>
    <s v="NAYANA ROSA FREIRE"/>
    <s v="nay_rosa@yahoo.com.br"/>
    <s v="Professor"/>
    <x v="6"/>
    <s v="Utilizar em sala de aula."/>
    <d v="2015-03-24T10:11:27"/>
  </r>
  <r>
    <s v="Wescley Silva Xavier"/>
    <s v="wescleysxavier@yahoo.com.br"/>
    <s v="Professor"/>
    <x v="8"/>
    <s v="O principal interesse no caso  avaliar a possibilidade de aplicao em sala de aula para alunos do curso de Administrao."/>
    <d v="2015-03-24T10:32:32"/>
  </r>
  <r>
    <s v="NATALIA SOUZA"/>
    <s v="nataliasouzafoz@gmail.com"/>
    <s v="Aluno"/>
    <x v="3"/>
    <s v="Aprendizado sobre marketing."/>
    <d v="2015-03-24T11:19:19"/>
  </r>
  <r>
    <s v="Emerson Uillian Santos Farias"/>
    <s v="emersonusf@gmail.com"/>
    <s v="Coordenador/Supervisor"/>
    <x v="6"/>
    <s v="Buscar estudar e entender o caso a sugerir idias que contribuam com o caso e vivenciar casos de uma realidade diferente das acompanhadas at ento em minhas atividades."/>
    <d v="2015-03-24T12:09:22"/>
  </r>
  <r>
    <s v="queops"/>
    <s v="professorqueops@gmail.com"/>
    <s v="Coordenador/Supervisor"/>
    <x v="9"/>
    <s v="estudo"/>
    <d v="2015-03-24T14:32:28"/>
  </r>
  <r>
    <s v="Madi Marcela Fernandes Vasconcelos"/>
    <s v="madivasconcelos@gmail.com"/>
    <s v="Aluno"/>
    <x v="31"/>
    <s v="Estuda-lo e aplica-lo na disciplina de &quot;administrao na Sade&quot; no curso de fonoaudiologia da UFPB."/>
    <d v="2015-03-24T14:33:44"/>
  </r>
  <r>
    <s v="Madi Marcela Fernandes Vasconcelos"/>
    <s v="madivasconcelos@gmail.com"/>
    <s v="Professor"/>
    <x v="8"/>
    <s v="Estudar junto com os alunos de ps-graduao"/>
    <d v="2015-03-24T14:38:30"/>
  </r>
  <r>
    <s v="Gabriel Madeira"/>
    <s v="madeira_gabriel@hotmail.com"/>
    <s v="Coordenador/Supervisor"/>
    <x v="7"/>
    <s v="Mostrar a aplicao dos conceitos estudados em sala de aula aos alunos do curso tcnico em Administrao."/>
    <d v="2015-03-24T15:30:24"/>
  </r>
  <r>
    <s v="Maria Teresa Grimaldi Larocca"/>
    <s v="grimaldilarocca@gmail.com"/>
    <s v="Professor"/>
    <x v="11"/>
    <s v="Usar como Mtodo de ensino / aprendizagem nas Disciplinas de Marketing que ministro aulas no curso de Ps-Graduao."/>
    <d v="2015-03-24T15:45:15"/>
  </r>
  <r>
    <s v="MARIA JOSE DOS SANTOS SAGICA"/>
    <s v="mariamiciane@bol.com.br"/>
    <s v="Aluno"/>
    <x v="2"/>
    <s v="Buscar conhecimento nesta rea para desenvolver as tcnicas relacionadas as  empresas e instituies"/>
    <d v="2015-03-24T16:54:40"/>
  </r>
  <r>
    <s v="Joo Carlos da Silva"/>
    <s v="jc@femanet.com.br"/>
    <s v="Professor"/>
    <x v="12"/>
    <s v="Aplica-lo aos alunos 1 Ano do Curso de Contbeis."/>
    <d v="2015-03-24T16:57:51"/>
  </r>
  <r>
    <s v="Joo Carlos da Silva"/>
    <s v="jc@femanet.com.br"/>
    <s v="Professor"/>
    <x v="6"/>
    <s v="Aplica-lo ao curso de Cincias Contbeis."/>
    <d v="2015-03-24T17:09:27"/>
  </r>
  <r>
    <s v="Daiana Campos da Conceio"/>
    <s v="daianacampos57@yahoo.com.br"/>
    <s v="Aluno"/>
    <x v="5"/>
    <s v="Estudo para um trabalho em aula"/>
    <d v="2015-03-24T21:24:24"/>
  </r>
  <r>
    <s v="Guilherme Benties"/>
    <s v="benitesgui@gmail.com"/>
    <s v="Aluno"/>
    <x v="11"/>
    <s v="Estudo"/>
    <d v="2015-03-25T07:21:03"/>
  </r>
  <r>
    <s v="Rogerio Carvalho"/>
    <s v="rfdcarvalho@gmail.com"/>
    <s v="Gerente"/>
    <x v="14"/>
    <s v="Estudar o modelo para possivelmente aplica-lo no dia a dia"/>
    <d v="2015-03-25T09:29:04"/>
  </r>
  <r>
    <s v="rosangela"/>
    <s v="rosasf@ig.com.br"/>
    <s v="Coordenador/Supervisor"/>
    <x v="3"/>
    <s v="proporcionar aos alunoa aprendizado eficaz"/>
    <d v="2015-03-25T12:40:40"/>
  </r>
  <r>
    <s v="Luiz Nelson Dvia Neto"/>
    <s v="neto.devia@hotmal.com"/>
    <s v="Analista/Assistente"/>
    <x v="19"/>
    <s v="Estudo."/>
    <d v="2015-03-25T13:29:36"/>
  </r>
  <r>
    <s v="Elvanda Gomes de Andrade"/>
    <s v="eva.andrade@hotmail.com"/>
    <s v="Aluno"/>
    <x v="3"/>
    <s v="Quero saber qual a estratgica para pode crescer uma loja dessa que tem tanta concorrncia. "/>
    <d v="2015-03-25T14:14:00"/>
  </r>
  <r>
    <s v="Danielle Da Silva Souza"/>
    <s v="souza.dani2010@bol.com.br"/>
    <s v="Aluno"/>
    <x v="23"/>
    <s v="Realizar a atividade de pesquisa e analise solicitado pelo o professor."/>
    <d v="2015-03-25T14:26:12"/>
  </r>
  <r>
    <s v="Rodrigo"/>
    <s v="rodrigo.berca@gmail.com"/>
    <s v="Aluno"/>
    <x v="2"/>
    <s v="Fazer uma pesquisa sobre o assunto abordado."/>
    <d v="2015-03-25T14:26:38"/>
  </r>
  <r>
    <s v="jose vicente dias mascarenhas"/>
    <s v="jvicentedm@yahoo.com.br"/>
    <s v="Professor"/>
    <x v="12"/>
    <s v="CONHECER O CASO."/>
    <d v="2015-03-25T15:23:51"/>
  </r>
  <r>
    <s v="markus vinicius b o silva"/>
    <s v="m.vinicius.1993@outlook.com"/>
    <s v="Outros"/>
    <x v="20"/>
    <s v="apresentao de trabalho em classe."/>
    <d v="2015-03-25T16:32:19"/>
  </r>
  <r>
    <s v="markus vinicius b o silva"/>
    <s v="m.vinicius.1993@outlook.com"/>
    <s v="Outros"/>
    <x v="12"/>
    <s v="trabalho "/>
    <d v="2015-03-25T16:38:39"/>
  </r>
  <r>
    <s v="ELIZIANE REGINA DA CRUZ"/>
    <s v="eliziane.cruz@yahoo.com"/>
    <s v="Analista/Assistente"/>
    <x v="15"/>
    <s v="Desenvolvimento sustentvel e tema vastante relevante e de interesse comum de todos."/>
    <d v="2015-03-25T16:43:01"/>
  </r>
  <r>
    <s v="ADRIANA MORAIS RIBEIRO"/>
    <s v="ADRIANAMORAIS@GMAIL.COM"/>
    <s v="Aluno"/>
    <x v="12"/>
    <s v="TRABALHO DA DISCIPLINA DE GESTO ESTRATEGICA DA FACULDADE."/>
    <d v="2015-03-25T18:05:45"/>
  </r>
  <r>
    <s v="leonardo cesar von-grapp"/>
    <s v="leonardocesar.vongrapp@gmail.com"/>
    <s v="Coordenador/Supervisor"/>
    <x v="15"/>
    <s v="demonstrao nas palestras - abertura de debates, brainstorming. "/>
    <d v="2015-03-25T18:22:18"/>
  </r>
  <r>
    <s v="leonardo cesar von-grappl"/>
    <s v="leonardocesar.vongrapp@gmail.com"/>
    <s v="Coordenador/Supervisor"/>
    <x v="11"/>
    <s v="debate em palestra - brainstorming "/>
    <d v="2015-03-25T18:24:36"/>
  </r>
  <r>
    <s v="leonardo cesar von-grappl"/>
    <s v="leonardocesar.vongrapp@gmail.com"/>
    <s v="Coordenador/Supervisor"/>
    <x v="3"/>
    <s v="debate em palestra - brainstorming "/>
    <d v="2015-03-25T18:25:42"/>
  </r>
  <r>
    <s v="leonardo cesar von-grappl"/>
    <s v="leonardocesar.vongrapp@gmail.com"/>
    <s v="Coordenador/Supervisor"/>
    <x v="22"/>
    <s v="debate em palestra - brainstorming "/>
    <d v="2015-03-25T18:26:57"/>
  </r>
  <r>
    <s v="leonardo cesar von-grappl"/>
    <s v="leonardocesar.vongrapp@gmail.com"/>
    <s v="Coordenador/Supervisor"/>
    <x v="20"/>
    <s v="debate em palestra - brainstorming "/>
    <d v="2015-03-25T18:28:46"/>
  </r>
  <r>
    <s v="rodrigo cabral"/>
    <s v="piranchin@gmail.com"/>
    <s v="Coordenador/Supervisor"/>
    <x v="14"/>
    <s v="Estamos estruturando nossas equipes baseando-se em casos de sucesso como esse."/>
    <d v="2015-03-25T18:29:18"/>
  </r>
  <r>
    <s v="leonardo cesar von-grappl"/>
    <s v="leonardocesar.vongrapp@gmail.com"/>
    <s v="Coordenador/Supervisor"/>
    <x v="2"/>
    <s v="debate em palestra - brainstorming "/>
    <d v="2015-03-25T18:30:05"/>
  </r>
  <r>
    <s v="leonardo cesar von-grappl"/>
    <s v="leonardocesar.vongrapp@gmail.com"/>
    <s v="Coordenador/Supervisor"/>
    <x v="5"/>
    <s v="debate em palestra - brainstorming "/>
    <d v="2015-03-25T18:36:12"/>
  </r>
  <r>
    <s v="Ricieri Garbelini"/>
    <s v="ricieri@irgconsultoria.com.br"/>
    <s v="Diretor"/>
    <x v="7"/>
    <s v="Conhecimento sobre segmentao "/>
    <d v="2015-03-25T19:01:19"/>
  </r>
  <r>
    <s v="Danielle da silva souza"/>
    <s v="souza.dani2010@bol.com.br"/>
    <s v="Aluno"/>
    <x v="23"/>
    <s v="Pesquisa solicitada em sala de aula, com base no estudo do case."/>
    <d v="2015-03-25T20:57:20"/>
  </r>
  <r>
    <s v="Poliane Alves"/>
    <s v="polialves2008@hotmail.com"/>
    <s v="Aluno"/>
    <x v="11"/>
    <s v="gffdbvvcbf gfhdfnb  fgnfg"/>
    <d v="2015-03-25T21:02:23"/>
  </r>
  <r>
    <s v="Rafael Maffezzolli"/>
    <s v="maffezzolli.eng@gmail.com"/>
    <s v="Aluno"/>
    <x v="29"/>
    <s v="Apenas para enriquecimento do meu conhecimento"/>
    <d v="2015-03-26T09:10:07"/>
  </r>
  <r>
    <s v="Vivian C. Nalin"/>
    <s v="vivian_nalin@hotmail.com"/>
    <s v="Outros"/>
    <x v="3"/>
    <s v="Analise do mercado, estrategias ."/>
    <d v="2015-03-26T10:32:19"/>
  </r>
  <r>
    <s v="luana mota"/>
    <s v="motaluna@hotmail.com"/>
    <s v="Aluno"/>
    <x v="12"/>
    <s v="trabalho passado pela a professora de planejamento estratgico, fazer uma leitura e analise do texto"/>
    <d v="2015-03-26T12:02:35"/>
  </r>
  <r>
    <s v="Rafael Estevo Maro Guimares"/>
    <s v="rafael.fclar@gmail.com"/>
    <s v="Professor"/>
    <x v="3"/>
    <s v="Para exemplificar com casos concretos, assuntos vistos em Teoria Geral da Administrao."/>
    <d v="2015-03-26T12:16:04"/>
  </r>
  <r>
    <s v="Rafael Estevo Maro Guimares"/>
    <s v="rafael.fclar@gmail.com"/>
    <s v="Professor"/>
    <x v="1"/>
    <s v="Para exemplificar com casos concretos, assuntos vistos em Teoria Geral da Administrao."/>
    <d v="2015-03-26T12:18:01"/>
  </r>
  <r>
    <s v="Rafael Estevo Maro Guimares"/>
    <s v="rafael.fclar@gmail.com"/>
    <s v="Professor"/>
    <x v="11"/>
    <s v="Para exemplificar com casos concretos, assuntos vistos em Teoria Geral da Administrao."/>
    <d v="2015-03-26T12:19:46"/>
  </r>
  <r>
    <s v="Rafael Estevo Maro Guimares"/>
    <s v="rafael.fclar@gmail.com"/>
    <s v="Professor"/>
    <x v="15"/>
    <s v="Para exemplificar com casos concretos, assuntos vistos em Teoria Geral da Administrao."/>
    <d v="2015-03-26T12:23:13"/>
  </r>
  <r>
    <s v="Rafael Estevo Maro Guimares"/>
    <s v="rafael.fclar@gmail.com"/>
    <s v="Professor"/>
    <x v="20"/>
    <s v="Para exemplificar com casos concretos, assuntos vistos em Teoria Geral da Administrao."/>
    <d v="2015-03-26T12:24:56"/>
  </r>
  <r>
    <s v="Rafael Estevo Maro Guimares"/>
    <s v="rafael.fclar@gmail.com"/>
    <s v="Professor"/>
    <x v="23"/>
    <s v="Para exemplificar com casos concretos, assuntos vistos em Teoria Geral da Administrao."/>
    <d v="2015-03-26T12:28:27"/>
  </r>
  <r>
    <s v="Rafael Estevo Maro Guimares"/>
    <s v="rafael.fclar@gmail.com"/>
    <s v="Professor"/>
    <x v="7"/>
    <s v="Exemplificao com casos concretos, sobre a Teoria Geral da Administrao vista em sala de aula."/>
    <d v="2015-03-26T12:31:55"/>
  </r>
  <r>
    <s v="marly chaves do santos"/>
    <s v="marlychaves2009@hotmail.com"/>
    <s v="Aluno"/>
    <x v="20"/>
    <s v="Saber mais sobre o caso,fazer uma anlise de como aconteceu e os procedimentos,e os sucesso."/>
    <d v="2015-03-26T12:41:17"/>
  </r>
  <r>
    <s v="Nuvia Gisela Martez de Miranda"/>
    <s v="nmartez@gmail.com"/>
    <s v="Professor"/>
    <x v="8"/>
    <s v="analises e discusao en aula"/>
    <d v="2015-03-26T13:01:01"/>
  </r>
  <r>
    <s v="Marie Louise Siquara Almeida"/>
    <s v="louise_siquara@hotmail.com"/>
    <s v="Outros"/>
    <x v="2"/>
    <s v="Praticar os casos para desenvolver meus conhecimentos. "/>
    <d v="2015-03-26T14:07:38"/>
  </r>
  <r>
    <s v="Nuvia Gisela Martez de Miranda"/>
    <s v="nmartez@gmail.com"/>
    <s v="Professor"/>
    <x v="8"/>
    <s v="analises e discusao en aula"/>
    <d v="2015-03-26T14:30:06"/>
  </r>
  <r>
    <s v="Alessandra Santos"/>
    <s v="aleomidare@gmail.com"/>
    <s v="Analista/Assistente"/>
    <x v="12"/>
    <s v="........"/>
    <d v="2015-03-26T14:48:30"/>
  </r>
  <r>
    <s v="GILSON ROGRIO MARCOMINI"/>
    <s v="gilson.professor@yahoo.com.br"/>
    <s v="Professor"/>
    <x v="7"/>
    <s v="trabalhar o assunto em sala de aula."/>
    <d v="2015-03-26T15:07:52"/>
  </r>
  <r>
    <s v="dayane canto azarias"/>
    <s v="dayanecantao@gmail.com"/>
    <s v="Aluno"/>
    <x v="2"/>
    <s v="Aprender."/>
    <d v="2015-03-26T15:24:26"/>
  </r>
  <r>
    <s v="Rodrigo Casaes"/>
    <s v="rcasaes@hotmail.com"/>
    <s v="Gerente"/>
    <x v="13"/>
    <s v="acadmico"/>
    <d v="2015-03-26T16:03:25"/>
  </r>
  <r>
    <s v="Ana Cristina da Silva"/>
    <s v="ana_._cris@hotmail.com"/>
    <s v="Analista/Assistente"/>
    <x v="3"/>
    <s v="Foi uma escolha aleatria.  Entendimento na formao de estudo de caso."/>
    <d v="2015-03-26T17:04:07"/>
  </r>
  <r>
    <s v="CASSIO NAME RISK"/>
    <s v="cassiorisk@yahoo.com.br"/>
    <s v="Diretor"/>
    <x v="12"/>
    <s v="ESTUDO PARA DISCUSSO COM COLABORADORES EM APERFEIOAMENTO TCNICO"/>
    <d v="2015-03-26T17:08:20"/>
  </r>
  <r>
    <s v="Joelma Santos"/>
    <s v="joelmamarosantos@yahoo.com.br"/>
    <s v="Analista/Assistente"/>
    <x v="5"/>
    <s v="Estudo para Administrao"/>
    <d v="2015-03-26T17:11:49"/>
  </r>
  <r>
    <s v="antonio ferreira lima"/>
    <s v="antonio.reno13@gmail.com"/>
    <s v="Aluno"/>
    <x v="12"/>
    <s v="estudos"/>
    <d v="2015-03-26T17:16:55"/>
  </r>
  <r>
    <s v="Stephanie Contro de Menezes"/>
    <s v="s.contro.menezes@gmail.com"/>
    <s v="Aluno"/>
    <x v="12"/>
    <s v="trabalho escolar"/>
    <d v="2015-03-26T17:26:43"/>
  </r>
  <r>
    <s v="Stephanie Contro de Menezes"/>
    <s v="s.contro.menezes@gmail.com"/>
    <s v="Aluno"/>
    <x v="11"/>
    <s v="trabalho escolar"/>
    <d v="2015-03-26T17:30:35"/>
  </r>
  <r>
    <s v="Stephanie Contro de Menezes"/>
    <s v="s.contro.menezes@gmail.com"/>
    <s v="Aluno"/>
    <x v="3"/>
    <s v="trabalho "/>
    <d v="2015-03-26T17:33:31"/>
  </r>
  <r>
    <s v="Stephanie Contro de Menezes"/>
    <s v="s.contro.menezes@gmail.com"/>
    <s v="Aluno"/>
    <x v="30"/>
    <s v="trabalho escolar"/>
    <d v="2015-03-26T17:36:46"/>
  </r>
  <r>
    <s v="Stephanie Contro de Menezes"/>
    <s v="s.contro.menezes@gmail.com"/>
    <s v="Aluno"/>
    <x v="3"/>
    <s v="trabalho escolar"/>
    <d v="2015-03-26T17:38:05"/>
  </r>
  <r>
    <s v="Stephanie Contro de Menezes"/>
    <s v="s.contro.menezes@gmail.com"/>
    <s v="Aluno"/>
    <x v="5"/>
    <s v="trabalho escolar"/>
    <d v="2015-03-26T17:43:54"/>
  </r>
  <r>
    <s v="rafael rocha"/>
    <s v="rafael_corredor@hotmail.com"/>
    <s v="Consultor"/>
    <x v="7"/>
    <s v="acadmico"/>
    <d v="2015-03-26T18:05:00"/>
  </r>
  <r>
    <s v="Elizelma Ribeiro Da Silva "/>
    <s v="elizelma17@hotmail.com"/>
    <s v="Aluno"/>
    <x v="2"/>
    <s v="Estou tendo aula do consultoria interna de RH e estou aprendendo a fazer um estudo de caso, gostaria muito do estudo para melhor aprender. Desde j agradeo"/>
    <d v="2015-03-26T18:24:44"/>
  </r>
  <r>
    <s v="rosangela aparecida de oliveira"/>
    <s v="rosangela_apda@yahoo.com.br"/>
    <s v="Aluno"/>
    <x v="1"/>
    <s v="preciso desenvolver um trabalho de recursos humanos sobre estratgias de RH"/>
    <d v="2015-03-26T18:51:12"/>
  </r>
  <r>
    <s v="LEILA MARIA DE MELLO CAIXETA"/>
    <s v="lejoca@bol.com.br"/>
    <s v="Analista/Assistente"/>
    <x v="12"/>
    <s v="Apresentao no Curso de ps de um estudo de caso voltado para a rea de administrao."/>
    <d v="2015-03-26T21:06:57"/>
  </r>
  <r>
    <s v="Isabela Nogueira da Silva"/>
    <s v="ccna.isa@gmail.com"/>
    <s v="Coordenador/Supervisor"/>
    <x v="18"/>
    <s v="Estudar e me preparar pra concursos"/>
    <d v="2015-03-27T07:42:37"/>
  </r>
  <r>
    <s v="Isabela Nogueira da Silva"/>
    <s v="ccna.isa@gmail.com"/>
    <s v="Coordenador/Supervisor"/>
    <x v="23"/>
    <s v="Estudar e me preparar pra concursos"/>
    <d v="2015-03-27T07:43:20"/>
  </r>
  <r>
    <s v="Isabela Nogueira da Silva"/>
    <s v="ccna.isa@gmail.com"/>
    <s v="Coordenador/Supervisor"/>
    <x v="9"/>
    <s v="Estudar e me preparar pra concursos"/>
    <d v="2015-03-27T07:46:05"/>
  </r>
  <r>
    <s v="Isabela Nogueira da Silva"/>
    <s v="ccna.isa@gmail.com"/>
    <s v="Coordenador/Supervisor"/>
    <x v="13"/>
    <s v="Estudar e me preparar pra concursos"/>
    <d v="2015-03-27T07:47:56"/>
  </r>
  <r>
    <s v="Isabela Nogueira da Silva"/>
    <s v="ccna.isa@gmail.com"/>
    <s v="Coordenador/Supervisor"/>
    <x v="31"/>
    <s v="Estudar e me preparar pra concursos"/>
    <d v="2015-03-27T07:49:55"/>
  </r>
  <r>
    <s v="Isabela Nogueira da Silva"/>
    <s v="ccna.isa@gmail.com"/>
    <s v="Coordenador/Supervisor"/>
    <x v="30"/>
    <s v="Estudar e me preparar pra concursos"/>
    <d v="2015-03-27T07:50:37"/>
  </r>
  <r>
    <s v="Isabela Nogueira da Silva"/>
    <s v="ccna.isa@gmail.com"/>
    <s v="Coordenador/Supervisor"/>
    <x v="15"/>
    <s v="Estudar e me preparar pra concursos"/>
    <d v="2015-03-27T07:53:44"/>
  </r>
  <r>
    <s v="Isabela Nogueira da Silva"/>
    <s v="ccna.isa@gmail.com"/>
    <s v="Coordenador/Supervisor"/>
    <x v="11"/>
    <s v="Estudar e me preparar pra concursos"/>
    <d v="2015-03-27T07:55:48"/>
  </r>
  <r>
    <s v="Thas Pasi Guelfi"/>
    <s v="tata.guelfi@yahoo.com.br"/>
    <s v="Analista/Assistente"/>
    <x v="2"/>
    <s v="Acadmico/ docncia"/>
    <d v="2015-03-27T08:05:56"/>
  </r>
  <r>
    <s v="Thas Pasi Guelfi"/>
    <s v="tata.guelfi@yahoo.com.br"/>
    <s v="Analista/Assistente"/>
    <x v="2"/>
    <s v="Acadmico"/>
    <d v="2015-03-27T08:21:42"/>
  </r>
  <r>
    <s v="Myller Augusto Santos Gomes"/>
    <s v="myller_3@hotmail.com"/>
    <s v="Professor"/>
    <x v="12"/>
    <s v="Em conhecer os problemas formulados e discutir em sala quais possveis solues."/>
    <d v="2015-03-27T12:15:45"/>
  </r>
  <r>
    <s v="ACACIO SALVADOR VERAS E SILVA JUNIOR"/>
    <s v="acacio.voxer@gmail.com"/>
    <s v="Presidente"/>
    <x v="5"/>
    <s v="aula"/>
    <d v="2015-03-27T14:53:57"/>
  </r>
  <r>
    <s v="Victor Antunes de Souza"/>
    <s v="victorantunes2016@gmail.com"/>
    <s v="Outros"/>
    <x v="15"/>
    <s v="Acentuar o conhecimento"/>
    <d v="2015-03-27T16:02:11"/>
  </r>
  <r>
    <s v="Marcelo "/>
    <s v="enviotes@gmail.com"/>
    <s v="Profissional Liberal"/>
    <x v="23"/>
    <s v="pesquisa /estudo particular"/>
    <d v="2015-03-27T16:31:06"/>
  </r>
  <r>
    <s v="Marcelo"/>
    <s v="enviotes@gmail.com"/>
    <s v="Profissional Liberal"/>
    <x v="14"/>
    <s v="pesquisa"/>
    <d v="2015-03-27T16:39:15"/>
  </r>
  <r>
    <s v="Marcelo"/>
    <s v="enviotes@gmail.com"/>
    <s v="Profissional Liberal"/>
    <x v="18"/>
    <s v="pesquisa"/>
    <d v="2015-03-27T16:40:37"/>
  </r>
  <r>
    <s v="Marcelo"/>
    <s v="enviotes@gmail.com"/>
    <s v="Profissional Liberal"/>
    <x v="21"/>
    <s v="pesquisa"/>
    <d v="2015-03-27T16:41:38"/>
  </r>
  <r>
    <s v="Marcelo"/>
    <s v="enviotes@gmail.com"/>
    <s v="Profissional Liberal"/>
    <x v="22"/>
    <s v="pesquisa"/>
    <d v="2015-03-27T16:44:32"/>
  </r>
  <r>
    <s v="Marcelo"/>
    <s v="enviotes@gmail.com"/>
    <s v="Profissional Liberal"/>
    <x v="6"/>
    <s v="pesquisa"/>
    <d v="2015-03-27T16:45:34"/>
  </r>
  <r>
    <s v="Marcelo"/>
    <s v="enviotes@gmail.com"/>
    <s v="Profissional Liberal"/>
    <x v="1"/>
    <s v="pesquisa"/>
    <d v="2015-03-27T16:46:31"/>
  </r>
  <r>
    <s v="Marcelo"/>
    <s v="enviotes@gmail.com"/>
    <s v="Profissional Liberal"/>
    <x v="31"/>
    <s v="pesquisa"/>
    <d v="2015-03-27T16:48:32"/>
  </r>
  <r>
    <s v="Marcelo"/>
    <s v="enviotes@gmail.com"/>
    <s v="Profissional Liberal"/>
    <x v="13"/>
    <s v="pesquisa"/>
    <d v="2015-03-27T16:49:22"/>
  </r>
  <r>
    <s v="Marcelo"/>
    <s v="enviotes@gmail.com"/>
    <s v="Profissional Liberal"/>
    <x v="30"/>
    <s v="pesquisa"/>
    <d v="2015-03-27T16:50:16"/>
  </r>
  <r>
    <s v="Marcelo"/>
    <s v="enviotes@gmail.com"/>
    <s v="Profissional Liberal"/>
    <x v="16"/>
    <s v="pesquisa"/>
    <d v="2015-03-27T16:51:15"/>
  </r>
  <r>
    <s v="Marcelo"/>
    <s v="enviotes@gmail.com"/>
    <s v="Profissional Liberal"/>
    <x v="4"/>
    <s v="pesquisa"/>
    <d v="2015-03-27T16:53:12"/>
  </r>
  <r>
    <s v="Marcelo"/>
    <s v="enviotes@gmail.com"/>
    <s v="Profissional Liberal"/>
    <x v="29"/>
    <s v="pesquisa"/>
    <d v="2015-03-27T16:54:07"/>
  </r>
  <r>
    <s v="Marcelo"/>
    <s v="enviotes@gmail.com"/>
    <s v="Profissional Liberal"/>
    <x v="9"/>
    <s v="pesquisa"/>
    <d v="2015-03-27T16:55:16"/>
  </r>
  <r>
    <s v="Marcelo"/>
    <s v="enviotes@gmail.com"/>
    <s v="Profissional Liberal"/>
    <x v="5"/>
    <s v="pesquisa"/>
    <d v="2015-03-27T16:57:16"/>
  </r>
  <r>
    <s v="Marcelo"/>
    <s v="enviotes@gmail.com"/>
    <s v="Profissional Liberal"/>
    <x v="28"/>
    <s v="pesquisa"/>
    <d v="2015-03-27T16:58:09"/>
  </r>
  <r>
    <s v="Marcelo"/>
    <s v="enviotes@gmail.com"/>
    <s v="Profissional Liberal"/>
    <x v="15"/>
    <s v="pesquisa"/>
    <d v="2015-03-27T16:58:58"/>
  </r>
  <r>
    <s v="Marcelo"/>
    <s v="enviotes@gmail.com"/>
    <s v="Profissional Liberal"/>
    <x v="17"/>
    <s v="pesquisa"/>
    <d v="2015-03-27T17:01:38"/>
  </r>
  <r>
    <s v="Marcelo"/>
    <s v="enviotes@gmail.com"/>
    <s v="Profissional Liberal"/>
    <x v="27"/>
    <s v="pesquisa"/>
    <d v="2015-03-27T17:02:25"/>
  </r>
  <r>
    <s v="ELIZABETE DE ALMEIDA NUNES"/>
    <s v="elizabetenunes80@hotmail.com"/>
    <s v="Professor"/>
    <x v="21"/>
    <s v="Utilizar em aula"/>
    <d v="2015-03-27T17:05:06"/>
  </r>
  <r>
    <s v="Marcelo"/>
    <s v="enviotes@gmail.com"/>
    <s v="Profissional Liberal"/>
    <x v="10"/>
    <s v="pesquisa"/>
    <d v="2015-03-27T17:31:48"/>
  </r>
  <r>
    <s v="Marcelo"/>
    <s v="enviotes@gmail.com"/>
    <s v="Profissional Liberal"/>
    <x v="19"/>
    <s v="pesquisa"/>
    <d v="2015-03-27T17:32:53"/>
  </r>
  <r>
    <s v="Marcelo"/>
    <s v="enviotes@gmail.com"/>
    <s v="Analista/Assistente"/>
    <x v="2"/>
    <s v="pesquisa"/>
    <d v="2015-03-27T17:33:52"/>
  </r>
  <r>
    <s v="rafael fernandes de campos"/>
    <s v="rafaelfernandes.cam@hotmail.com"/>
    <s v="Aluno"/>
    <x v="12"/>
    <s v="trabalho tcc"/>
    <d v="2015-03-27T20:16:26"/>
  </r>
  <r>
    <s v="rafael fernandes de campos"/>
    <s v="rafaelfernandes.cam@hotmail.com"/>
    <s v="Aluno"/>
    <x v="12"/>
    <s v="tcc"/>
    <d v="2015-03-27T20:18:25"/>
  </r>
  <r>
    <s v="PATRICIA BRITO"/>
    <s v="patriciabrittohiller@gmail.com"/>
    <s v="Outros"/>
    <x v="7"/>
    <s v="ampliao de conhecimento, leitura."/>
    <d v="2015-03-27T22:14:49"/>
  </r>
  <r>
    <s v="CRISTIANE ZOVIN"/>
    <s v="cris.zovin@gmail.com"/>
    <s v="Profissional Liberal"/>
    <x v="7"/>
    <s v="Estudar o segmento de cadeados"/>
    <d v="2015-03-27T23:07:33"/>
  </r>
  <r>
    <s v="CRISTIANE ZOVIN"/>
    <s v="cris.zovin@gmail.com"/>
    <s v="Profissional Liberal"/>
    <x v="3"/>
    <s v="Estudar o segmento de chocolates"/>
    <d v="2015-03-27T23:09:24"/>
  </r>
  <r>
    <s v="Daiana Martins da Costa"/>
    <s v="daianamcst@gmail.com"/>
    <s v="Aluno"/>
    <x v="2"/>
    <s v="Necessito de um estudo para ilustrar meu trabalho sobre a administrao clssica, fazendo referncias aos conceitos em cima de tal estudo"/>
    <d v="2015-03-28T00:39:45"/>
  </r>
  <r>
    <s v="mau silva"/>
    <s v="ma@yahoo.com.br"/>
    <s v="Outros"/>
    <x v="13"/>
    <s v="ler"/>
    <d v="2015-03-28T10:26:54"/>
  </r>
  <r>
    <s v="Caroline Massud"/>
    <s v="carol.massud@gmail.com"/>
    <s v="Analista/Assistente"/>
    <x v="3"/>
    <s v="Apenas como fonte de estudo"/>
    <d v="2015-03-28T13:57:44"/>
  </r>
  <r>
    <s v="VALDIR AIRTON RAMTHUM"/>
    <s v="ramthum@desbrava.com.br"/>
    <s v="Consultor"/>
    <x v="23"/>
    <s v="Estudar, interpretar e entender sobre sustentabilidade e responsabilidade social."/>
    <d v="2015-03-29T00:34:41"/>
  </r>
  <r>
    <s v="VALDIR AIRTON RAMTHUM"/>
    <s v="ramthum@desbrava.com.br"/>
    <s v="Professor"/>
    <x v="13"/>
    <s v="Para fins pedaggicos na graduao e ps-graduao."/>
    <d v="2015-03-29T00:36:56"/>
  </r>
  <r>
    <s v="marly chaves do santos"/>
    <s v="marlychaves2009@hotmail.com"/>
    <s v="Aluno"/>
    <x v="3"/>
    <s v="estudo trabalho"/>
    <d v="2015-03-29T13:52:46"/>
  </r>
  <r>
    <s v="Jucenira Rodrigues Farias"/>
    <s v="f.jucy@yahoo.com.br"/>
    <s v="Aluno"/>
    <x v="31"/>
    <s v="A busca por informaes didticas de como proceder quando se necessita formular um estudo de caso."/>
    <d v="2015-03-29T16:34:41"/>
  </r>
  <r>
    <s v="everton da costa"/>
    <s v="evertondcosta@gmail.com"/>
    <s v="Aluno"/>
    <x v="7"/>
    <s v="estudo"/>
    <d v="2015-03-29T18:47:34"/>
  </r>
  <r>
    <s v="Bruno Pereira"/>
    <s v="wendderson@oi.com.br"/>
    <s v="Outros"/>
    <x v="3"/>
    <s v="Desenvolvimento pessoal e embasamento para trabalho acadmico."/>
    <d v="2015-03-29T20:19:23"/>
  </r>
  <r>
    <s v="nayanne oliveira sousa"/>
    <s v="nay.anne.2008@hotmail.com"/>
    <s v="Analista/Assistente"/>
    <x v="23"/>
    <s v="expandir connhecimento"/>
    <d v="2015-03-29T21:45:12"/>
  </r>
  <r>
    <s v="Poliene Aparecida Lopes Morais"/>
    <s v="polienemorais@hotmail.com"/>
    <s v="Analista/Assistente"/>
    <x v="29"/>
    <s v="Aplicar em processo de desenvolvimento de pessoal."/>
    <d v="2015-03-29T22:08:20"/>
  </r>
  <r>
    <s v="Paula Felix"/>
    <s v="paulinha_felix@hotmail.com"/>
    <s v="Professor"/>
    <x v="14"/>
    <s v="Estud-lo."/>
    <d v="2015-03-30T01:31:38"/>
  </r>
  <r>
    <s v="Arlete Longhi"/>
    <s v="arletelonghi@hotmail.com"/>
    <s v="Professor"/>
    <x v="2"/>
    <s v="Aplicao didtico/pedaggica em sala de aula"/>
    <d v="2015-03-30T10:10:58"/>
  </r>
  <r>
    <s v="Eduardo christ"/>
    <s v="eduardo_christ@hotmail.com"/>
    <s v="Professor"/>
    <x v="14"/>
    <s v="Interesse sobre o grupo 3G"/>
    <d v="2015-03-30T10:30:07"/>
  </r>
  <r>
    <s v="Alexandre Fabretti"/>
    <s v="novuemail@gmail.com"/>
    <s v="Aluno"/>
    <x v="18"/>
    <s v="Aprendizado e familiarizao com o tema."/>
    <d v="2015-03-30T11:25:57"/>
  </r>
  <r>
    <s v="Alexandre Fabretti"/>
    <s v="novuemail@gmail.com"/>
    <s v="Aluno"/>
    <x v="23"/>
    <s v="Aprendizado e familiarizao com o tema."/>
    <d v="2015-03-30T11:27:45"/>
  </r>
  <r>
    <s v="Alexandre Fabretti"/>
    <s v="novuemail@gmail.com"/>
    <s v="Aluno"/>
    <x v="20"/>
    <s v="Aprendizado"/>
    <d v="2015-03-30T11:29:11"/>
  </r>
  <r>
    <s v="Alexandre Fabretti"/>
    <s v="novuemail@gmail.com"/>
    <s v="Aluno"/>
    <x v="3"/>
    <s v="Aprendizado"/>
    <d v="2015-03-30T11:32:50"/>
  </r>
  <r>
    <s v="Ana Julia Coimbra"/>
    <s v="anajuliagcoimbra@hotmail.com"/>
    <s v="Aluno"/>
    <x v="20"/>
    <s v="Auxilio para elaborao de um trabalho de comunicao dirigida sobre a marca Toddynho. "/>
    <d v="2015-03-30T11:44:33"/>
  </r>
  <r>
    <s v="tatiane nogosek"/>
    <s v="nogosek_taty@hotmal.com"/>
    <s v="Aluno"/>
    <x v="3"/>
    <s v="estamos realizando um trabalho academico ref a cacau show pela faculdade FADEP de PATO BRANCO PR  cujo gostariamos de poder comparar as analises "/>
    <d v="2015-03-30T12:43:02"/>
  </r>
  <r>
    <s v="antonia sena"/>
    <s v="antoniasena@uol.com.br"/>
    <s v="Outros"/>
    <x v="31"/>
    <s v="pesquisa - leitura"/>
    <d v="2015-03-30T15:40:36"/>
  </r>
  <r>
    <s v="CRISTIANE VILA "/>
    <s v="cristiane.anaclara@hotmail.com"/>
    <s v="Aluno"/>
    <x v="7"/>
    <s v="analise para trabalho de escola "/>
    <d v="2015-03-30T16:01:29"/>
  </r>
  <r>
    <s v="Patrcia Oda"/>
    <s v="patriciao1@insper.edu.br"/>
    <s v="Professor"/>
    <x v="0"/>
    <s v="Pesquisa"/>
    <d v="2015-03-30T16:27:39"/>
  </r>
  <r>
    <s v="Srgio Filho"/>
    <s v="prof.sergiogfilho@gmail.com"/>
    <s v="Professor"/>
    <x v="27"/>
    <s v="Debater com alunos e colaboradores da empresa."/>
    <d v="2015-03-30T19:24:45"/>
  </r>
  <r>
    <s v="Claudio Fernandes"/>
    <s v="wwcfernandes1976@hotmail.com"/>
    <s v="Aluno"/>
    <x v="29"/>
    <s v="Quero desenvolver meu conhecimento sobre como desenvolver um trabalho utilizando o estudo de caso."/>
    <d v="2015-03-30T19:26:29"/>
  </r>
  <r>
    <s v="Srgio Filho"/>
    <s v="prof.sergiogfilho@gmail.com"/>
    <s v="Professor"/>
    <x v="2"/>
    <s v="Debater com colaboradores e alunos."/>
    <d v="2015-03-30T19:36:25"/>
  </r>
  <r>
    <s v="Srgio Filho"/>
    <s v="prof.sergiogfilho@gmail.com"/>
    <s v="Professor"/>
    <x v="17"/>
    <s v="Debater."/>
    <d v="2015-03-30T19:41:22"/>
  </r>
  <r>
    <s v="Alexandre fonseca costa"/>
    <s v="alexfc88@hotmail.com"/>
    <s v="Professor"/>
    <x v="4"/>
    <s v="Nova forma de aula e interatividade dos alunos."/>
    <d v="2015-03-30T20:16:58"/>
  </r>
  <r>
    <s v="Caroline Ferreira"/>
    <s v="cah_catrgirl2011@hotmail.com"/>
    <s v="Aluno"/>
    <x v="3"/>
    <s v="Informaes para trabalho academico de concluso de curso"/>
    <d v="2015-03-30T21:01:49"/>
  </r>
  <r>
    <s v="Nathlia Arrighi Duarte"/>
    <s v="nathalia.ad@gmail.com"/>
    <s v="Analista/Assistente"/>
    <x v="2"/>
    <s v="Conhecimento."/>
    <d v="2015-03-30T23:06:55"/>
  </r>
  <r>
    <s v="Nathlia Arrighi Duarte"/>
    <s v="nathalia.ad@gmail.com"/>
    <s v="Analista/Assistente"/>
    <x v="28"/>
    <s v="Conhecimento."/>
    <d v="2015-03-30T23:07:53"/>
  </r>
  <r>
    <s v="Francisco Alves de Medeiros Jnior"/>
    <s v="juniormedeir@hotmail.com"/>
    <s v="Diretor"/>
    <x v="5"/>
    <s v="AUTOAPRENDIZADO"/>
    <d v="2015-03-31T10:53:19"/>
  </r>
  <r>
    <s v="KYRA SILVA RODRIGUES"/>
    <s v="kyrafranca@gmail.com"/>
    <s v="Aluno"/>
    <x v="2"/>
    <s v="trabalho academico"/>
    <d v="2015-03-31T11:47:58"/>
  </r>
  <r>
    <s v="Jackson Jos de Souza"/>
    <s v="jacksonjsouza@gmail.com"/>
    <s v="Aluno"/>
    <x v="24"/>
    <s v="Conhecer um exemplo de estudo de caso para fazer apresentaes de estudo de caso em entrevistas."/>
    <d v="2015-03-31T12:10:06"/>
  </r>
  <r>
    <s v="Cludia Regina Barbosa Rizzieri"/>
    <s v="claudia_regbar@yahoo.com.br"/>
    <s v="Professor"/>
    <x v="7"/>
    <s v="Utilizar o caso em sala de aula."/>
    <d v="2015-03-31T16:47:40"/>
  </r>
  <r>
    <s v="ANTONIA MARIA DE ABREU SEPULVEDRA GALDINO"/>
    <s v="antoniasepulvedra@yahoo.com.br"/>
    <s v="Professor"/>
    <x v="12"/>
    <s v="Dividir experincias com os alunos"/>
    <d v="2015-03-31T17:32:39"/>
  </r>
  <r>
    <s v="Ranieri Braga dos Santos"/>
    <s v="ranieri.braga@hotmail.com"/>
    <s v="Professor"/>
    <x v="3"/>
    <s v="Estudar os pontos principais do caso afim de desenvolver um plano de estudos para ajudar os acadmicos a compreender melhor o marketing."/>
    <d v="2015-03-31T18:11:40"/>
  </r>
  <r>
    <s v="Ranieri Braga dos Santos"/>
    <s v="ranieri.braga@hotmail.com"/>
    <s v="Professor"/>
    <x v="23"/>
    <s v="Estudar o caso afim de desenvolver melhores conhecimentos em torno do assunto"/>
    <d v="2015-03-31T18:13:37"/>
  </r>
  <r>
    <s v="Ranieri Braga dos Santos"/>
    <s v="ranieri.braga@hotmail.com"/>
    <s v="Professor"/>
    <x v="8"/>
    <s v="Estudo"/>
    <d v="2015-03-31T18:16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3"/>
        <item x="2"/>
        <item x="12"/>
        <item x="11"/>
        <item x="7"/>
        <item x="5"/>
        <item x="20"/>
        <item x="14"/>
        <item x="23"/>
        <item x="15"/>
        <item x="1"/>
        <item x="8"/>
        <item x="18"/>
        <item x="13"/>
        <item x="28"/>
        <item x="21"/>
        <item x="19"/>
        <item x="9"/>
        <item x="6"/>
        <item x="27"/>
        <item x="31"/>
        <item x="29"/>
        <item x="4"/>
        <item x="22"/>
        <item x="24"/>
        <item x="30"/>
        <item x="16"/>
        <item x="0"/>
        <item x="10"/>
        <item x="17"/>
        <item x="25"/>
        <item x="26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Total de casos baixados no mês de mar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F1048523" totalsRowShown="0" headerRowDxfId="3" headerRowBorderDxfId="2" tableBorderDxfId="1" totalsRowBorderDxfId="0">
  <autoFilter ref="A1:F1048523"/>
  <sortState ref="A2:F565">
    <sortCondition ref="F1:F1048523"/>
  </sortState>
  <tableColumns count="6">
    <tableColumn id="1" name="Nome completo:"/>
    <tableColumn id="2" name="E-mail:"/>
    <tableColumn id="3" name="Cargo/Ocupao:"/>
    <tableColumn id="4" name="Escolha o caso para download:"/>
    <tableColumn id="5" name="Qual o seu interesse neste caso?"/>
    <tableColumn id="6" name="Data da Entra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A2" sqref="A2:F553"/>
    </sheetView>
  </sheetViews>
  <sheetFormatPr baseColWidth="10" defaultRowHeight="15" x14ac:dyDescent="0"/>
  <cols>
    <col min="1" max="1" width="44.1640625" style="1" customWidth="1"/>
    <col min="2" max="2" width="35" style="1" customWidth="1"/>
    <col min="3" max="3" width="28" style="1" customWidth="1"/>
    <col min="4" max="4" width="77.33203125" style="1" bestFit="1" customWidth="1"/>
    <col min="5" max="5" width="72" style="1" customWidth="1"/>
    <col min="6" max="6" width="16.83203125" style="1" customWidth="1"/>
    <col min="7" max="16384" width="10.83203125" style="1"/>
  </cols>
  <sheetData>
    <row r="1" spans="1:6" ht="23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1087</v>
      </c>
      <c r="B2" s="3" t="s">
        <v>1088</v>
      </c>
      <c r="C2" s="3" t="s">
        <v>129</v>
      </c>
      <c r="D2" s="3" t="s">
        <v>62</v>
      </c>
      <c r="E2" s="3" t="s">
        <v>1089</v>
      </c>
      <c r="F2" s="4">
        <v>42064.417604166665</v>
      </c>
    </row>
    <row r="3" spans="1:6" ht="30">
      <c r="A3" s="3" t="s">
        <v>1083</v>
      </c>
      <c r="B3" s="3" t="s">
        <v>1084</v>
      </c>
      <c r="C3" s="3" t="s">
        <v>173</v>
      </c>
      <c r="D3" s="3" t="s">
        <v>152</v>
      </c>
      <c r="E3" s="3" t="s">
        <v>1086</v>
      </c>
      <c r="F3" s="4">
        <v>42064.448217592595</v>
      </c>
    </row>
    <row r="4" spans="1:6">
      <c r="A4" s="3" t="s">
        <v>1083</v>
      </c>
      <c r="B4" s="3" t="s">
        <v>1084</v>
      </c>
      <c r="C4" s="3" t="s">
        <v>173</v>
      </c>
      <c r="D4" s="3" t="s">
        <v>30</v>
      </c>
      <c r="E4" s="3" t="s">
        <v>1085</v>
      </c>
      <c r="F4" s="4">
        <v>42064.495069444441</v>
      </c>
    </row>
    <row r="5" spans="1:6">
      <c r="A5" s="3" t="s">
        <v>1080</v>
      </c>
      <c r="B5" s="3" t="s">
        <v>1081</v>
      </c>
      <c r="C5" s="3" t="s">
        <v>34</v>
      </c>
      <c r="D5" s="3" t="s">
        <v>13</v>
      </c>
      <c r="E5" s="3" t="s">
        <v>1082</v>
      </c>
      <c r="F5" s="4">
        <v>42064.631064814814</v>
      </c>
    </row>
    <row r="6" spans="1:6" ht="30">
      <c r="A6" s="3" t="s">
        <v>1077</v>
      </c>
      <c r="B6" s="3" t="s">
        <v>1078</v>
      </c>
      <c r="C6" s="3" t="s">
        <v>8</v>
      </c>
      <c r="D6" s="3" t="s">
        <v>47</v>
      </c>
      <c r="E6" s="3" t="s">
        <v>1079</v>
      </c>
      <c r="F6" s="4">
        <v>42064.716666666667</v>
      </c>
    </row>
    <row r="7" spans="1:6" ht="45">
      <c r="A7" s="3" t="s">
        <v>1073</v>
      </c>
      <c r="B7" s="3" t="s">
        <v>1074</v>
      </c>
      <c r="C7" s="3" t="s">
        <v>116</v>
      </c>
      <c r="D7" s="3" t="s">
        <v>35</v>
      </c>
      <c r="E7" s="3" t="s">
        <v>1076</v>
      </c>
      <c r="F7" s="4">
        <v>42064.756273148145</v>
      </c>
    </row>
    <row r="8" spans="1:6">
      <c r="A8" s="3" t="s">
        <v>1073</v>
      </c>
      <c r="B8" s="3" t="s">
        <v>1074</v>
      </c>
      <c r="C8" s="3" t="s">
        <v>69</v>
      </c>
      <c r="D8" s="3" t="s">
        <v>30</v>
      </c>
      <c r="E8" s="3" t="s">
        <v>1075</v>
      </c>
      <c r="F8" s="4">
        <v>42064.760162037041</v>
      </c>
    </row>
    <row r="9" spans="1:6">
      <c r="A9" s="3" t="s">
        <v>1070</v>
      </c>
      <c r="B9" s="3" t="s">
        <v>1071</v>
      </c>
      <c r="C9" s="3" t="s">
        <v>116</v>
      </c>
      <c r="D9" s="3" t="s">
        <v>153</v>
      </c>
      <c r="E9" s="3" t="s">
        <v>1072</v>
      </c>
      <c r="F9" s="4">
        <v>42064.836157407408</v>
      </c>
    </row>
    <row r="10" spans="1:6">
      <c r="A10" s="3" t="s">
        <v>1070</v>
      </c>
      <c r="B10" s="3" t="s">
        <v>1071</v>
      </c>
      <c r="C10" s="3" t="s">
        <v>116</v>
      </c>
      <c r="D10" s="3" t="s">
        <v>13</v>
      </c>
      <c r="E10" s="3" t="s">
        <v>1072</v>
      </c>
      <c r="F10" s="4">
        <v>42064.839432870373</v>
      </c>
    </row>
    <row r="11" spans="1:6">
      <c r="A11" s="3" t="s">
        <v>1067</v>
      </c>
      <c r="B11" s="3" t="s">
        <v>1068</v>
      </c>
      <c r="C11" s="3" t="s">
        <v>8</v>
      </c>
      <c r="D11" s="3" t="s">
        <v>21</v>
      </c>
      <c r="E11" s="3" t="s">
        <v>1069</v>
      </c>
      <c r="F11" s="4">
        <v>42064.87945601852</v>
      </c>
    </row>
    <row r="12" spans="1:6">
      <c r="A12" s="3" t="s">
        <v>1064</v>
      </c>
      <c r="B12" s="3" t="s">
        <v>1065</v>
      </c>
      <c r="C12" s="3" t="s">
        <v>69</v>
      </c>
      <c r="D12" s="3" t="s">
        <v>9</v>
      </c>
      <c r="E12" s="3" t="s">
        <v>1066</v>
      </c>
      <c r="F12" s="4">
        <v>42064.917118055557</v>
      </c>
    </row>
    <row r="13" spans="1:6" ht="30">
      <c r="A13" s="3" t="s">
        <v>1061</v>
      </c>
      <c r="B13" s="3" t="s">
        <v>1062</v>
      </c>
      <c r="C13" s="3" t="s">
        <v>8</v>
      </c>
      <c r="D13" s="3" t="s">
        <v>149</v>
      </c>
      <c r="E13" s="3" t="s">
        <v>1063</v>
      </c>
      <c r="F13" s="4">
        <v>42064.987696759257</v>
      </c>
    </row>
    <row r="14" spans="1:6">
      <c r="A14" s="3" t="s">
        <v>1057</v>
      </c>
      <c r="B14" s="3" t="s">
        <v>1058</v>
      </c>
      <c r="C14" s="3" t="s">
        <v>8</v>
      </c>
      <c r="D14" s="3" t="s">
        <v>21</v>
      </c>
      <c r="E14" s="3" t="s">
        <v>1059</v>
      </c>
      <c r="F14" s="4">
        <v>42065.445196759261</v>
      </c>
    </row>
    <row r="15" spans="1:6">
      <c r="A15" s="3" t="s">
        <v>1057</v>
      </c>
      <c r="B15" s="3" t="s">
        <v>1058</v>
      </c>
      <c r="C15" s="3" t="s">
        <v>8</v>
      </c>
      <c r="D15" s="3" t="s">
        <v>21</v>
      </c>
      <c r="E15" s="3" t="s">
        <v>1060</v>
      </c>
      <c r="F15" s="4">
        <v>42065.453518518516</v>
      </c>
    </row>
    <row r="16" spans="1:6">
      <c r="A16" s="3" t="s">
        <v>1057</v>
      </c>
      <c r="B16" s="3" t="s">
        <v>1058</v>
      </c>
      <c r="C16" s="3" t="s">
        <v>8</v>
      </c>
      <c r="D16" s="3" t="s">
        <v>13</v>
      </c>
      <c r="E16" s="3" t="s">
        <v>1059</v>
      </c>
      <c r="F16" s="4">
        <v>42065.454409722224</v>
      </c>
    </row>
    <row r="17" spans="1:6">
      <c r="A17" s="3" t="s">
        <v>1057</v>
      </c>
      <c r="B17" s="3" t="s">
        <v>1058</v>
      </c>
      <c r="C17" s="3" t="s">
        <v>8</v>
      </c>
      <c r="D17" s="3" t="s">
        <v>143</v>
      </c>
      <c r="E17" s="3" t="s">
        <v>1059</v>
      </c>
      <c r="F17" s="4">
        <v>42065.45548611111</v>
      </c>
    </row>
    <row r="18" spans="1:6">
      <c r="A18" s="3" t="s">
        <v>1057</v>
      </c>
      <c r="B18" s="3" t="s">
        <v>1058</v>
      </c>
      <c r="C18" s="3" t="s">
        <v>8</v>
      </c>
      <c r="D18" s="3" t="s">
        <v>47</v>
      </c>
      <c r="E18" s="3" t="s">
        <v>1059</v>
      </c>
      <c r="F18" s="4">
        <v>42065.45590277778</v>
      </c>
    </row>
    <row r="19" spans="1:6">
      <c r="A19" s="3" t="s">
        <v>1057</v>
      </c>
      <c r="B19" s="3" t="s">
        <v>1058</v>
      </c>
      <c r="C19" s="3" t="s">
        <v>8</v>
      </c>
      <c r="D19" s="3" t="s">
        <v>9</v>
      </c>
      <c r="E19" s="3" t="s">
        <v>1059</v>
      </c>
      <c r="F19" s="4">
        <v>42065.456608796296</v>
      </c>
    </row>
    <row r="20" spans="1:6">
      <c r="A20" s="3" t="s">
        <v>1057</v>
      </c>
      <c r="B20" s="3" t="s">
        <v>1058</v>
      </c>
      <c r="C20" s="3" t="s">
        <v>8</v>
      </c>
      <c r="D20" s="3" t="s">
        <v>174</v>
      </c>
      <c r="E20" s="3" t="s">
        <v>1059</v>
      </c>
      <c r="F20" s="4">
        <v>42065.461840277778</v>
      </c>
    </row>
    <row r="21" spans="1:6">
      <c r="A21" s="3" t="s">
        <v>1050</v>
      </c>
      <c r="B21" s="3" t="s">
        <v>1051</v>
      </c>
      <c r="C21" s="3" t="s">
        <v>173</v>
      </c>
      <c r="D21" s="3" t="s">
        <v>174</v>
      </c>
      <c r="E21" s="3" t="s">
        <v>1056</v>
      </c>
      <c r="F21" s="4">
        <v>42065.480578703704</v>
      </c>
    </row>
    <row r="22" spans="1:6">
      <c r="A22" s="3" t="s">
        <v>1053</v>
      </c>
      <c r="B22" s="3" t="s">
        <v>1054</v>
      </c>
      <c r="C22" s="3" t="s">
        <v>173</v>
      </c>
      <c r="D22" s="3" t="s">
        <v>13</v>
      </c>
      <c r="E22" s="3" t="s">
        <v>1055</v>
      </c>
      <c r="F22" s="4">
        <v>42065.585717592592</v>
      </c>
    </row>
    <row r="23" spans="1:6">
      <c r="A23" s="3" t="s">
        <v>1050</v>
      </c>
      <c r="B23" s="3" t="s">
        <v>1051</v>
      </c>
      <c r="C23" s="3" t="s">
        <v>39</v>
      </c>
      <c r="D23" s="3" t="s">
        <v>174</v>
      </c>
      <c r="E23" s="3" t="s">
        <v>1052</v>
      </c>
      <c r="F23" s="4">
        <v>42065.594953703701</v>
      </c>
    </row>
    <row r="24" spans="1:6" ht="30">
      <c r="A24" s="3" t="s">
        <v>1047</v>
      </c>
      <c r="B24" s="3" t="s">
        <v>1048</v>
      </c>
      <c r="C24" s="3" t="s">
        <v>206</v>
      </c>
      <c r="D24" s="3" t="s">
        <v>17</v>
      </c>
      <c r="E24" s="3" t="s">
        <v>1049</v>
      </c>
      <c r="F24" s="4">
        <v>42065.599212962959</v>
      </c>
    </row>
    <row r="25" spans="1:6" ht="30">
      <c r="A25" s="3" t="s">
        <v>1044</v>
      </c>
      <c r="B25" s="3" t="s">
        <v>1045</v>
      </c>
      <c r="C25" s="3" t="s">
        <v>25</v>
      </c>
      <c r="D25" s="3" t="s">
        <v>174</v>
      </c>
      <c r="E25" s="3" t="s">
        <v>1046</v>
      </c>
      <c r="F25" s="4">
        <v>42065.607453703706</v>
      </c>
    </row>
    <row r="26" spans="1:6">
      <c r="A26" s="3" t="s">
        <v>1041</v>
      </c>
      <c r="B26" s="3" t="s">
        <v>1042</v>
      </c>
      <c r="C26" s="3" t="s">
        <v>25</v>
      </c>
      <c r="D26" s="3" t="s">
        <v>174</v>
      </c>
      <c r="E26" s="3" t="s">
        <v>1043</v>
      </c>
      <c r="F26" s="4">
        <v>42065.68074074074</v>
      </c>
    </row>
    <row r="27" spans="1:6">
      <c r="A27" s="3" t="s">
        <v>1037</v>
      </c>
      <c r="B27" s="3" t="s">
        <v>1038</v>
      </c>
      <c r="C27" s="3" t="s">
        <v>34</v>
      </c>
      <c r="D27" s="3" t="s">
        <v>17</v>
      </c>
      <c r="E27" s="3" t="s">
        <v>1040</v>
      </c>
      <c r="F27" s="4">
        <v>42065.705567129633</v>
      </c>
    </row>
    <row r="28" spans="1:6">
      <c r="A28" s="3" t="s">
        <v>1037</v>
      </c>
      <c r="B28" s="3" t="s">
        <v>1038</v>
      </c>
      <c r="C28" s="3" t="s">
        <v>34</v>
      </c>
      <c r="D28" s="3" t="s">
        <v>152</v>
      </c>
      <c r="E28" s="3" t="s">
        <v>1039</v>
      </c>
      <c r="F28" s="4">
        <v>42065.70789351852</v>
      </c>
    </row>
    <row r="29" spans="1:6" ht="30">
      <c r="A29" s="3" t="s">
        <v>1034</v>
      </c>
      <c r="B29" s="3" t="s">
        <v>1035</v>
      </c>
      <c r="C29" s="3" t="s">
        <v>173</v>
      </c>
      <c r="D29" s="3" t="s">
        <v>114</v>
      </c>
      <c r="E29" s="3" t="s">
        <v>1036</v>
      </c>
      <c r="F29" s="4">
        <v>42065.723738425928</v>
      </c>
    </row>
    <row r="30" spans="1:6">
      <c r="A30" s="3" t="s">
        <v>1031</v>
      </c>
      <c r="B30" s="3" t="s">
        <v>1032</v>
      </c>
      <c r="C30" s="3" t="s">
        <v>69</v>
      </c>
      <c r="D30" s="3" t="s">
        <v>86</v>
      </c>
      <c r="E30" s="3" t="s">
        <v>1033</v>
      </c>
      <c r="F30" s="4">
        <v>42065.800046296295</v>
      </c>
    </row>
    <row r="31" spans="1:6" ht="45">
      <c r="A31" s="3" t="s">
        <v>1028</v>
      </c>
      <c r="B31" s="3" t="s">
        <v>1029</v>
      </c>
      <c r="C31" s="3" t="s">
        <v>39</v>
      </c>
      <c r="D31" s="3" t="s">
        <v>13</v>
      </c>
      <c r="E31" s="3" t="s">
        <v>1030</v>
      </c>
      <c r="F31" s="4">
        <v>42065.814965277779</v>
      </c>
    </row>
    <row r="32" spans="1:6">
      <c r="A32" s="3" t="s">
        <v>1024</v>
      </c>
      <c r="B32" s="3" t="s">
        <v>1025</v>
      </c>
      <c r="C32" s="3" t="s">
        <v>34</v>
      </c>
      <c r="D32" s="3" t="s">
        <v>21</v>
      </c>
      <c r="E32" s="3" t="s">
        <v>1027</v>
      </c>
      <c r="F32" s="4">
        <v>42065.897928240738</v>
      </c>
    </row>
    <row r="33" spans="1:6">
      <c r="A33" s="3" t="s">
        <v>1024</v>
      </c>
      <c r="B33" s="3" t="s">
        <v>1025</v>
      </c>
      <c r="C33" s="3" t="s">
        <v>34</v>
      </c>
      <c r="D33" s="3" t="s">
        <v>13</v>
      </c>
      <c r="E33" s="3" t="s">
        <v>1026</v>
      </c>
      <c r="F33" s="4">
        <v>42065.898900462962</v>
      </c>
    </row>
    <row r="34" spans="1:6" ht="60">
      <c r="A34" s="3" t="s">
        <v>1021</v>
      </c>
      <c r="B34" s="3" t="s">
        <v>1022</v>
      </c>
      <c r="C34" s="3" t="s">
        <v>8</v>
      </c>
      <c r="D34" s="3" t="s">
        <v>114</v>
      </c>
      <c r="E34" s="3" t="s">
        <v>1023</v>
      </c>
      <c r="F34" s="4">
        <v>42065.934814814813</v>
      </c>
    </row>
    <row r="35" spans="1:6">
      <c r="A35" s="3" t="s">
        <v>1018</v>
      </c>
      <c r="B35" s="3" t="s">
        <v>1019</v>
      </c>
      <c r="C35" s="3" t="s">
        <v>39</v>
      </c>
      <c r="D35" s="3" t="s">
        <v>21</v>
      </c>
      <c r="E35" s="3" t="s">
        <v>1020</v>
      </c>
      <c r="F35" s="4">
        <v>42066.279756944445</v>
      </c>
    </row>
    <row r="36" spans="1:6">
      <c r="A36" s="3" t="s">
        <v>1014</v>
      </c>
      <c r="B36" s="3" t="s">
        <v>1015</v>
      </c>
      <c r="C36" s="3" t="s">
        <v>116</v>
      </c>
      <c r="D36" s="3" t="s">
        <v>148</v>
      </c>
      <c r="E36" s="3" t="s">
        <v>1017</v>
      </c>
      <c r="F36" s="4">
        <v>42066.3593287037</v>
      </c>
    </row>
    <row r="37" spans="1:6" ht="30">
      <c r="A37" s="3" t="s">
        <v>1014</v>
      </c>
      <c r="B37" s="3" t="s">
        <v>1015</v>
      </c>
      <c r="C37" s="3" t="s">
        <v>116</v>
      </c>
      <c r="D37" s="3" t="s">
        <v>150</v>
      </c>
      <c r="E37" s="3" t="s">
        <v>1016</v>
      </c>
      <c r="F37" s="4">
        <v>42066.386006944442</v>
      </c>
    </row>
    <row r="38" spans="1:6" ht="30">
      <c r="A38" s="3" t="s">
        <v>1011</v>
      </c>
      <c r="B38" s="3" t="s">
        <v>1012</v>
      </c>
      <c r="C38" s="3" t="s">
        <v>25</v>
      </c>
      <c r="D38" s="3" t="s">
        <v>13</v>
      </c>
      <c r="E38" s="3" t="s">
        <v>1013</v>
      </c>
      <c r="F38" s="4">
        <v>42066.399560185186</v>
      </c>
    </row>
    <row r="39" spans="1:6">
      <c r="A39" s="3" t="s">
        <v>1007</v>
      </c>
      <c r="B39" s="3" t="s">
        <v>1008</v>
      </c>
      <c r="C39" s="3" t="s">
        <v>39</v>
      </c>
      <c r="D39" s="3" t="s">
        <v>9</v>
      </c>
      <c r="E39" s="3" t="s">
        <v>1010</v>
      </c>
      <c r="F39" s="4">
        <v>42066.43240740741</v>
      </c>
    </row>
    <row r="40" spans="1:6">
      <c r="A40" s="3" t="s">
        <v>1007</v>
      </c>
      <c r="B40" s="3" t="s">
        <v>1008</v>
      </c>
      <c r="C40" s="3" t="s">
        <v>39</v>
      </c>
      <c r="D40" s="3" t="s">
        <v>13</v>
      </c>
      <c r="E40" s="3" t="s">
        <v>1009</v>
      </c>
      <c r="F40" s="4">
        <v>42066.437060185184</v>
      </c>
    </row>
    <row r="41" spans="1:6">
      <c r="A41" s="3" t="s">
        <v>1004</v>
      </c>
      <c r="B41" s="3" t="s">
        <v>1005</v>
      </c>
      <c r="C41" s="3" t="s">
        <v>8</v>
      </c>
      <c r="D41" s="3" t="s">
        <v>51</v>
      </c>
      <c r="E41" s="3" t="s">
        <v>1006</v>
      </c>
      <c r="F41" s="4">
        <v>42066.479247685187</v>
      </c>
    </row>
    <row r="42" spans="1:6">
      <c r="A42" s="3" t="s">
        <v>1001</v>
      </c>
      <c r="B42" s="3" t="s">
        <v>1002</v>
      </c>
      <c r="C42" s="3" t="s">
        <v>206</v>
      </c>
      <c r="D42" s="3" t="s">
        <v>35</v>
      </c>
      <c r="E42" s="3" t="s">
        <v>1003</v>
      </c>
      <c r="F42" s="4">
        <v>42066.57675925926</v>
      </c>
    </row>
    <row r="43" spans="1:6">
      <c r="A43" s="3" t="s">
        <v>998</v>
      </c>
      <c r="B43" s="3" t="s">
        <v>999</v>
      </c>
      <c r="C43" s="3" t="s">
        <v>129</v>
      </c>
      <c r="D43" s="3" t="s">
        <v>83</v>
      </c>
      <c r="E43" s="3" t="s">
        <v>1000</v>
      </c>
      <c r="F43" s="4">
        <v>42066.590046296296</v>
      </c>
    </row>
    <row r="44" spans="1:6">
      <c r="A44" s="3" t="s">
        <v>995</v>
      </c>
      <c r="B44" s="3" t="s">
        <v>996</v>
      </c>
      <c r="C44" s="3" t="s">
        <v>25</v>
      </c>
      <c r="D44" s="3" t="s">
        <v>86</v>
      </c>
      <c r="E44" s="3" t="s">
        <v>997</v>
      </c>
      <c r="F44" s="4">
        <v>42066.638321759259</v>
      </c>
    </row>
    <row r="45" spans="1:6">
      <c r="A45" s="3" t="s">
        <v>992</v>
      </c>
      <c r="B45" s="3" t="s">
        <v>993</v>
      </c>
      <c r="C45" s="3" t="s">
        <v>25</v>
      </c>
      <c r="D45" s="3" t="s">
        <v>30</v>
      </c>
      <c r="E45" s="3" t="s">
        <v>994</v>
      </c>
      <c r="F45" s="4">
        <v>42066.803564814814</v>
      </c>
    </row>
    <row r="46" spans="1:6">
      <c r="A46" s="3" t="s">
        <v>989</v>
      </c>
      <c r="B46" s="3" t="s">
        <v>990</v>
      </c>
      <c r="C46" s="3" t="s">
        <v>8</v>
      </c>
      <c r="D46" s="3" t="s">
        <v>174</v>
      </c>
      <c r="E46" s="3" t="s">
        <v>991</v>
      </c>
      <c r="F46" s="4">
        <v>42066.808009259257</v>
      </c>
    </row>
    <row r="47" spans="1:6">
      <c r="A47" s="3" t="s">
        <v>986</v>
      </c>
      <c r="B47" s="3" t="s">
        <v>987</v>
      </c>
      <c r="C47" s="3" t="s">
        <v>39</v>
      </c>
      <c r="D47" s="3" t="s">
        <v>142</v>
      </c>
      <c r="E47" s="3" t="s">
        <v>988</v>
      </c>
      <c r="F47" s="4">
        <v>42066.828969907408</v>
      </c>
    </row>
    <row r="48" spans="1:6" ht="45">
      <c r="A48" s="3" t="s">
        <v>984</v>
      </c>
      <c r="B48" s="3" t="s">
        <v>985</v>
      </c>
      <c r="C48" s="3" t="s">
        <v>39</v>
      </c>
      <c r="D48" s="3" t="s">
        <v>77</v>
      </c>
      <c r="E48" s="3" t="s">
        <v>1094</v>
      </c>
      <c r="F48" s="4">
        <v>42066.989305555559</v>
      </c>
    </row>
    <row r="49" spans="1:6" ht="45">
      <c r="A49" s="3" t="s">
        <v>981</v>
      </c>
      <c r="B49" s="3" t="s">
        <v>982</v>
      </c>
      <c r="C49" s="3" t="s">
        <v>25</v>
      </c>
      <c r="D49" s="3" t="s">
        <v>83</v>
      </c>
      <c r="E49" s="3" t="s">
        <v>983</v>
      </c>
      <c r="F49" s="4">
        <v>42067.000335648147</v>
      </c>
    </row>
    <row r="50" spans="1:6">
      <c r="A50" s="3" t="s">
        <v>979</v>
      </c>
      <c r="B50" s="3" t="s">
        <v>980</v>
      </c>
      <c r="C50" s="3" t="s">
        <v>25</v>
      </c>
      <c r="D50" s="3" t="s">
        <v>13</v>
      </c>
      <c r="E50" s="3" t="s">
        <v>194</v>
      </c>
      <c r="F50" s="4">
        <v>42067.378807870373</v>
      </c>
    </row>
    <row r="51" spans="1:6">
      <c r="A51" s="3" t="s">
        <v>979</v>
      </c>
      <c r="B51" s="3" t="s">
        <v>980</v>
      </c>
      <c r="C51" s="3" t="s">
        <v>25</v>
      </c>
      <c r="D51" s="3" t="s">
        <v>35</v>
      </c>
      <c r="E51" s="3" t="s">
        <v>105</v>
      </c>
      <c r="F51" s="4">
        <v>42067.394317129627</v>
      </c>
    </row>
    <row r="52" spans="1:6" ht="30">
      <c r="A52" s="3" t="s">
        <v>976</v>
      </c>
      <c r="B52" s="3" t="s">
        <v>977</v>
      </c>
      <c r="C52" s="3" t="s">
        <v>69</v>
      </c>
      <c r="D52" s="3" t="s">
        <v>13</v>
      </c>
      <c r="E52" s="3" t="s">
        <v>978</v>
      </c>
      <c r="F52" s="4">
        <v>42067.525590277779</v>
      </c>
    </row>
    <row r="53" spans="1:6" ht="30">
      <c r="A53" s="3" t="s">
        <v>973</v>
      </c>
      <c r="B53" s="3" t="s">
        <v>974</v>
      </c>
      <c r="C53" s="3" t="s">
        <v>206</v>
      </c>
      <c r="D53" s="3" t="s">
        <v>30</v>
      </c>
      <c r="E53" s="3" t="s">
        <v>975</v>
      </c>
      <c r="F53" s="4">
        <v>42067.59542824074</v>
      </c>
    </row>
    <row r="54" spans="1:6" ht="30">
      <c r="A54" s="3" t="s">
        <v>970</v>
      </c>
      <c r="B54" s="3" t="s">
        <v>971</v>
      </c>
      <c r="C54" s="3" t="s">
        <v>8</v>
      </c>
      <c r="D54" s="3" t="s">
        <v>174</v>
      </c>
      <c r="E54" s="3" t="s">
        <v>972</v>
      </c>
      <c r="F54" s="4">
        <v>42067.632453703707</v>
      </c>
    </row>
    <row r="55" spans="1:6">
      <c r="A55" s="3" t="s">
        <v>967</v>
      </c>
      <c r="B55" s="3" t="s">
        <v>968</v>
      </c>
      <c r="C55" s="3" t="s">
        <v>25</v>
      </c>
      <c r="D55" s="3" t="s">
        <v>35</v>
      </c>
      <c r="E55" s="3" t="s">
        <v>969</v>
      </c>
      <c r="F55" s="4">
        <v>42067.639328703706</v>
      </c>
    </row>
    <row r="56" spans="1:6" ht="30">
      <c r="A56" s="3" t="s">
        <v>964</v>
      </c>
      <c r="B56" s="3" t="s">
        <v>965</v>
      </c>
      <c r="C56" s="3" t="s">
        <v>206</v>
      </c>
      <c r="D56" s="3" t="s">
        <v>146</v>
      </c>
      <c r="E56" s="3" t="s">
        <v>966</v>
      </c>
      <c r="F56" s="4">
        <v>42067.64329861111</v>
      </c>
    </row>
    <row r="57" spans="1:6">
      <c r="A57" s="3" t="s">
        <v>961</v>
      </c>
      <c r="B57" s="3" t="s">
        <v>962</v>
      </c>
      <c r="C57" s="3" t="s">
        <v>173</v>
      </c>
      <c r="D57" s="3" t="s">
        <v>13</v>
      </c>
      <c r="E57" s="3" t="s">
        <v>963</v>
      </c>
      <c r="F57" s="4">
        <v>42067.678877314815</v>
      </c>
    </row>
    <row r="58" spans="1:6">
      <c r="A58" s="3" t="s">
        <v>958</v>
      </c>
      <c r="B58" s="3" t="s">
        <v>959</v>
      </c>
      <c r="C58" s="3" t="s">
        <v>8</v>
      </c>
      <c r="D58" s="3" t="s">
        <v>154</v>
      </c>
      <c r="E58" s="3" t="s">
        <v>960</v>
      </c>
      <c r="F58" s="4">
        <v>42067.690243055556</v>
      </c>
    </row>
    <row r="59" spans="1:6">
      <c r="A59" s="3" t="s">
        <v>956</v>
      </c>
      <c r="B59" s="3" t="s">
        <v>957</v>
      </c>
      <c r="C59" s="3" t="s">
        <v>8</v>
      </c>
      <c r="D59" s="3" t="s">
        <v>150</v>
      </c>
      <c r="E59" s="3" t="s">
        <v>634</v>
      </c>
      <c r="F59" s="4">
        <v>42067.693506944444</v>
      </c>
    </row>
    <row r="60" spans="1:6">
      <c r="A60" s="3" t="s">
        <v>950</v>
      </c>
      <c r="B60" s="3" t="s">
        <v>951</v>
      </c>
      <c r="C60" s="3" t="s">
        <v>162</v>
      </c>
      <c r="D60" s="3" t="s">
        <v>174</v>
      </c>
      <c r="E60" s="3" t="s">
        <v>952</v>
      </c>
      <c r="F60" s="4">
        <v>42067.74590277778</v>
      </c>
    </row>
    <row r="61" spans="1:6">
      <c r="A61" s="3" t="s">
        <v>950</v>
      </c>
      <c r="B61" s="3" t="s">
        <v>951</v>
      </c>
      <c r="C61" s="3" t="s">
        <v>162</v>
      </c>
      <c r="D61" s="3" t="s">
        <v>86</v>
      </c>
      <c r="E61" s="3" t="s">
        <v>952</v>
      </c>
      <c r="F61" s="4">
        <v>42067.746967592589</v>
      </c>
    </row>
    <row r="62" spans="1:6">
      <c r="A62" s="3" t="s">
        <v>950</v>
      </c>
      <c r="B62" s="3" t="s">
        <v>951</v>
      </c>
      <c r="C62" s="3" t="s">
        <v>162</v>
      </c>
      <c r="D62" s="3" t="s">
        <v>146</v>
      </c>
      <c r="E62" s="3" t="s">
        <v>952</v>
      </c>
      <c r="F62" s="4">
        <v>42067.749212962961</v>
      </c>
    </row>
    <row r="63" spans="1:6">
      <c r="A63" s="3" t="s">
        <v>950</v>
      </c>
      <c r="B63" s="3" t="s">
        <v>951</v>
      </c>
      <c r="C63" s="3" t="s">
        <v>162</v>
      </c>
      <c r="D63" s="3" t="s">
        <v>35</v>
      </c>
      <c r="E63" s="3" t="s">
        <v>952</v>
      </c>
      <c r="F63" s="4">
        <v>42067.752511574072</v>
      </c>
    </row>
    <row r="64" spans="1:6">
      <c r="A64" s="3" t="s">
        <v>953</v>
      </c>
      <c r="B64" s="3" t="s">
        <v>954</v>
      </c>
      <c r="C64" s="3" t="s">
        <v>206</v>
      </c>
      <c r="D64" s="3" t="s">
        <v>77</v>
      </c>
      <c r="E64" s="3" t="s">
        <v>955</v>
      </c>
      <c r="F64" s="4">
        <v>42067.75273148148</v>
      </c>
    </row>
    <row r="65" spans="1:6">
      <c r="A65" s="3" t="s">
        <v>950</v>
      </c>
      <c r="B65" s="3" t="s">
        <v>951</v>
      </c>
      <c r="C65" s="3" t="s">
        <v>162</v>
      </c>
      <c r="D65" s="3" t="s">
        <v>86</v>
      </c>
      <c r="E65" s="3" t="s">
        <v>952</v>
      </c>
      <c r="F65" s="4">
        <v>42067.753796296296</v>
      </c>
    </row>
    <row r="66" spans="1:6">
      <c r="A66" s="3" t="s">
        <v>950</v>
      </c>
      <c r="B66" s="3" t="s">
        <v>951</v>
      </c>
      <c r="C66" s="3" t="s">
        <v>162</v>
      </c>
      <c r="D66" s="3" t="s">
        <v>86</v>
      </c>
      <c r="E66" s="3" t="s">
        <v>952</v>
      </c>
      <c r="F66" s="4">
        <v>42067.754629629628</v>
      </c>
    </row>
    <row r="67" spans="1:6">
      <c r="A67" s="3" t="s">
        <v>947</v>
      </c>
      <c r="B67" s="3" t="s">
        <v>948</v>
      </c>
      <c r="C67" s="3" t="s">
        <v>25</v>
      </c>
      <c r="D67" s="3" t="s">
        <v>35</v>
      </c>
      <c r="E67" s="3" t="s">
        <v>949</v>
      </c>
      <c r="F67" s="4">
        <v>42068.381655092591</v>
      </c>
    </row>
    <row r="68" spans="1:6">
      <c r="A68" s="3" t="s">
        <v>941</v>
      </c>
      <c r="B68" s="3" t="s">
        <v>942</v>
      </c>
      <c r="C68" s="3" t="s">
        <v>69</v>
      </c>
      <c r="D68" s="3" t="s">
        <v>174</v>
      </c>
      <c r="E68" s="3" t="s">
        <v>946</v>
      </c>
      <c r="F68" s="4">
        <v>42068.416388888887</v>
      </c>
    </row>
    <row r="69" spans="1:6">
      <c r="A69" s="3" t="s">
        <v>941</v>
      </c>
      <c r="B69" s="3" t="s">
        <v>942</v>
      </c>
      <c r="C69" s="3" t="s">
        <v>69</v>
      </c>
      <c r="D69" s="3" t="s">
        <v>86</v>
      </c>
      <c r="E69" s="3" t="s">
        <v>945</v>
      </c>
      <c r="F69" s="4">
        <v>42068.420578703706</v>
      </c>
    </row>
    <row r="70" spans="1:6">
      <c r="A70" s="3" t="s">
        <v>941</v>
      </c>
      <c r="B70" s="3" t="s">
        <v>942</v>
      </c>
      <c r="C70" s="3" t="s">
        <v>69</v>
      </c>
      <c r="D70" s="3" t="s">
        <v>11</v>
      </c>
      <c r="E70" s="3" t="s">
        <v>944</v>
      </c>
      <c r="F70" s="4">
        <v>42068.423148148147</v>
      </c>
    </row>
    <row r="71" spans="1:6">
      <c r="A71" s="3" t="s">
        <v>941</v>
      </c>
      <c r="B71" s="3" t="s">
        <v>942</v>
      </c>
      <c r="C71" s="3" t="s">
        <v>69</v>
      </c>
      <c r="D71" s="3" t="s">
        <v>17</v>
      </c>
      <c r="E71" s="3" t="s">
        <v>944</v>
      </c>
      <c r="F71" s="4">
        <v>42068.425509259258</v>
      </c>
    </row>
    <row r="72" spans="1:6">
      <c r="A72" s="3" t="s">
        <v>941</v>
      </c>
      <c r="B72" s="3" t="s">
        <v>942</v>
      </c>
      <c r="C72" s="3" t="s">
        <v>69</v>
      </c>
      <c r="D72" s="3" t="s">
        <v>26</v>
      </c>
      <c r="E72" s="3" t="s">
        <v>944</v>
      </c>
      <c r="F72" s="4">
        <v>42068.428622685184</v>
      </c>
    </row>
    <row r="73" spans="1:6">
      <c r="A73" s="3" t="s">
        <v>941</v>
      </c>
      <c r="B73" s="3" t="s">
        <v>942</v>
      </c>
      <c r="C73" s="3" t="s">
        <v>69</v>
      </c>
      <c r="D73" s="3" t="s">
        <v>17</v>
      </c>
      <c r="E73" s="3" t="s">
        <v>943</v>
      </c>
      <c r="F73" s="4">
        <v>42068.449560185189</v>
      </c>
    </row>
    <row r="74" spans="1:6" ht="30">
      <c r="A74" s="3" t="s">
        <v>938</v>
      </c>
      <c r="B74" s="3" t="s">
        <v>939</v>
      </c>
      <c r="C74" s="3" t="s">
        <v>8</v>
      </c>
      <c r="D74" s="3" t="s">
        <v>21</v>
      </c>
      <c r="E74" s="3" t="s">
        <v>940</v>
      </c>
      <c r="F74" s="4">
        <v>42068.454293981478</v>
      </c>
    </row>
    <row r="75" spans="1:6">
      <c r="A75" s="3" t="s">
        <v>934</v>
      </c>
      <c r="B75" s="3" t="s">
        <v>935</v>
      </c>
      <c r="C75" s="3" t="s">
        <v>8</v>
      </c>
      <c r="D75" s="3" t="s">
        <v>21</v>
      </c>
      <c r="E75" s="3" t="s">
        <v>937</v>
      </c>
      <c r="F75" s="4">
        <v>42068.454618055555</v>
      </c>
    </row>
    <row r="76" spans="1:6">
      <c r="A76" s="3" t="s">
        <v>934</v>
      </c>
      <c r="B76" s="3" t="s">
        <v>935</v>
      </c>
      <c r="C76" s="3" t="s">
        <v>8</v>
      </c>
      <c r="D76" s="3" t="s">
        <v>9</v>
      </c>
      <c r="E76" s="3" t="s">
        <v>936</v>
      </c>
      <c r="F76" s="4">
        <v>42068.455405092594</v>
      </c>
    </row>
    <row r="77" spans="1:6" ht="30">
      <c r="A77" s="3" t="s">
        <v>932</v>
      </c>
      <c r="B77" s="3" t="s">
        <v>930</v>
      </c>
      <c r="C77" s="3" t="s">
        <v>25</v>
      </c>
      <c r="D77" s="3" t="s">
        <v>174</v>
      </c>
      <c r="E77" s="3" t="s">
        <v>933</v>
      </c>
      <c r="F77" s="4">
        <v>42068.592314814814</v>
      </c>
    </row>
    <row r="78" spans="1:6" ht="30">
      <c r="A78" s="3" t="s">
        <v>929</v>
      </c>
      <c r="B78" s="3" t="s">
        <v>930</v>
      </c>
      <c r="C78" s="3" t="s">
        <v>25</v>
      </c>
      <c r="D78" s="3" t="s">
        <v>13</v>
      </c>
      <c r="E78" s="3" t="s">
        <v>931</v>
      </c>
      <c r="F78" s="4">
        <v>42068.594074074077</v>
      </c>
    </row>
    <row r="79" spans="1:6">
      <c r="A79" s="3" t="s">
        <v>926</v>
      </c>
      <c r="B79" s="3" t="s">
        <v>927</v>
      </c>
      <c r="C79" s="3" t="s">
        <v>8</v>
      </c>
      <c r="D79" s="3" t="s">
        <v>21</v>
      </c>
      <c r="E79" s="3" t="s">
        <v>928</v>
      </c>
      <c r="F79" s="4">
        <v>42068.703634259262</v>
      </c>
    </row>
    <row r="80" spans="1:6" ht="30">
      <c r="A80" s="3" t="s">
        <v>923</v>
      </c>
      <c r="B80" s="3" t="s">
        <v>924</v>
      </c>
      <c r="C80" s="3" t="s">
        <v>25</v>
      </c>
      <c r="D80" s="3" t="s">
        <v>30</v>
      </c>
      <c r="E80" s="3" t="s">
        <v>925</v>
      </c>
      <c r="F80" s="4">
        <v>42068.790972222225</v>
      </c>
    </row>
    <row r="81" spans="1:6">
      <c r="A81" s="3" t="s">
        <v>920</v>
      </c>
      <c r="B81" s="3" t="s">
        <v>921</v>
      </c>
      <c r="C81" s="3" t="s">
        <v>39</v>
      </c>
      <c r="D81" s="3" t="s">
        <v>154</v>
      </c>
      <c r="E81" s="3" t="s">
        <v>922</v>
      </c>
      <c r="F81" s="4">
        <v>42068.838692129626</v>
      </c>
    </row>
    <row r="82" spans="1:6">
      <c r="A82" s="3" t="s">
        <v>916</v>
      </c>
      <c r="B82" s="3" t="s">
        <v>917</v>
      </c>
      <c r="C82" s="3" t="s">
        <v>25</v>
      </c>
      <c r="D82" s="3" t="s">
        <v>13</v>
      </c>
      <c r="E82" s="3" t="s">
        <v>919</v>
      </c>
      <c r="F82" s="4">
        <v>42069.550717592596</v>
      </c>
    </row>
    <row r="83" spans="1:6">
      <c r="A83" s="3" t="s">
        <v>916</v>
      </c>
      <c r="B83" s="3" t="s">
        <v>917</v>
      </c>
      <c r="C83" s="3" t="s">
        <v>25</v>
      </c>
      <c r="D83" s="3" t="s">
        <v>174</v>
      </c>
      <c r="E83" s="3" t="s">
        <v>918</v>
      </c>
      <c r="F83" s="4">
        <v>42069.552349537036</v>
      </c>
    </row>
    <row r="84" spans="1:6">
      <c r="A84" s="3" t="s">
        <v>913</v>
      </c>
      <c r="B84" s="3" t="s">
        <v>914</v>
      </c>
      <c r="C84" s="3" t="s">
        <v>8</v>
      </c>
      <c r="D84" s="3" t="s">
        <v>174</v>
      </c>
      <c r="E84" s="3" t="s">
        <v>915</v>
      </c>
      <c r="F84" s="4">
        <v>42069.561388888891</v>
      </c>
    </row>
    <row r="85" spans="1:6">
      <c r="A85" s="3" t="s">
        <v>910</v>
      </c>
      <c r="B85" s="3" t="s">
        <v>911</v>
      </c>
      <c r="C85" s="3" t="s">
        <v>39</v>
      </c>
      <c r="D85" s="3" t="s">
        <v>9</v>
      </c>
      <c r="E85" s="3" t="s">
        <v>912</v>
      </c>
      <c r="F85" s="4">
        <v>42069.582997685182</v>
      </c>
    </row>
    <row r="86" spans="1:6">
      <c r="A86" s="3" t="s">
        <v>907</v>
      </c>
      <c r="B86" s="3" t="s">
        <v>908</v>
      </c>
      <c r="C86" s="3" t="s">
        <v>34</v>
      </c>
      <c r="D86" s="3" t="s">
        <v>86</v>
      </c>
      <c r="E86" s="3" t="s">
        <v>909</v>
      </c>
      <c r="F86" s="4">
        <v>42069.608287037037</v>
      </c>
    </row>
    <row r="87" spans="1:6">
      <c r="A87" s="3" t="s">
        <v>907</v>
      </c>
      <c r="B87" s="3" t="s">
        <v>908</v>
      </c>
      <c r="C87" s="3" t="s">
        <v>34</v>
      </c>
      <c r="D87" s="3" t="s">
        <v>773</v>
      </c>
      <c r="E87" s="3" t="s">
        <v>909</v>
      </c>
      <c r="F87" s="4">
        <v>42069.60900462963</v>
      </c>
    </row>
    <row r="88" spans="1:6">
      <c r="A88" s="3" t="s">
        <v>907</v>
      </c>
      <c r="B88" s="3" t="s">
        <v>908</v>
      </c>
      <c r="C88" s="3" t="s">
        <v>34</v>
      </c>
      <c r="D88" s="3" t="s">
        <v>62</v>
      </c>
      <c r="E88" s="3" t="s">
        <v>909</v>
      </c>
      <c r="F88" s="4">
        <v>42069.609490740739</v>
      </c>
    </row>
    <row r="89" spans="1:6">
      <c r="A89" s="3" t="s">
        <v>907</v>
      </c>
      <c r="B89" s="3" t="s">
        <v>908</v>
      </c>
      <c r="C89" s="3" t="s">
        <v>34</v>
      </c>
      <c r="D89" s="3" t="s">
        <v>774</v>
      </c>
      <c r="E89" s="3" t="s">
        <v>909</v>
      </c>
      <c r="F89" s="4">
        <v>42069.611076388886</v>
      </c>
    </row>
    <row r="90" spans="1:6">
      <c r="A90" s="3" t="s">
        <v>904</v>
      </c>
      <c r="B90" s="3" t="s">
        <v>905</v>
      </c>
      <c r="C90" s="3" t="s">
        <v>8</v>
      </c>
      <c r="D90" s="3" t="s">
        <v>13</v>
      </c>
      <c r="E90" s="3" t="s">
        <v>906</v>
      </c>
      <c r="F90" s="4">
        <v>42069.648356481484</v>
      </c>
    </row>
    <row r="91" spans="1:6">
      <c r="A91" s="3" t="s">
        <v>901</v>
      </c>
      <c r="B91" s="3" t="s">
        <v>902</v>
      </c>
      <c r="C91" s="3" t="s">
        <v>173</v>
      </c>
      <c r="D91" s="3" t="s">
        <v>86</v>
      </c>
      <c r="E91" s="3" t="s">
        <v>903</v>
      </c>
      <c r="F91" s="4">
        <v>42069.688055555554</v>
      </c>
    </row>
    <row r="92" spans="1:6">
      <c r="A92" s="3" t="s">
        <v>898</v>
      </c>
      <c r="B92" s="3" t="s">
        <v>899</v>
      </c>
      <c r="C92" s="3" t="s">
        <v>173</v>
      </c>
      <c r="D92" s="3" t="s">
        <v>148</v>
      </c>
      <c r="E92" s="3" t="s">
        <v>900</v>
      </c>
      <c r="F92" s="4">
        <v>42069.744976851849</v>
      </c>
    </row>
    <row r="93" spans="1:6" ht="30">
      <c r="A93" s="3" t="s">
        <v>895</v>
      </c>
      <c r="B93" s="3" t="s">
        <v>896</v>
      </c>
      <c r="C93" s="3" t="s">
        <v>8</v>
      </c>
      <c r="D93" s="3" t="s">
        <v>146</v>
      </c>
      <c r="E93" s="3" t="s">
        <v>897</v>
      </c>
      <c r="F93" s="4">
        <v>42069.971215277779</v>
      </c>
    </row>
    <row r="94" spans="1:6">
      <c r="A94" s="3" t="s">
        <v>892</v>
      </c>
      <c r="B94" s="3" t="s">
        <v>893</v>
      </c>
      <c r="C94" s="3" t="s">
        <v>8</v>
      </c>
      <c r="D94" s="3" t="s">
        <v>26</v>
      </c>
      <c r="E94" s="3" t="s">
        <v>894</v>
      </c>
      <c r="F94" s="4">
        <v>42070.486493055556</v>
      </c>
    </row>
    <row r="95" spans="1:6">
      <c r="A95" s="3" t="s">
        <v>892</v>
      </c>
      <c r="B95" s="3" t="s">
        <v>893</v>
      </c>
      <c r="C95" s="3" t="s">
        <v>8</v>
      </c>
      <c r="D95" s="3" t="s">
        <v>114</v>
      </c>
      <c r="E95" s="3" t="s">
        <v>10</v>
      </c>
      <c r="F95" s="4">
        <v>42070.488564814812</v>
      </c>
    </row>
    <row r="96" spans="1:6" ht="30">
      <c r="A96" s="3" t="s">
        <v>885</v>
      </c>
      <c r="B96" s="3" t="s">
        <v>886</v>
      </c>
      <c r="C96" s="3" t="s">
        <v>8</v>
      </c>
      <c r="D96" s="3" t="s">
        <v>146</v>
      </c>
      <c r="E96" s="3" t="s">
        <v>891</v>
      </c>
      <c r="F96" s="4">
        <v>42070.601967592593</v>
      </c>
    </row>
    <row r="97" spans="1:6">
      <c r="A97" s="3" t="s">
        <v>889</v>
      </c>
      <c r="B97" s="3" t="s">
        <v>890</v>
      </c>
      <c r="C97" s="3" t="s">
        <v>25</v>
      </c>
      <c r="D97" s="3" t="s">
        <v>174</v>
      </c>
      <c r="E97" s="3" t="s">
        <v>10</v>
      </c>
      <c r="F97" s="4">
        <v>42070.605451388888</v>
      </c>
    </row>
    <row r="98" spans="1:6" ht="30">
      <c r="A98" s="3" t="s">
        <v>885</v>
      </c>
      <c r="B98" s="3" t="s">
        <v>886</v>
      </c>
      <c r="C98" s="3" t="s">
        <v>8</v>
      </c>
      <c r="D98" s="3" t="s">
        <v>30</v>
      </c>
      <c r="E98" s="3" t="s">
        <v>888</v>
      </c>
      <c r="F98" s="4">
        <v>42070.607094907406</v>
      </c>
    </row>
    <row r="99" spans="1:6" ht="30">
      <c r="A99" s="3" t="s">
        <v>885</v>
      </c>
      <c r="B99" s="3" t="s">
        <v>886</v>
      </c>
      <c r="C99" s="3" t="s">
        <v>8</v>
      </c>
      <c r="D99" s="3" t="s">
        <v>58</v>
      </c>
      <c r="E99" s="3" t="s">
        <v>887</v>
      </c>
      <c r="F99" s="4">
        <v>42070.614444444444</v>
      </c>
    </row>
    <row r="100" spans="1:6" ht="30">
      <c r="A100" s="3" t="s">
        <v>882</v>
      </c>
      <c r="B100" s="3" t="s">
        <v>883</v>
      </c>
      <c r="C100" s="3" t="s">
        <v>25</v>
      </c>
      <c r="D100" s="3" t="s">
        <v>35</v>
      </c>
      <c r="E100" s="3" t="s">
        <v>884</v>
      </c>
      <c r="F100" s="4">
        <v>42070.713425925926</v>
      </c>
    </row>
    <row r="101" spans="1:6">
      <c r="A101" s="3" t="s">
        <v>879</v>
      </c>
      <c r="B101" s="3" t="s">
        <v>880</v>
      </c>
      <c r="C101" s="3" t="s">
        <v>206</v>
      </c>
      <c r="D101" s="3" t="s">
        <v>21</v>
      </c>
      <c r="E101" s="3" t="s">
        <v>881</v>
      </c>
      <c r="F101" s="4">
        <v>42071.003796296296</v>
      </c>
    </row>
    <row r="102" spans="1:6">
      <c r="A102" s="3" t="s">
        <v>877</v>
      </c>
      <c r="B102" s="3" t="s">
        <v>875</v>
      </c>
      <c r="C102" s="3" t="s">
        <v>39</v>
      </c>
      <c r="D102" s="3" t="s">
        <v>17</v>
      </c>
      <c r="E102" s="3" t="s">
        <v>878</v>
      </c>
      <c r="F102" s="4">
        <v>42071.01730324074</v>
      </c>
    </row>
    <row r="103" spans="1:6">
      <c r="A103" s="3" t="s">
        <v>874</v>
      </c>
      <c r="B103" s="3" t="s">
        <v>875</v>
      </c>
      <c r="C103" s="3" t="s">
        <v>39</v>
      </c>
      <c r="D103" s="3" t="s">
        <v>17</v>
      </c>
      <c r="E103" s="3" t="s">
        <v>876</v>
      </c>
      <c r="F103" s="4">
        <v>42071.018379629626</v>
      </c>
    </row>
    <row r="104" spans="1:6" ht="45">
      <c r="A104" s="3" t="s">
        <v>871</v>
      </c>
      <c r="B104" s="3" t="s">
        <v>872</v>
      </c>
      <c r="C104" s="3" t="s">
        <v>8</v>
      </c>
      <c r="D104" s="3" t="s">
        <v>35</v>
      </c>
      <c r="E104" s="3" t="s">
        <v>873</v>
      </c>
      <c r="F104" s="4">
        <v>42071.433159722219</v>
      </c>
    </row>
    <row r="105" spans="1:6">
      <c r="A105" s="3" t="s">
        <v>868</v>
      </c>
      <c r="B105" s="3" t="s">
        <v>869</v>
      </c>
      <c r="C105" s="3" t="s">
        <v>8</v>
      </c>
      <c r="D105" s="3" t="s">
        <v>58</v>
      </c>
      <c r="E105" s="3" t="s">
        <v>870</v>
      </c>
      <c r="F105" s="4">
        <v>42071.458645833336</v>
      </c>
    </row>
    <row r="106" spans="1:6">
      <c r="A106" s="3" t="s">
        <v>865</v>
      </c>
      <c r="B106" s="3" t="s">
        <v>866</v>
      </c>
      <c r="C106" s="3" t="s">
        <v>39</v>
      </c>
      <c r="D106" s="3" t="s">
        <v>148</v>
      </c>
      <c r="E106" s="3" t="s">
        <v>867</v>
      </c>
      <c r="F106" s="4">
        <v>42071.507627314815</v>
      </c>
    </row>
    <row r="107" spans="1:6">
      <c r="A107" s="3" t="s">
        <v>860</v>
      </c>
      <c r="B107" s="3" t="s">
        <v>861</v>
      </c>
      <c r="C107" s="3" t="s">
        <v>25</v>
      </c>
      <c r="D107" s="3" t="s">
        <v>13</v>
      </c>
      <c r="E107" s="3" t="s">
        <v>864</v>
      </c>
      <c r="F107" s="4">
        <v>42071.536840277775</v>
      </c>
    </row>
    <row r="108" spans="1:6">
      <c r="A108" s="3" t="s">
        <v>860</v>
      </c>
      <c r="B108" s="3" t="s">
        <v>861</v>
      </c>
      <c r="C108" s="3" t="s">
        <v>25</v>
      </c>
      <c r="D108" s="3" t="s">
        <v>77</v>
      </c>
      <c r="E108" s="3" t="s">
        <v>863</v>
      </c>
      <c r="F108" s="4">
        <v>42071.537789351853</v>
      </c>
    </row>
    <row r="109" spans="1:6">
      <c r="A109" s="3" t="s">
        <v>860</v>
      </c>
      <c r="B109" s="3" t="s">
        <v>861</v>
      </c>
      <c r="C109" s="3" t="s">
        <v>25</v>
      </c>
      <c r="D109" s="3" t="s">
        <v>47</v>
      </c>
      <c r="E109" s="3" t="s">
        <v>862</v>
      </c>
      <c r="F109" s="4">
        <v>42071.554814814815</v>
      </c>
    </row>
    <row r="110" spans="1:6">
      <c r="A110" s="3" t="s">
        <v>857</v>
      </c>
      <c r="B110" s="3" t="s">
        <v>858</v>
      </c>
      <c r="C110" s="3" t="s">
        <v>25</v>
      </c>
      <c r="D110" s="3" t="s">
        <v>11</v>
      </c>
      <c r="E110" s="3" t="s">
        <v>859</v>
      </c>
      <c r="F110" s="4">
        <v>42071.847013888888</v>
      </c>
    </row>
    <row r="111" spans="1:6">
      <c r="A111" s="3" t="s">
        <v>854</v>
      </c>
      <c r="B111" s="3" t="s">
        <v>855</v>
      </c>
      <c r="C111" s="3" t="s">
        <v>25</v>
      </c>
      <c r="D111" s="3" t="s">
        <v>83</v>
      </c>
      <c r="E111" s="3" t="s">
        <v>856</v>
      </c>
      <c r="F111" s="4">
        <v>42071.887395833335</v>
      </c>
    </row>
    <row r="112" spans="1:6">
      <c r="A112" s="3" t="s">
        <v>851</v>
      </c>
      <c r="B112" s="3" t="s">
        <v>852</v>
      </c>
      <c r="C112" s="3" t="s">
        <v>69</v>
      </c>
      <c r="D112" s="3" t="s">
        <v>83</v>
      </c>
      <c r="E112" s="3" t="s">
        <v>853</v>
      </c>
      <c r="F112" s="4">
        <v>42071.904745370368</v>
      </c>
    </row>
    <row r="113" spans="1:6">
      <c r="A113" s="3" t="s">
        <v>851</v>
      </c>
      <c r="B113" s="3" t="s">
        <v>852</v>
      </c>
      <c r="C113" s="3" t="s">
        <v>69</v>
      </c>
      <c r="D113" s="3" t="s">
        <v>17</v>
      </c>
      <c r="E113" s="3" t="s">
        <v>10</v>
      </c>
      <c r="F113" s="4">
        <v>42071.907592592594</v>
      </c>
    </row>
    <row r="114" spans="1:6">
      <c r="A114" s="3" t="s">
        <v>851</v>
      </c>
      <c r="B114" s="3" t="s">
        <v>852</v>
      </c>
      <c r="C114" s="3" t="s">
        <v>69</v>
      </c>
      <c r="D114" s="3" t="s">
        <v>40</v>
      </c>
      <c r="E114" s="3" t="s">
        <v>10</v>
      </c>
      <c r="F114" s="4">
        <v>42071.910243055558</v>
      </c>
    </row>
    <row r="115" spans="1:6" ht="30">
      <c r="A115" s="3" t="s">
        <v>846</v>
      </c>
      <c r="B115" s="3" t="s">
        <v>847</v>
      </c>
      <c r="C115" s="3" t="s">
        <v>8</v>
      </c>
      <c r="D115" s="3" t="s">
        <v>174</v>
      </c>
      <c r="E115" s="3" t="s">
        <v>850</v>
      </c>
      <c r="F115" s="4">
        <v>42071.940659722219</v>
      </c>
    </row>
    <row r="116" spans="1:6">
      <c r="A116" s="3" t="s">
        <v>846</v>
      </c>
      <c r="B116" s="3" t="s">
        <v>847</v>
      </c>
      <c r="C116" s="3" t="s">
        <v>8</v>
      </c>
      <c r="D116" s="3" t="s">
        <v>21</v>
      </c>
      <c r="E116" s="3" t="s">
        <v>849</v>
      </c>
      <c r="F116" s="4">
        <v>42071.943831018521</v>
      </c>
    </row>
    <row r="117" spans="1:6">
      <c r="A117" s="3" t="s">
        <v>846</v>
      </c>
      <c r="B117" s="3" t="s">
        <v>847</v>
      </c>
      <c r="C117" s="3" t="s">
        <v>8</v>
      </c>
      <c r="D117" s="3" t="s">
        <v>17</v>
      </c>
      <c r="E117" s="3" t="s">
        <v>848</v>
      </c>
      <c r="F117" s="4">
        <v>42071.945104166669</v>
      </c>
    </row>
    <row r="118" spans="1:6">
      <c r="A118" s="3" t="s">
        <v>843</v>
      </c>
      <c r="B118" s="3" t="s">
        <v>844</v>
      </c>
      <c r="C118" s="3" t="s">
        <v>8</v>
      </c>
      <c r="D118" s="3" t="s">
        <v>13</v>
      </c>
      <c r="E118" s="3" t="s">
        <v>845</v>
      </c>
      <c r="F118" s="4">
        <v>42071.959664351853</v>
      </c>
    </row>
    <row r="119" spans="1:6">
      <c r="A119" s="3" t="s">
        <v>354</v>
      </c>
      <c r="B119" s="3" t="s">
        <v>355</v>
      </c>
      <c r="C119" s="3" t="s">
        <v>39</v>
      </c>
      <c r="D119" s="3" t="s">
        <v>86</v>
      </c>
      <c r="E119" s="3" t="s">
        <v>349</v>
      </c>
      <c r="F119" s="4">
        <v>42072.024560185186</v>
      </c>
    </row>
    <row r="120" spans="1:6">
      <c r="A120" s="3" t="s">
        <v>840</v>
      </c>
      <c r="B120" s="3" t="s">
        <v>841</v>
      </c>
      <c r="C120" s="3" t="s">
        <v>69</v>
      </c>
      <c r="D120" s="3" t="s">
        <v>150</v>
      </c>
      <c r="E120" s="3" t="s">
        <v>842</v>
      </c>
      <c r="F120" s="4">
        <v>42072.250486111108</v>
      </c>
    </row>
    <row r="121" spans="1:6">
      <c r="A121" s="3" t="s">
        <v>838</v>
      </c>
      <c r="B121" s="3" t="s">
        <v>836</v>
      </c>
      <c r="C121" s="3" t="s">
        <v>8</v>
      </c>
      <c r="D121" s="3" t="s">
        <v>30</v>
      </c>
      <c r="E121" s="3" t="s">
        <v>839</v>
      </c>
      <c r="F121" s="4">
        <v>42072.381793981483</v>
      </c>
    </row>
    <row r="122" spans="1:6">
      <c r="A122" s="3" t="s">
        <v>835</v>
      </c>
      <c r="B122" s="3" t="s">
        <v>836</v>
      </c>
      <c r="C122" s="3" t="s">
        <v>8</v>
      </c>
      <c r="D122" s="3" t="s">
        <v>30</v>
      </c>
      <c r="E122" s="3" t="s">
        <v>837</v>
      </c>
      <c r="F122" s="4">
        <v>42072.383032407408</v>
      </c>
    </row>
    <row r="123" spans="1:6">
      <c r="A123" s="3" t="s">
        <v>832</v>
      </c>
      <c r="B123" s="3" t="s">
        <v>833</v>
      </c>
      <c r="C123" s="3" t="s">
        <v>25</v>
      </c>
      <c r="D123" s="3" t="s">
        <v>13</v>
      </c>
      <c r="E123" s="3" t="s">
        <v>834</v>
      </c>
      <c r="F123" s="4">
        <v>42072.411307870374</v>
      </c>
    </row>
    <row r="124" spans="1:6">
      <c r="A124" s="3" t="s">
        <v>829</v>
      </c>
      <c r="B124" s="3" t="s">
        <v>830</v>
      </c>
      <c r="C124" s="3" t="s">
        <v>39</v>
      </c>
      <c r="D124" s="3" t="s">
        <v>30</v>
      </c>
      <c r="E124" s="3" t="s">
        <v>831</v>
      </c>
      <c r="F124" s="4">
        <v>42072.500069444446</v>
      </c>
    </row>
    <row r="125" spans="1:6">
      <c r="A125" s="3" t="s">
        <v>826</v>
      </c>
      <c r="B125" s="3" t="s">
        <v>827</v>
      </c>
      <c r="C125" s="3" t="s">
        <v>39</v>
      </c>
      <c r="D125" s="3" t="s">
        <v>86</v>
      </c>
      <c r="E125" s="3" t="s">
        <v>828</v>
      </c>
      <c r="F125" s="4">
        <v>42072.635092592594</v>
      </c>
    </row>
    <row r="126" spans="1:6">
      <c r="A126" s="3" t="s">
        <v>819</v>
      </c>
      <c r="B126" s="3" t="s">
        <v>820</v>
      </c>
      <c r="C126" s="3" t="s">
        <v>8</v>
      </c>
      <c r="D126" s="3" t="s">
        <v>142</v>
      </c>
      <c r="E126" s="3" t="s">
        <v>825</v>
      </c>
      <c r="F126" s="4">
        <v>42072.63789351852</v>
      </c>
    </row>
    <row r="127" spans="1:6">
      <c r="A127" s="3" t="s">
        <v>822</v>
      </c>
      <c r="B127" s="3" t="s">
        <v>823</v>
      </c>
      <c r="C127" s="3" t="s">
        <v>8</v>
      </c>
      <c r="D127" s="3" t="s">
        <v>21</v>
      </c>
      <c r="E127" s="3" t="s">
        <v>824</v>
      </c>
      <c r="F127" s="4">
        <v>42072.638969907406</v>
      </c>
    </row>
    <row r="128" spans="1:6">
      <c r="A128" s="3" t="s">
        <v>819</v>
      </c>
      <c r="B128" s="3" t="s">
        <v>820</v>
      </c>
      <c r="C128" s="3" t="s">
        <v>8</v>
      </c>
      <c r="D128" s="3" t="s">
        <v>30</v>
      </c>
      <c r="E128" s="3" t="s">
        <v>821</v>
      </c>
      <c r="F128" s="4">
        <v>42072.648680555554</v>
      </c>
    </row>
    <row r="129" spans="1:6">
      <c r="A129" s="3" t="s">
        <v>816</v>
      </c>
      <c r="B129" s="3" t="s">
        <v>817</v>
      </c>
      <c r="C129" s="3" t="s">
        <v>8</v>
      </c>
      <c r="D129" s="3" t="s">
        <v>47</v>
      </c>
      <c r="E129" s="3" t="s">
        <v>818</v>
      </c>
      <c r="F129" s="4">
        <v>42072.710370370369</v>
      </c>
    </row>
    <row r="130" spans="1:6">
      <c r="A130" s="3" t="s">
        <v>813</v>
      </c>
      <c r="B130" s="3" t="s">
        <v>814</v>
      </c>
      <c r="C130" s="3" t="s">
        <v>8</v>
      </c>
      <c r="D130" s="3" t="s">
        <v>142</v>
      </c>
      <c r="E130" s="3" t="s">
        <v>815</v>
      </c>
      <c r="F130" s="4">
        <v>42072.721666666665</v>
      </c>
    </row>
    <row r="131" spans="1:6">
      <c r="A131" s="3" t="s">
        <v>810</v>
      </c>
      <c r="B131" s="3" t="s">
        <v>811</v>
      </c>
      <c r="C131" s="3" t="s">
        <v>8</v>
      </c>
      <c r="D131" s="3" t="s">
        <v>30</v>
      </c>
      <c r="E131" s="3" t="s">
        <v>812</v>
      </c>
      <c r="F131" s="4">
        <v>42072.753923611112</v>
      </c>
    </row>
    <row r="132" spans="1:6">
      <c r="A132" s="3" t="s">
        <v>807</v>
      </c>
      <c r="B132" s="3" t="s">
        <v>808</v>
      </c>
      <c r="C132" s="3" t="s">
        <v>69</v>
      </c>
      <c r="D132" s="3" t="s">
        <v>13</v>
      </c>
      <c r="E132" s="3" t="s">
        <v>809</v>
      </c>
      <c r="F132" s="4">
        <v>42072.859224537038</v>
      </c>
    </row>
    <row r="133" spans="1:6">
      <c r="A133" s="3" t="s">
        <v>804</v>
      </c>
      <c r="B133" s="3" t="s">
        <v>805</v>
      </c>
      <c r="C133" s="3" t="s">
        <v>8</v>
      </c>
      <c r="D133" s="3" t="s">
        <v>13</v>
      </c>
      <c r="E133" s="3" t="s">
        <v>806</v>
      </c>
      <c r="F133" s="4">
        <v>42072.90896990741</v>
      </c>
    </row>
    <row r="134" spans="1:6">
      <c r="A134" s="3" t="s">
        <v>804</v>
      </c>
      <c r="B134" s="3" t="s">
        <v>805</v>
      </c>
      <c r="C134" s="3" t="s">
        <v>8</v>
      </c>
      <c r="D134" s="3" t="s">
        <v>21</v>
      </c>
      <c r="E134" s="3" t="s">
        <v>806</v>
      </c>
      <c r="F134" s="4">
        <v>42072.911064814813</v>
      </c>
    </row>
    <row r="135" spans="1:6">
      <c r="A135" s="3" t="s">
        <v>801</v>
      </c>
      <c r="B135" s="3" t="s">
        <v>802</v>
      </c>
      <c r="C135" s="3" t="s">
        <v>25</v>
      </c>
      <c r="D135" s="3" t="s">
        <v>9</v>
      </c>
      <c r="E135" s="3" t="s">
        <v>803</v>
      </c>
      <c r="F135" s="4">
        <v>42073.360011574077</v>
      </c>
    </row>
    <row r="136" spans="1:6">
      <c r="A136" s="3" t="s">
        <v>798</v>
      </c>
      <c r="B136" s="3" t="s">
        <v>799</v>
      </c>
      <c r="C136" s="3" t="s">
        <v>8</v>
      </c>
      <c r="D136" s="3" t="s">
        <v>13</v>
      </c>
      <c r="E136" s="3" t="s">
        <v>800</v>
      </c>
      <c r="F136" s="4">
        <v>42073.403483796297</v>
      </c>
    </row>
    <row r="137" spans="1:6">
      <c r="A137" s="3" t="s">
        <v>794</v>
      </c>
      <c r="B137" s="3" t="s">
        <v>795</v>
      </c>
      <c r="C137" s="3" t="s">
        <v>8</v>
      </c>
      <c r="D137" s="3" t="s">
        <v>17</v>
      </c>
      <c r="E137" s="3" t="s">
        <v>797</v>
      </c>
      <c r="F137" s="4">
        <v>42073.428368055553</v>
      </c>
    </row>
    <row r="138" spans="1:6">
      <c r="A138" s="3" t="s">
        <v>794</v>
      </c>
      <c r="B138" s="3" t="s">
        <v>795</v>
      </c>
      <c r="C138" s="3" t="s">
        <v>8</v>
      </c>
      <c r="D138" s="3" t="s">
        <v>40</v>
      </c>
      <c r="E138" s="3" t="s">
        <v>796</v>
      </c>
      <c r="F138" s="4">
        <v>42073.43582175926</v>
      </c>
    </row>
    <row r="139" spans="1:6">
      <c r="A139" s="3" t="s">
        <v>794</v>
      </c>
      <c r="B139" s="3" t="s">
        <v>795</v>
      </c>
      <c r="C139" s="3" t="s">
        <v>8</v>
      </c>
      <c r="D139" s="3" t="s">
        <v>58</v>
      </c>
      <c r="E139" s="3" t="s">
        <v>796</v>
      </c>
      <c r="F139" s="4">
        <v>42073.437800925924</v>
      </c>
    </row>
    <row r="140" spans="1:6">
      <c r="A140" s="3" t="s">
        <v>791</v>
      </c>
      <c r="B140" s="3" t="s">
        <v>792</v>
      </c>
      <c r="C140" s="3" t="s">
        <v>8</v>
      </c>
      <c r="D140" s="3" t="s">
        <v>153</v>
      </c>
      <c r="E140" s="3" t="s">
        <v>793</v>
      </c>
      <c r="F140" s="4">
        <v>42073.539236111108</v>
      </c>
    </row>
    <row r="141" spans="1:6">
      <c r="A141" s="3" t="s">
        <v>788</v>
      </c>
      <c r="B141" s="3" t="s">
        <v>789</v>
      </c>
      <c r="C141" s="3" t="s">
        <v>25</v>
      </c>
      <c r="D141" s="3" t="s">
        <v>40</v>
      </c>
      <c r="E141" s="3" t="s">
        <v>790</v>
      </c>
      <c r="F141" s="4">
        <v>42073.55</v>
      </c>
    </row>
    <row r="142" spans="1:6">
      <c r="A142" s="3" t="s">
        <v>785</v>
      </c>
      <c r="B142" s="3" t="s">
        <v>786</v>
      </c>
      <c r="C142" s="3" t="s">
        <v>8</v>
      </c>
      <c r="D142" s="3" t="s">
        <v>30</v>
      </c>
      <c r="E142" s="3" t="s">
        <v>787</v>
      </c>
      <c r="F142" s="4">
        <v>42073.598310185182</v>
      </c>
    </row>
    <row r="143" spans="1:6">
      <c r="A143" s="3" t="s">
        <v>785</v>
      </c>
      <c r="B143" s="3" t="s">
        <v>786</v>
      </c>
      <c r="C143" s="3" t="s">
        <v>8</v>
      </c>
      <c r="D143" s="3" t="s">
        <v>152</v>
      </c>
      <c r="E143" s="3" t="s">
        <v>787</v>
      </c>
      <c r="F143" s="4">
        <v>42073.602314814816</v>
      </c>
    </row>
    <row r="144" spans="1:6">
      <c r="A144" s="3" t="s">
        <v>785</v>
      </c>
      <c r="B144" s="3" t="s">
        <v>786</v>
      </c>
      <c r="C144" s="3" t="s">
        <v>8</v>
      </c>
      <c r="D144" s="3" t="s">
        <v>40</v>
      </c>
      <c r="E144" s="3" t="s">
        <v>787</v>
      </c>
      <c r="F144" s="4">
        <v>42073.603854166664</v>
      </c>
    </row>
    <row r="145" spans="1:6">
      <c r="A145" s="3" t="s">
        <v>782</v>
      </c>
      <c r="B145" s="3" t="s">
        <v>783</v>
      </c>
      <c r="C145" s="3" t="s">
        <v>8</v>
      </c>
      <c r="D145" s="3" t="s">
        <v>21</v>
      </c>
      <c r="E145" s="3" t="s">
        <v>784</v>
      </c>
      <c r="F145" s="4">
        <v>42073.60597222222</v>
      </c>
    </row>
    <row r="146" spans="1:6">
      <c r="A146" s="3" t="s">
        <v>779</v>
      </c>
      <c r="B146" s="3" t="s">
        <v>780</v>
      </c>
      <c r="C146" s="3" t="s">
        <v>25</v>
      </c>
      <c r="D146" s="3" t="s">
        <v>152</v>
      </c>
      <c r="E146" s="3" t="s">
        <v>781</v>
      </c>
      <c r="F146" s="4">
        <v>42073.675462962965</v>
      </c>
    </row>
    <row r="147" spans="1:6">
      <c r="A147" s="3" t="s">
        <v>775</v>
      </c>
      <c r="B147" s="3" t="s">
        <v>776</v>
      </c>
      <c r="C147" s="3" t="s">
        <v>8</v>
      </c>
      <c r="D147" s="3" t="s">
        <v>152</v>
      </c>
      <c r="E147" s="3" t="s">
        <v>778</v>
      </c>
      <c r="F147" s="4">
        <v>42073.678842592592</v>
      </c>
    </row>
    <row r="148" spans="1:6">
      <c r="A148" s="3" t="s">
        <v>771</v>
      </c>
      <c r="B148" s="3" t="s">
        <v>772</v>
      </c>
      <c r="C148" s="3" t="s">
        <v>25</v>
      </c>
      <c r="D148" s="3" t="s">
        <v>62</v>
      </c>
      <c r="E148" s="3" t="s">
        <v>275</v>
      </c>
      <c r="F148" s="4">
        <v>42073.679351851853</v>
      </c>
    </row>
    <row r="149" spans="1:6">
      <c r="A149" s="3" t="s">
        <v>775</v>
      </c>
      <c r="B149" s="3" t="s">
        <v>776</v>
      </c>
      <c r="C149" s="3" t="s">
        <v>8</v>
      </c>
      <c r="D149" s="3" t="s">
        <v>30</v>
      </c>
      <c r="E149" s="3" t="s">
        <v>777</v>
      </c>
      <c r="F149" s="4">
        <v>42073.679560185185</v>
      </c>
    </row>
    <row r="150" spans="1:6">
      <c r="A150" s="3" t="s">
        <v>771</v>
      </c>
      <c r="B150" s="3" t="s">
        <v>772</v>
      </c>
      <c r="C150" s="3" t="s">
        <v>25</v>
      </c>
      <c r="D150" s="3" t="s">
        <v>77</v>
      </c>
      <c r="E150" s="3" t="s">
        <v>275</v>
      </c>
      <c r="F150" s="4">
        <v>42073.679814814815</v>
      </c>
    </row>
    <row r="151" spans="1:6">
      <c r="A151" s="3" t="s">
        <v>771</v>
      </c>
      <c r="B151" s="3" t="s">
        <v>772</v>
      </c>
      <c r="C151" s="3" t="s">
        <v>25</v>
      </c>
      <c r="D151" s="3" t="s">
        <v>51</v>
      </c>
      <c r="E151" s="3" t="s">
        <v>275</v>
      </c>
      <c r="F151" s="4">
        <v>42073.680798611109</v>
      </c>
    </row>
    <row r="152" spans="1:6">
      <c r="A152" s="3" t="s">
        <v>771</v>
      </c>
      <c r="B152" s="3" t="s">
        <v>772</v>
      </c>
      <c r="C152" s="3" t="s">
        <v>25</v>
      </c>
      <c r="D152" s="3" t="s">
        <v>35</v>
      </c>
      <c r="E152" s="3" t="s">
        <v>275</v>
      </c>
      <c r="F152" s="4">
        <v>42073.681562500002</v>
      </c>
    </row>
    <row r="153" spans="1:6">
      <c r="A153" s="3" t="s">
        <v>771</v>
      </c>
      <c r="B153" s="3" t="s">
        <v>772</v>
      </c>
      <c r="C153" s="3" t="s">
        <v>25</v>
      </c>
      <c r="D153" s="3" t="s">
        <v>774</v>
      </c>
      <c r="E153" s="3" t="s">
        <v>275</v>
      </c>
      <c r="F153" s="4">
        <v>42073.681840277779</v>
      </c>
    </row>
    <row r="154" spans="1:6">
      <c r="A154" s="3" t="s">
        <v>771</v>
      </c>
      <c r="B154" s="3" t="s">
        <v>772</v>
      </c>
      <c r="C154" s="3" t="s">
        <v>25</v>
      </c>
      <c r="D154" s="3" t="s">
        <v>149</v>
      </c>
      <c r="E154" s="3" t="s">
        <v>275</v>
      </c>
      <c r="F154" s="4">
        <v>42073.682280092595</v>
      </c>
    </row>
    <row r="155" spans="1:6">
      <c r="A155" s="3" t="s">
        <v>771</v>
      </c>
      <c r="B155" s="3" t="s">
        <v>772</v>
      </c>
      <c r="C155" s="3" t="s">
        <v>25</v>
      </c>
      <c r="D155" s="3" t="s">
        <v>142</v>
      </c>
      <c r="E155" s="3" t="s">
        <v>275</v>
      </c>
      <c r="F155" s="4">
        <v>42073.682708333334</v>
      </c>
    </row>
    <row r="156" spans="1:6">
      <c r="A156" s="3" t="s">
        <v>771</v>
      </c>
      <c r="B156" s="3" t="s">
        <v>772</v>
      </c>
      <c r="C156" s="3" t="s">
        <v>25</v>
      </c>
      <c r="D156" s="3" t="s">
        <v>143</v>
      </c>
      <c r="E156" s="3" t="s">
        <v>275</v>
      </c>
      <c r="F156" s="4">
        <v>42073.683136574073</v>
      </c>
    </row>
    <row r="157" spans="1:6">
      <c r="A157" s="3" t="s">
        <v>771</v>
      </c>
      <c r="B157" s="3" t="s">
        <v>772</v>
      </c>
      <c r="C157" s="3" t="s">
        <v>25</v>
      </c>
      <c r="D157" s="3" t="s">
        <v>58</v>
      </c>
      <c r="E157" s="3" t="s">
        <v>275</v>
      </c>
      <c r="F157" s="4">
        <v>42073.683622685188</v>
      </c>
    </row>
    <row r="158" spans="1:6">
      <c r="A158" s="3" t="s">
        <v>771</v>
      </c>
      <c r="B158" s="3" t="s">
        <v>772</v>
      </c>
      <c r="C158" s="3" t="s">
        <v>25</v>
      </c>
      <c r="D158" s="3" t="s">
        <v>148</v>
      </c>
      <c r="E158" s="3" t="s">
        <v>275</v>
      </c>
      <c r="F158" s="4">
        <v>42073.684756944444</v>
      </c>
    </row>
    <row r="159" spans="1:6">
      <c r="A159" s="3" t="s">
        <v>771</v>
      </c>
      <c r="B159" s="3" t="s">
        <v>772</v>
      </c>
      <c r="C159" s="3" t="s">
        <v>25</v>
      </c>
      <c r="D159" s="3" t="s">
        <v>56</v>
      </c>
      <c r="E159" s="3" t="s">
        <v>275</v>
      </c>
      <c r="F159" s="4">
        <v>42073.685150462959</v>
      </c>
    </row>
    <row r="160" spans="1:6">
      <c r="A160" s="3" t="s">
        <v>771</v>
      </c>
      <c r="B160" s="3" t="s">
        <v>772</v>
      </c>
      <c r="C160" s="3" t="s">
        <v>25</v>
      </c>
      <c r="D160" s="3" t="s">
        <v>40</v>
      </c>
      <c r="E160" s="3" t="s">
        <v>275</v>
      </c>
      <c r="F160" s="4">
        <v>42073.685740740744</v>
      </c>
    </row>
    <row r="161" spans="1:6">
      <c r="A161" s="3" t="s">
        <v>771</v>
      </c>
      <c r="B161" s="3" t="s">
        <v>772</v>
      </c>
      <c r="C161" s="3" t="s">
        <v>25</v>
      </c>
      <c r="D161" s="3" t="s">
        <v>773</v>
      </c>
      <c r="E161" s="3" t="s">
        <v>275</v>
      </c>
      <c r="F161" s="4">
        <v>42073.686030092591</v>
      </c>
    </row>
    <row r="162" spans="1:6">
      <c r="A162" s="3" t="s">
        <v>771</v>
      </c>
      <c r="B162" s="3" t="s">
        <v>772</v>
      </c>
      <c r="C162" s="3" t="s">
        <v>25</v>
      </c>
      <c r="D162" s="3" t="s">
        <v>9</v>
      </c>
      <c r="E162" s="3" t="s">
        <v>275</v>
      </c>
      <c r="F162" s="4">
        <v>42073.686967592592</v>
      </c>
    </row>
    <row r="163" spans="1:6">
      <c r="A163" s="3" t="s">
        <v>771</v>
      </c>
      <c r="B163" s="3" t="s">
        <v>772</v>
      </c>
      <c r="C163" s="3" t="s">
        <v>25</v>
      </c>
      <c r="D163" s="3" t="s">
        <v>47</v>
      </c>
      <c r="E163" s="3" t="s">
        <v>275</v>
      </c>
      <c r="F163" s="4">
        <v>42073.687743055554</v>
      </c>
    </row>
    <row r="164" spans="1:6">
      <c r="A164" s="3" t="s">
        <v>771</v>
      </c>
      <c r="B164" s="3" t="s">
        <v>772</v>
      </c>
      <c r="C164" s="3" t="s">
        <v>25</v>
      </c>
      <c r="D164" s="3" t="s">
        <v>150</v>
      </c>
      <c r="E164" s="3" t="s">
        <v>275</v>
      </c>
      <c r="F164" s="4">
        <v>42073.688136574077</v>
      </c>
    </row>
    <row r="165" spans="1:6">
      <c r="A165" s="3" t="s">
        <v>771</v>
      </c>
      <c r="B165" s="3" t="s">
        <v>772</v>
      </c>
      <c r="C165" s="3" t="s">
        <v>25</v>
      </c>
      <c r="D165" s="3" t="s">
        <v>151</v>
      </c>
      <c r="E165" s="3" t="s">
        <v>275</v>
      </c>
      <c r="F165" s="4">
        <v>42073.688969907409</v>
      </c>
    </row>
    <row r="166" spans="1:6">
      <c r="A166" s="3" t="s">
        <v>771</v>
      </c>
      <c r="B166" s="3" t="s">
        <v>772</v>
      </c>
      <c r="C166" s="3" t="s">
        <v>25</v>
      </c>
      <c r="D166" s="3" t="s">
        <v>114</v>
      </c>
      <c r="E166" s="3" t="s">
        <v>275</v>
      </c>
      <c r="F166" s="4">
        <v>42073.689965277779</v>
      </c>
    </row>
    <row r="167" spans="1:6">
      <c r="A167" s="3" t="s">
        <v>771</v>
      </c>
      <c r="B167" s="3" t="s">
        <v>772</v>
      </c>
      <c r="C167" s="3" t="s">
        <v>25</v>
      </c>
      <c r="D167" s="3" t="s">
        <v>152</v>
      </c>
      <c r="E167" s="3" t="s">
        <v>275</v>
      </c>
      <c r="F167" s="4">
        <v>42073.690243055556</v>
      </c>
    </row>
    <row r="168" spans="1:6">
      <c r="A168" s="3" t="s">
        <v>771</v>
      </c>
      <c r="B168" s="3" t="s">
        <v>772</v>
      </c>
      <c r="C168" s="3" t="s">
        <v>25</v>
      </c>
      <c r="D168" s="3" t="s">
        <v>70</v>
      </c>
      <c r="E168" s="3" t="s">
        <v>275</v>
      </c>
      <c r="F168" s="4">
        <v>42073.690694444442</v>
      </c>
    </row>
    <row r="169" spans="1:6">
      <c r="A169" s="3" t="s">
        <v>771</v>
      </c>
      <c r="B169" s="3" t="s">
        <v>772</v>
      </c>
      <c r="C169" s="3" t="s">
        <v>25</v>
      </c>
      <c r="D169" s="3" t="s">
        <v>153</v>
      </c>
      <c r="E169" s="3" t="s">
        <v>275</v>
      </c>
      <c r="F169" s="4">
        <v>42073.691041666665</v>
      </c>
    </row>
    <row r="170" spans="1:6">
      <c r="A170" s="3" t="s">
        <v>771</v>
      </c>
      <c r="B170" s="3" t="s">
        <v>772</v>
      </c>
      <c r="C170" s="3" t="s">
        <v>25</v>
      </c>
      <c r="D170" s="3" t="s">
        <v>154</v>
      </c>
      <c r="E170" s="3" t="s">
        <v>275</v>
      </c>
      <c r="F170" s="4">
        <v>42073.691435185188</v>
      </c>
    </row>
    <row r="171" spans="1:6">
      <c r="A171" s="3" t="s">
        <v>771</v>
      </c>
      <c r="B171" s="3" t="s">
        <v>772</v>
      </c>
      <c r="C171" s="3" t="s">
        <v>25</v>
      </c>
      <c r="D171" s="3" t="s">
        <v>146</v>
      </c>
      <c r="E171" s="3" t="s">
        <v>275</v>
      </c>
      <c r="F171" s="4">
        <v>42073.691689814812</v>
      </c>
    </row>
    <row r="172" spans="1:6">
      <c r="A172" s="3" t="s">
        <v>771</v>
      </c>
      <c r="B172" s="3" t="s">
        <v>772</v>
      </c>
      <c r="C172" s="3" t="s">
        <v>25</v>
      </c>
      <c r="D172" s="3" t="s">
        <v>21</v>
      </c>
      <c r="E172" s="3" t="s">
        <v>275</v>
      </c>
      <c r="F172" s="4">
        <v>42073.692118055558</v>
      </c>
    </row>
    <row r="173" spans="1:6">
      <c r="A173" s="3" t="s">
        <v>771</v>
      </c>
      <c r="B173" s="3" t="s">
        <v>772</v>
      </c>
      <c r="C173" s="3" t="s">
        <v>25</v>
      </c>
      <c r="D173" s="3" t="s">
        <v>13</v>
      </c>
      <c r="E173" s="3" t="s">
        <v>275</v>
      </c>
      <c r="F173" s="4">
        <v>42073.692407407405</v>
      </c>
    </row>
    <row r="174" spans="1:6">
      <c r="A174" s="3" t="s">
        <v>771</v>
      </c>
      <c r="B174" s="3" t="s">
        <v>772</v>
      </c>
      <c r="C174" s="3" t="s">
        <v>25</v>
      </c>
      <c r="D174" s="3" t="s">
        <v>174</v>
      </c>
      <c r="E174" s="3" t="s">
        <v>275</v>
      </c>
      <c r="F174" s="4">
        <v>42073.692708333336</v>
      </c>
    </row>
    <row r="175" spans="1:6">
      <c r="A175" s="3" t="s">
        <v>771</v>
      </c>
      <c r="B175" s="3" t="s">
        <v>772</v>
      </c>
      <c r="C175" s="3" t="s">
        <v>25</v>
      </c>
      <c r="D175" s="3" t="s">
        <v>83</v>
      </c>
      <c r="E175" s="3" t="s">
        <v>275</v>
      </c>
      <c r="F175" s="4">
        <v>42073.693078703705</v>
      </c>
    </row>
    <row r="176" spans="1:6">
      <c r="A176" s="3" t="s">
        <v>771</v>
      </c>
      <c r="B176" s="3" t="s">
        <v>772</v>
      </c>
      <c r="C176" s="3" t="s">
        <v>25</v>
      </c>
      <c r="D176" s="3" t="s">
        <v>26</v>
      </c>
      <c r="E176" s="3" t="s">
        <v>275</v>
      </c>
      <c r="F176" s="4">
        <v>42073.693460648145</v>
      </c>
    </row>
    <row r="177" spans="1:6">
      <c r="A177" s="3" t="s">
        <v>771</v>
      </c>
      <c r="B177" s="3" t="s">
        <v>772</v>
      </c>
      <c r="C177" s="3" t="s">
        <v>25</v>
      </c>
      <c r="D177" s="3" t="s">
        <v>11</v>
      </c>
      <c r="E177" s="3" t="s">
        <v>275</v>
      </c>
      <c r="F177" s="4">
        <v>42073.693796296298</v>
      </c>
    </row>
    <row r="178" spans="1:6">
      <c r="A178" s="3" t="s">
        <v>771</v>
      </c>
      <c r="B178" s="3" t="s">
        <v>772</v>
      </c>
      <c r="C178" s="3" t="s">
        <v>25</v>
      </c>
      <c r="D178" s="3" t="s">
        <v>86</v>
      </c>
      <c r="E178" s="3" t="s">
        <v>275</v>
      </c>
      <c r="F178" s="4">
        <v>42073.694108796299</v>
      </c>
    </row>
    <row r="179" spans="1:6">
      <c r="A179" s="3" t="s">
        <v>771</v>
      </c>
      <c r="B179" s="3" t="s">
        <v>772</v>
      </c>
      <c r="C179" s="3" t="s">
        <v>25</v>
      </c>
      <c r="D179" s="3" t="s">
        <v>17</v>
      </c>
      <c r="E179" s="3" t="s">
        <v>275</v>
      </c>
      <c r="F179" s="4">
        <v>42073.694374999999</v>
      </c>
    </row>
    <row r="180" spans="1:6">
      <c r="A180" s="3" t="s">
        <v>768</v>
      </c>
      <c r="B180" s="3" t="s">
        <v>769</v>
      </c>
      <c r="C180" s="3" t="s">
        <v>206</v>
      </c>
      <c r="D180" s="3" t="s">
        <v>146</v>
      </c>
      <c r="E180" s="3" t="s">
        <v>770</v>
      </c>
      <c r="F180" s="4">
        <v>42073.731111111112</v>
      </c>
    </row>
    <row r="181" spans="1:6">
      <c r="A181" s="3" t="s">
        <v>764</v>
      </c>
      <c r="B181" s="3" t="s">
        <v>765</v>
      </c>
      <c r="C181" s="3" t="s">
        <v>129</v>
      </c>
      <c r="D181" s="3" t="s">
        <v>86</v>
      </c>
      <c r="E181" s="3" t="s">
        <v>767</v>
      </c>
      <c r="F181" s="4">
        <v>42073.749606481484</v>
      </c>
    </row>
    <row r="182" spans="1:6">
      <c r="A182" s="3" t="s">
        <v>764</v>
      </c>
      <c r="B182" s="3" t="s">
        <v>765</v>
      </c>
      <c r="C182" s="3" t="s">
        <v>129</v>
      </c>
      <c r="D182" s="3" t="s">
        <v>35</v>
      </c>
      <c r="E182" s="3" t="s">
        <v>766</v>
      </c>
      <c r="F182" s="4">
        <v>42073.753113425926</v>
      </c>
    </row>
    <row r="183" spans="1:6">
      <c r="A183" s="3" t="s">
        <v>762</v>
      </c>
      <c r="B183" s="3" t="s">
        <v>763</v>
      </c>
      <c r="C183" s="3" t="s">
        <v>116</v>
      </c>
      <c r="D183" s="3" t="s">
        <v>58</v>
      </c>
      <c r="E183" s="3" t="s">
        <v>81</v>
      </c>
      <c r="F183" s="4">
        <v>42073.880798611113</v>
      </c>
    </row>
    <row r="184" spans="1:6" ht="30">
      <c r="A184" s="3" t="s">
        <v>759</v>
      </c>
      <c r="B184" s="3" t="s">
        <v>760</v>
      </c>
      <c r="C184" s="3" t="s">
        <v>8</v>
      </c>
      <c r="D184" s="3" t="s">
        <v>21</v>
      </c>
      <c r="E184" s="3" t="s">
        <v>761</v>
      </c>
      <c r="F184" s="4">
        <v>42073.888287037036</v>
      </c>
    </row>
    <row r="185" spans="1:6">
      <c r="A185" s="3" t="s">
        <v>679</v>
      </c>
      <c r="B185" s="3" t="s">
        <v>680</v>
      </c>
      <c r="C185" s="3" t="s">
        <v>25</v>
      </c>
      <c r="D185" s="3" t="s">
        <v>77</v>
      </c>
      <c r="E185" s="3" t="s">
        <v>10</v>
      </c>
      <c r="F185" s="4">
        <v>42073.989930555559</v>
      </c>
    </row>
    <row r="186" spans="1:6">
      <c r="A186" s="3" t="s">
        <v>679</v>
      </c>
      <c r="B186" s="3" t="s">
        <v>680</v>
      </c>
      <c r="C186" s="3" t="s">
        <v>25</v>
      </c>
      <c r="D186" s="3" t="s">
        <v>142</v>
      </c>
      <c r="E186" s="3" t="s">
        <v>105</v>
      </c>
      <c r="F186" s="4">
        <v>42073.992858796293</v>
      </c>
    </row>
    <row r="187" spans="1:6">
      <c r="A187" s="3" t="s">
        <v>755</v>
      </c>
      <c r="B187" s="3" t="s">
        <v>756</v>
      </c>
      <c r="C187" s="3" t="s">
        <v>173</v>
      </c>
      <c r="D187" s="3" t="s">
        <v>30</v>
      </c>
      <c r="E187" s="3" t="s">
        <v>758</v>
      </c>
      <c r="F187" s="4">
        <v>42074.356921296298</v>
      </c>
    </row>
    <row r="188" spans="1:6">
      <c r="A188" s="3" t="s">
        <v>755</v>
      </c>
      <c r="B188" s="3" t="s">
        <v>756</v>
      </c>
      <c r="C188" s="3" t="s">
        <v>173</v>
      </c>
      <c r="D188" s="3" t="s">
        <v>148</v>
      </c>
      <c r="E188" s="3" t="s">
        <v>757</v>
      </c>
      <c r="F188" s="4">
        <v>42074.357685185183</v>
      </c>
    </row>
    <row r="189" spans="1:6">
      <c r="A189" s="3" t="s">
        <v>755</v>
      </c>
      <c r="B189" s="3" t="s">
        <v>756</v>
      </c>
      <c r="C189" s="3" t="s">
        <v>173</v>
      </c>
      <c r="D189" s="3" t="s">
        <v>40</v>
      </c>
      <c r="E189" s="3" t="s">
        <v>757</v>
      </c>
      <c r="F189" s="4">
        <v>42074.35837962963</v>
      </c>
    </row>
    <row r="190" spans="1:6">
      <c r="A190" s="3" t="s">
        <v>752</v>
      </c>
      <c r="B190" s="3" t="s">
        <v>753</v>
      </c>
      <c r="C190" s="3" t="s">
        <v>25</v>
      </c>
      <c r="D190" s="3" t="s">
        <v>114</v>
      </c>
      <c r="E190" s="3" t="s">
        <v>754</v>
      </c>
      <c r="F190" s="4">
        <v>42074.426504629628</v>
      </c>
    </row>
    <row r="191" spans="1:6">
      <c r="A191" s="3" t="s">
        <v>749</v>
      </c>
      <c r="B191" s="3" t="s">
        <v>750</v>
      </c>
      <c r="C191" s="3" t="s">
        <v>8</v>
      </c>
      <c r="D191" s="3" t="s">
        <v>148</v>
      </c>
      <c r="E191" s="3" t="s">
        <v>751</v>
      </c>
      <c r="F191" s="4">
        <v>42074.451817129629</v>
      </c>
    </row>
    <row r="192" spans="1:6">
      <c r="A192" s="3" t="s">
        <v>746</v>
      </c>
      <c r="B192" s="3" t="s">
        <v>747</v>
      </c>
      <c r="C192" s="3" t="s">
        <v>25</v>
      </c>
      <c r="D192" s="3" t="s">
        <v>13</v>
      </c>
      <c r="E192" s="3" t="s">
        <v>748</v>
      </c>
      <c r="F192" s="4">
        <v>42074.467557870368</v>
      </c>
    </row>
    <row r="193" spans="1:6">
      <c r="A193" s="3" t="s">
        <v>743</v>
      </c>
      <c r="B193" s="3" t="s">
        <v>744</v>
      </c>
      <c r="C193" s="3" t="s">
        <v>39</v>
      </c>
      <c r="D193" s="3" t="s">
        <v>13</v>
      </c>
      <c r="E193" s="3" t="s">
        <v>745</v>
      </c>
      <c r="F193" s="4">
        <v>42074.473703703705</v>
      </c>
    </row>
    <row r="194" spans="1:6">
      <c r="A194" s="3" t="s">
        <v>743</v>
      </c>
      <c r="B194" s="3" t="s">
        <v>744</v>
      </c>
      <c r="C194" s="3" t="s">
        <v>25</v>
      </c>
      <c r="D194" s="3" t="s">
        <v>174</v>
      </c>
      <c r="E194" s="3" t="s">
        <v>105</v>
      </c>
      <c r="F194" s="4">
        <v>42074.477997685186</v>
      </c>
    </row>
    <row r="195" spans="1:6">
      <c r="A195" s="3" t="s">
        <v>740</v>
      </c>
      <c r="B195" s="3" t="s">
        <v>741</v>
      </c>
      <c r="C195" s="3" t="s">
        <v>8</v>
      </c>
      <c r="D195" s="3" t="s">
        <v>30</v>
      </c>
      <c r="E195" s="3" t="s">
        <v>742</v>
      </c>
      <c r="F195" s="4">
        <v>42074.482361111113</v>
      </c>
    </row>
    <row r="196" spans="1:6">
      <c r="A196" s="3" t="s">
        <v>740</v>
      </c>
      <c r="B196" s="3" t="s">
        <v>741</v>
      </c>
      <c r="C196" s="3" t="s">
        <v>8</v>
      </c>
      <c r="D196" s="3" t="s">
        <v>40</v>
      </c>
      <c r="E196" s="3" t="s">
        <v>742</v>
      </c>
      <c r="F196" s="4">
        <v>42074.485717592594</v>
      </c>
    </row>
    <row r="197" spans="1:6" ht="30">
      <c r="A197" s="3" t="s">
        <v>737</v>
      </c>
      <c r="B197" s="3" t="s">
        <v>738</v>
      </c>
      <c r="C197" s="3" t="s">
        <v>8</v>
      </c>
      <c r="D197" s="3" t="s">
        <v>30</v>
      </c>
      <c r="E197" s="3" t="s">
        <v>739</v>
      </c>
      <c r="F197" s="4">
        <v>42074.492523148147</v>
      </c>
    </row>
    <row r="198" spans="1:6">
      <c r="A198" s="3" t="s">
        <v>734</v>
      </c>
      <c r="B198" s="3" t="s">
        <v>735</v>
      </c>
      <c r="C198" s="3" t="s">
        <v>173</v>
      </c>
      <c r="D198" s="3" t="s">
        <v>30</v>
      </c>
      <c r="E198" s="3" t="s">
        <v>736</v>
      </c>
      <c r="F198" s="4">
        <v>42074.500115740739</v>
      </c>
    </row>
    <row r="199" spans="1:6">
      <c r="A199" s="3" t="s">
        <v>731</v>
      </c>
      <c r="B199" s="3" t="s">
        <v>732</v>
      </c>
      <c r="C199" s="3" t="s">
        <v>39</v>
      </c>
      <c r="D199" s="3" t="s">
        <v>13</v>
      </c>
      <c r="E199" s="3" t="s">
        <v>733</v>
      </c>
      <c r="F199" s="4">
        <v>42074.52685185185</v>
      </c>
    </row>
    <row r="200" spans="1:6">
      <c r="A200" s="3" t="s">
        <v>729</v>
      </c>
      <c r="B200" s="3" t="s">
        <v>730</v>
      </c>
      <c r="C200" s="3" t="s">
        <v>8</v>
      </c>
      <c r="D200" s="3" t="s">
        <v>21</v>
      </c>
      <c r="E200" s="3" t="s">
        <v>81</v>
      </c>
      <c r="F200" s="4">
        <v>42074.560694444444</v>
      </c>
    </row>
    <row r="201" spans="1:6">
      <c r="A201" s="3" t="s">
        <v>726</v>
      </c>
      <c r="B201" s="3" t="s">
        <v>727</v>
      </c>
      <c r="C201" s="3" t="s">
        <v>116</v>
      </c>
      <c r="D201" s="3" t="s">
        <v>13</v>
      </c>
      <c r="E201" s="3" t="s">
        <v>728</v>
      </c>
      <c r="F201" s="4">
        <v>42074.572060185186</v>
      </c>
    </row>
    <row r="202" spans="1:6">
      <c r="A202" s="3" t="s">
        <v>726</v>
      </c>
      <c r="B202" s="3" t="s">
        <v>727</v>
      </c>
      <c r="C202" s="3" t="s">
        <v>116</v>
      </c>
      <c r="D202" s="3" t="s">
        <v>21</v>
      </c>
      <c r="E202" s="3" t="s">
        <v>728</v>
      </c>
      <c r="F202" s="4">
        <v>42074.572291666664</v>
      </c>
    </row>
    <row r="203" spans="1:6">
      <c r="A203" s="3" t="s">
        <v>726</v>
      </c>
      <c r="B203" s="3" t="s">
        <v>727</v>
      </c>
      <c r="C203" s="3" t="s">
        <v>116</v>
      </c>
      <c r="D203" s="3" t="s">
        <v>40</v>
      </c>
      <c r="E203" s="3" t="s">
        <v>728</v>
      </c>
      <c r="F203" s="4">
        <v>42074.574918981481</v>
      </c>
    </row>
    <row r="204" spans="1:6">
      <c r="A204" s="3" t="s">
        <v>726</v>
      </c>
      <c r="B204" s="3" t="s">
        <v>727</v>
      </c>
      <c r="C204" s="3" t="s">
        <v>116</v>
      </c>
      <c r="D204" s="3" t="s">
        <v>143</v>
      </c>
      <c r="E204" s="3" t="s">
        <v>728</v>
      </c>
      <c r="F204" s="4">
        <v>42074.575243055559</v>
      </c>
    </row>
    <row r="205" spans="1:6">
      <c r="A205" s="3" t="s">
        <v>723</v>
      </c>
      <c r="B205" s="3" t="s">
        <v>724</v>
      </c>
      <c r="C205" s="3" t="s">
        <v>8</v>
      </c>
      <c r="D205" s="3" t="s">
        <v>13</v>
      </c>
      <c r="E205" s="3" t="s">
        <v>725</v>
      </c>
      <c r="F205" s="4">
        <v>42074.685949074075</v>
      </c>
    </row>
    <row r="206" spans="1:6">
      <c r="A206" s="3" t="s">
        <v>723</v>
      </c>
      <c r="B206" s="3" t="s">
        <v>724</v>
      </c>
      <c r="C206" s="3" t="s">
        <v>8</v>
      </c>
      <c r="D206" s="3" t="s">
        <v>21</v>
      </c>
      <c r="E206" s="3" t="s">
        <v>725</v>
      </c>
      <c r="F206" s="4">
        <v>42074.686840277776</v>
      </c>
    </row>
    <row r="207" spans="1:6">
      <c r="A207" s="3" t="s">
        <v>723</v>
      </c>
      <c r="B207" s="3" t="s">
        <v>724</v>
      </c>
      <c r="C207" s="3" t="s">
        <v>8</v>
      </c>
      <c r="D207" s="3" t="s">
        <v>47</v>
      </c>
      <c r="E207" s="3" t="s">
        <v>725</v>
      </c>
      <c r="F207" s="4">
        <v>42074.687731481485</v>
      </c>
    </row>
    <row r="208" spans="1:6">
      <c r="A208" s="3" t="s">
        <v>723</v>
      </c>
      <c r="B208" s="3" t="s">
        <v>724</v>
      </c>
      <c r="C208" s="3" t="s">
        <v>8</v>
      </c>
      <c r="D208" s="3" t="s">
        <v>77</v>
      </c>
      <c r="E208" s="3" t="s">
        <v>725</v>
      </c>
      <c r="F208" s="4">
        <v>42074.689305555556</v>
      </c>
    </row>
    <row r="209" spans="1:6">
      <c r="A209" s="3" t="s">
        <v>723</v>
      </c>
      <c r="B209" s="3" t="s">
        <v>724</v>
      </c>
      <c r="C209" s="3" t="s">
        <v>8</v>
      </c>
      <c r="D209" s="3" t="s">
        <v>35</v>
      </c>
      <c r="E209" s="3" t="s">
        <v>725</v>
      </c>
      <c r="F209" s="4">
        <v>42074.689803240741</v>
      </c>
    </row>
    <row r="210" spans="1:6">
      <c r="A210" s="3" t="s">
        <v>721</v>
      </c>
      <c r="B210" s="3" t="s">
        <v>722</v>
      </c>
      <c r="C210" s="3" t="s">
        <v>173</v>
      </c>
      <c r="D210" s="3" t="s">
        <v>21</v>
      </c>
      <c r="E210" s="3" t="s">
        <v>163</v>
      </c>
      <c r="F210" s="4">
        <v>42074.751921296294</v>
      </c>
    </row>
    <row r="211" spans="1:6">
      <c r="A211" s="3" t="s">
        <v>718</v>
      </c>
      <c r="B211" s="3" t="s">
        <v>719</v>
      </c>
      <c r="C211" s="3" t="s">
        <v>8</v>
      </c>
      <c r="D211" s="3" t="s">
        <v>150</v>
      </c>
      <c r="E211" s="3" t="s">
        <v>720</v>
      </c>
      <c r="F211" s="4">
        <v>42074.838425925926</v>
      </c>
    </row>
    <row r="212" spans="1:6">
      <c r="A212" s="3" t="s">
        <v>717</v>
      </c>
      <c r="B212" s="3" t="s">
        <v>680</v>
      </c>
      <c r="C212" s="3" t="s">
        <v>25</v>
      </c>
      <c r="D212" s="3" t="s">
        <v>11</v>
      </c>
      <c r="E212" s="3" t="s">
        <v>105</v>
      </c>
      <c r="F212" s="4">
        <v>42074.872025462966</v>
      </c>
    </row>
    <row r="213" spans="1:6">
      <c r="A213" s="3" t="s">
        <v>714</v>
      </c>
      <c r="B213" s="3" t="s">
        <v>715</v>
      </c>
      <c r="C213" s="3" t="s">
        <v>25</v>
      </c>
      <c r="D213" s="3" t="s">
        <v>149</v>
      </c>
      <c r="E213" s="3" t="s">
        <v>716</v>
      </c>
      <c r="F213" s="4">
        <v>42075.111863425926</v>
      </c>
    </row>
    <row r="214" spans="1:6">
      <c r="A214" s="3" t="s">
        <v>714</v>
      </c>
      <c r="B214" s="3" t="s">
        <v>715</v>
      </c>
      <c r="C214" s="3" t="s">
        <v>25</v>
      </c>
      <c r="D214" s="3" t="s">
        <v>30</v>
      </c>
      <c r="E214" s="3" t="s">
        <v>169</v>
      </c>
      <c r="F214" s="4">
        <v>42075.11278935185</v>
      </c>
    </row>
    <row r="215" spans="1:6">
      <c r="A215" s="3" t="s">
        <v>711</v>
      </c>
      <c r="B215" s="3" t="s">
        <v>712</v>
      </c>
      <c r="C215" s="3" t="s">
        <v>39</v>
      </c>
      <c r="D215" s="3" t="s">
        <v>40</v>
      </c>
      <c r="E215" s="3" t="s">
        <v>713</v>
      </c>
      <c r="F215" s="4">
        <v>42075.387280092589</v>
      </c>
    </row>
    <row r="216" spans="1:6" ht="45">
      <c r="A216" s="3" t="s">
        <v>709</v>
      </c>
      <c r="B216" s="3" t="s">
        <v>710</v>
      </c>
      <c r="C216" s="3" t="s">
        <v>25</v>
      </c>
      <c r="D216" s="3" t="s">
        <v>13</v>
      </c>
      <c r="E216" s="3" t="s">
        <v>1093</v>
      </c>
      <c r="F216" s="4">
        <v>42075.461018518516</v>
      </c>
    </row>
    <row r="217" spans="1:6" ht="45">
      <c r="A217" s="3" t="s">
        <v>709</v>
      </c>
      <c r="B217" s="3" t="s">
        <v>710</v>
      </c>
      <c r="C217" s="3" t="s">
        <v>25</v>
      </c>
      <c r="D217" s="3" t="s">
        <v>30</v>
      </c>
      <c r="E217" s="3" t="s">
        <v>1093</v>
      </c>
      <c r="F217" s="4">
        <v>42075.46193287037</v>
      </c>
    </row>
    <row r="218" spans="1:6" ht="45">
      <c r="A218" s="3" t="s">
        <v>709</v>
      </c>
      <c r="B218" s="3" t="s">
        <v>710</v>
      </c>
      <c r="C218" s="3" t="s">
        <v>25</v>
      </c>
      <c r="D218" s="3" t="s">
        <v>21</v>
      </c>
      <c r="E218" s="3" t="s">
        <v>1093</v>
      </c>
      <c r="F218" s="4">
        <v>42075.463090277779</v>
      </c>
    </row>
    <row r="219" spans="1:6" ht="45">
      <c r="A219" s="3" t="s">
        <v>709</v>
      </c>
      <c r="B219" s="3" t="s">
        <v>710</v>
      </c>
      <c r="C219" s="3" t="s">
        <v>25</v>
      </c>
      <c r="D219" s="3" t="s">
        <v>114</v>
      </c>
      <c r="E219" s="3" t="s">
        <v>1093</v>
      </c>
      <c r="F219" s="4">
        <v>42075.468321759261</v>
      </c>
    </row>
    <row r="220" spans="1:6" ht="45">
      <c r="A220" s="3" t="s">
        <v>709</v>
      </c>
      <c r="B220" s="3" t="s">
        <v>710</v>
      </c>
      <c r="C220" s="3" t="s">
        <v>25</v>
      </c>
      <c r="D220" s="3" t="s">
        <v>152</v>
      </c>
      <c r="E220" s="3" t="s">
        <v>1093</v>
      </c>
      <c r="F220" s="4">
        <v>42075.518761574072</v>
      </c>
    </row>
    <row r="221" spans="1:6" ht="45">
      <c r="A221" s="3" t="s">
        <v>709</v>
      </c>
      <c r="B221" s="3" t="s">
        <v>710</v>
      </c>
      <c r="C221" s="3" t="s">
        <v>25</v>
      </c>
      <c r="D221" s="3" t="s">
        <v>148</v>
      </c>
      <c r="E221" s="3" t="s">
        <v>1093</v>
      </c>
      <c r="F221" s="4">
        <v>42075.51934027778</v>
      </c>
    </row>
    <row r="222" spans="1:6">
      <c r="A222" s="3" t="s">
        <v>707</v>
      </c>
      <c r="B222" s="3" t="s">
        <v>694</v>
      </c>
      <c r="C222" s="3" t="s">
        <v>25</v>
      </c>
      <c r="D222" s="3" t="s">
        <v>174</v>
      </c>
      <c r="E222" s="3" t="s">
        <v>708</v>
      </c>
      <c r="F222" s="4">
        <v>42075.529641203706</v>
      </c>
    </row>
    <row r="223" spans="1:6">
      <c r="A223" s="3" t="s">
        <v>704</v>
      </c>
      <c r="B223" s="3" t="s">
        <v>705</v>
      </c>
      <c r="C223" s="3" t="s">
        <v>25</v>
      </c>
      <c r="D223" s="3" t="s">
        <v>35</v>
      </c>
      <c r="E223" s="3" t="s">
        <v>706</v>
      </c>
      <c r="F223" s="4">
        <v>42075.555671296293</v>
      </c>
    </row>
    <row r="224" spans="1:6">
      <c r="A224" s="3" t="s">
        <v>701</v>
      </c>
      <c r="B224" s="3" t="s">
        <v>702</v>
      </c>
      <c r="C224" s="3" t="s">
        <v>8</v>
      </c>
      <c r="D224" s="3" t="s">
        <v>30</v>
      </c>
      <c r="E224" s="3" t="s">
        <v>703</v>
      </c>
      <c r="F224" s="4">
        <v>42075.584131944444</v>
      </c>
    </row>
    <row r="225" spans="1:6">
      <c r="A225" s="3" t="s">
        <v>696</v>
      </c>
      <c r="B225" s="3" t="s">
        <v>694</v>
      </c>
      <c r="C225" s="3" t="s">
        <v>25</v>
      </c>
      <c r="D225" s="3" t="s">
        <v>174</v>
      </c>
      <c r="E225" s="3" t="s">
        <v>697</v>
      </c>
      <c r="F225" s="4">
        <v>42075.626284722224</v>
      </c>
    </row>
    <row r="226" spans="1:6">
      <c r="A226" s="3" t="s">
        <v>698</v>
      </c>
      <c r="B226" s="3" t="s">
        <v>699</v>
      </c>
      <c r="C226" s="3" t="s">
        <v>25</v>
      </c>
      <c r="D226" s="3" t="s">
        <v>149</v>
      </c>
      <c r="E226" s="3" t="s">
        <v>700</v>
      </c>
      <c r="F226" s="4">
        <v>42075.627743055556</v>
      </c>
    </row>
    <row r="227" spans="1:6">
      <c r="A227" s="3" t="s">
        <v>696</v>
      </c>
      <c r="B227" s="3" t="s">
        <v>694</v>
      </c>
      <c r="C227" s="3" t="s">
        <v>69</v>
      </c>
      <c r="D227" s="3" t="s">
        <v>13</v>
      </c>
      <c r="E227" s="3" t="s">
        <v>697</v>
      </c>
      <c r="F227" s="4">
        <v>42075.630069444444</v>
      </c>
    </row>
    <row r="228" spans="1:6">
      <c r="A228" s="3" t="s">
        <v>693</v>
      </c>
      <c r="B228" s="3" t="s">
        <v>694</v>
      </c>
      <c r="C228" s="3" t="s">
        <v>25</v>
      </c>
      <c r="D228" s="3" t="s">
        <v>148</v>
      </c>
      <c r="E228" s="3" t="s">
        <v>695</v>
      </c>
      <c r="F228" s="4">
        <v>42075.632534722223</v>
      </c>
    </row>
    <row r="229" spans="1:6">
      <c r="A229" s="3" t="s">
        <v>686</v>
      </c>
      <c r="B229" s="3" t="s">
        <v>687</v>
      </c>
      <c r="C229" s="3" t="s">
        <v>39</v>
      </c>
      <c r="D229" s="3" t="s">
        <v>17</v>
      </c>
      <c r="E229" s="3" t="s">
        <v>692</v>
      </c>
      <c r="F229" s="4">
        <v>42075.661851851852</v>
      </c>
    </row>
    <row r="230" spans="1:6">
      <c r="A230" s="3" t="s">
        <v>689</v>
      </c>
      <c r="B230" s="3" t="s">
        <v>690</v>
      </c>
      <c r="C230" s="3" t="s">
        <v>39</v>
      </c>
      <c r="D230" s="3" t="s">
        <v>13</v>
      </c>
      <c r="E230" s="3" t="s">
        <v>691</v>
      </c>
      <c r="F230" s="4">
        <v>42075.665810185186</v>
      </c>
    </row>
    <row r="231" spans="1:6">
      <c r="A231" s="3" t="s">
        <v>689</v>
      </c>
      <c r="B231" s="3" t="s">
        <v>690</v>
      </c>
      <c r="C231" s="3" t="s">
        <v>39</v>
      </c>
      <c r="D231" s="3" t="s">
        <v>13</v>
      </c>
      <c r="E231" s="3" t="s">
        <v>691</v>
      </c>
      <c r="F231" s="4">
        <v>42075.66646990741</v>
      </c>
    </row>
    <row r="232" spans="1:6">
      <c r="A232" s="3" t="s">
        <v>689</v>
      </c>
      <c r="B232" s="3" t="s">
        <v>690</v>
      </c>
      <c r="C232" s="3" t="s">
        <v>39</v>
      </c>
      <c r="D232" s="3" t="s">
        <v>77</v>
      </c>
      <c r="E232" s="3" t="s">
        <v>105</v>
      </c>
      <c r="F232" s="4">
        <v>42075.667696759258</v>
      </c>
    </row>
    <row r="233" spans="1:6">
      <c r="A233" s="3" t="s">
        <v>686</v>
      </c>
      <c r="B233" s="3" t="s">
        <v>687</v>
      </c>
      <c r="C233" s="3" t="s">
        <v>25</v>
      </c>
      <c r="D233" s="3" t="s">
        <v>149</v>
      </c>
      <c r="E233" s="3" t="s">
        <v>688</v>
      </c>
      <c r="F233" s="4">
        <v>42075.668622685182</v>
      </c>
    </row>
    <row r="234" spans="1:6" ht="30">
      <c r="A234" s="3" t="s">
        <v>684</v>
      </c>
      <c r="B234" s="3" t="s">
        <v>682</v>
      </c>
      <c r="C234" s="3" t="s">
        <v>69</v>
      </c>
      <c r="D234" s="3" t="s">
        <v>30</v>
      </c>
      <c r="E234" s="3" t="s">
        <v>685</v>
      </c>
      <c r="F234" s="4">
        <v>42075.688715277778</v>
      </c>
    </row>
    <row r="235" spans="1:6">
      <c r="A235" s="3" t="s">
        <v>681</v>
      </c>
      <c r="B235" s="3" t="s">
        <v>682</v>
      </c>
      <c r="C235" s="3" t="s">
        <v>69</v>
      </c>
      <c r="D235" s="3" t="s">
        <v>30</v>
      </c>
      <c r="E235" s="3" t="s">
        <v>683</v>
      </c>
      <c r="F235" s="4">
        <v>42075.709224537037</v>
      </c>
    </row>
    <row r="236" spans="1:6">
      <c r="A236" s="3" t="s">
        <v>679</v>
      </c>
      <c r="B236" s="3" t="s">
        <v>680</v>
      </c>
      <c r="C236" s="3" t="s">
        <v>25</v>
      </c>
      <c r="D236" s="3" t="s">
        <v>174</v>
      </c>
      <c r="E236" s="3" t="s">
        <v>105</v>
      </c>
      <c r="F236" s="4">
        <v>42075.769409722219</v>
      </c>
    </row>
    <row r="237" spans="1:6">
      <c r="A237" s="3" t="s">
        <v>679</v>
      </c>
      <c r="B237" s="3" t="s">
        <v>680</v>
      </c>
      <c r="C237" s="3" t="s">
        <v>25</v>
      </c>
      <c r="D237" s="3" t="s">
        <v>77</v>
      </c>
      <c r="E237" s="3" t="s">
        <v>105</v>
      </c>
      <c r="F237" s="4">
        <v>42075.770636574074</v>
      </c>
    </row>
    <row r="238" spans="1:6">
      <c r="A238" s="3" t="s">
        <v>676</v>
      </c>
      <c r="B238" s="3" t="s">
        <v>677</v>
      </c>
      <c r="C238" s="3" t="s">
        <v>8</v>
      </c>
      <c r="D238" s="3" t="s">
        <v>17</v>
      </c>
      <c r="E238" s="3" t="s">
        <v>678</v>
      </c>
      <c r="F238" s="4">
        <v>42076.362025462964</v>
      </c>
    </row>
    <row r="239" spans="1:6">
      <c r="A239" s="3" t="s">
        <v>673</v>
      </c>
      <c r="B239" s="3" t="s">
        <v>674</v>
      </c>
      <c r="C239" s="3" t="s">
        <v>8</v>
      </c>
      <c r="D239" s="3" t="s">
        <v>142</v>
      </c>
      <c r="E239" s="3" t="s">
        <v>675</v>
      </c>
      <c r="F239" s="4">
        <v>42076.41034722222</v>
      </c>
    </row>
    <row r="240" spans="1:6">
      <c r="A240" s="3" t="s">
        <v>671</v>
      </c>
      <c r="B240" s="3" t="s">
        <v>672</v>
      </c>
      <c r="C240" s="3" t="s">
        <v>69</v>
      </c>
      <c r="D240" s="3" t="s">
        <v>77</v>
      </c>
      <c r="E240" s="3" t="s">
        <v>10</v>
      </c>
      <c r="F240" s="4">
        <v>42076.422083333331</v>
      </c>
    </row>
    <row r="241" spans="1:6">
      <c r="A241" s="3" t="s">
        <v>671</v>
      </c>
      <c r="B241" s="3" t="s">
        <v>672</v>
      </c>
      <c r="C241" s="3" t="s">
        <v>39</v>
      </c>
      <c r="D241" s="3" t="s">
        <v>17</v>
      </c>
      <c r="E241" s="3" t="s">
        <v>105</v>
      </c>
      <c r="F241" s="4">
        <v>42076.429444444446</v>
      </c>
    </row>
    <row r="242" spans="1:6">
      <c r="A242" s="3" t="s">
        <v>667</v>
      </c>
      <c r="B242" s="3" t="s">
        <v>668</v>
      </c>
      <c r="C242" s="3" t="s">
        <v>25</v>
      </c>
      <c r="D242" s="3" t="s">
        <v>11</v>
      </c>
      <c r="E242" s="3" t="s">
        <v>670</v>
      </c>
      <c r="F242" s="4">
        <v>42076.466539351852</v>
      </c>
    </row>
    <row r="243" spans="1:6">
      <c r="A243" s="3" t="s">
        <v>667</v>
      </c>
      <c r="B243" s="3" t="s">
        <v>668</v>
      </c>
      <c r="C243" s="3" t="s">
        <v>25</v>
      </c>
      <c r="D243" s="3" t="s">
        <v>13</v>
      </c>
      <c r="E243" s="3" t="s">
        <v>669</v>
      </c>
      <c r="F243" s="4">
        <v>42076.467256944445</v>
      </c>
    </row>
    <row r="244" spans="1:6">
      <c r="A244" s="3" t="s">
        <v>664</v>
      </c>
      <c r="B244" s="3" t="s">
        <v>665</v>
      </c>
      <c r="C244" s="3" t="s">
        <v>173</v>
      </c>
      <c r="D244" s="3" t="s">
        <v>13</v>
      </c>
      <c r="E244" s="3" t="s">
        <v>666</v>
      </c>
      <c r="F244" s="4">
        <v>42076.601261574076</v>
      </c>
    </row>
    <row r="245" spans="1:6" ht="30">
      <c r="A245" s="3" t="s">
        <v>657</v>
      </c>
      <c r="B245" s="3" t="s">
        <v>658</v>
      </c>
      <c r="C245" s="3" t="s">
        <v>116</v>
      </c>
      <c r="D245" s="3" t="s">
        <v>151</v>
      </c>
      <c r="E245" s="3" t="s">
        <v>1092</v>
      </c>
      <c r="F245" s="4">
        <v>42076.729016203702</v>
      </c>
    </row>
    <row r="246" spans="1:6">
      <c r="A246" s="3" t="s">
        <v>661</v>
      </c>
      <c r="B246" s="3" t="s">
        <v>662</v>
      </c>
      <c r="C246" s="3" t="s">
        <v>39</v>
      </c>
      <c r="D246" s="3" t="s">
        <v>77</v>
      </c>
      <c r="E246" s="3" t="s">
        <v>663</v>
      </c>
      <c r="F246" s="4">
        <v>42076.731851851851</v>
      </c>
    </row>
    <row r="247" spans="1:6">
      <c r="A247" s="3" t="s">
        <v>657</v>
      </c>
      <c r="B247" s="3" t="s">
        <v>658</v>
      </c>
      <c r="C247" s="3" t="s">
        <v>116</v>
      </c>
      <c r="D247" s="3" t="s">
        <v>151</v>
      </c>
      <c r="E247" s="3" t="s">
        <v>660</v>
      </c>
      <c r="F247" s="4">
        <v>42076.732002314813</v>
      </c>
    </row>
    <row r="248" spans="1:6">
      <c r="A248" s="3" t="s">
        <v>657</v>
      </c>
      <c r="B248" s="3" t="s">
        <v>658</v>
      </c>
      <c r="C248" s="3" t="s">
        <v>116</v>
      </c>
      <c r="D248" s="3" t="s">
        <v>30</v>
      </c>
      <c r="E248" s="3" t="s">
        <v>659</v>
      </c>
      <c r="F248" s="4">
        <v>42076.735127314816</v>
      </c>
    </row>
    <row r="249" spans="1:6">
      <c r="A249" s="3" t="s">
        <v>654</v>
      </c>
      <c r="B249" s="3" t="s">
        <v>655</v>
      </c>
      <c r="C249" s="3" t="s">
        <v>25</v>
      </c>
      <c r="D249" s="3" t="s">
        <v>146</v>
      </c>
      <c r="E249" s="3" t="s">
        <v>656</v>
      </c>
      <c r="F249" s="4">
        <v>42076.788854166669</v>
      </c>
    </row>
    <row r="250" spans="1:6">
      <c r="A250" s="3" t="s">
        <v>651</v>
      </c>
      <c r="B250" s="3" t="s">
        <v>652</v>
      </c>
      <c r="C250" s="3" t="s">
        <v>8</v>
      </c>
      <c r="D250" s="3" t="s">
        <v>174</v>
      </c>
      <c r="E250" s="3" t="s">
        <v>653</v>
      </c>
      <c r="F250" s="4">
        <v>42077.435416666667</v>
      </c>
    </row>
    <row r="251" spans="1:6">
      <c r="A251" s="3" t="s">
        <v>648</v>
      </c>
      <c r="B251" s="3" t="s">
        <v>649</v>
      </c>
      <c r="C251" s="3" t="s">
        <v>8</v>
      </c>
      <c r="D251" s="3" t="s">
        <v>13</v>
      </c>
      <c r="E251" s="3" t="s">
        <v>650</v>
      </c>
      <c r="F251" s="4">
        <v>42077.549641203703</v>
      </c>
    </row>
    <row r="252" spans="1:6">
      <c r="A252" s="3" t="s">
        <v>645</v>
      </c>
      <c r="B252" s="3" t="s">
        <v>646</v>
      </c>
      <c r="C252" s="3" t="s">
        <v>69</v>
      </c>
      <c r="D252" s="3" t="s">
        <v>70</v>
      </c>
      <c r="E252" s="3" t="s">
        <v>647</v>
      </c>
      <c r="F252" s="4">
        <v>42077.759004629632</v>
      </c>
    </row>
    <row r="253" spans="1:6">
      <c r="A253" s="3" t="s">
        <v>643</v>
      </c>
      <c r="B253" s="3" t="s">
        <v>644</v>
      </c>
      <c r="C253" s="3" t="s">
        <v>34</v>
      </c>
      <c r="D253" s="3" t="s">
        <v>83</v>
      </c>
      <c r="E253" s="3" t="s">
        <v>187</v>
      </c>
      <c r="F253" s="4">
        <v>42077.860729166663</v>
      </c>
    </row>
    <row r="254" spans="1:6" ht="30">
      <c r="A254" s="3" t="s">
        <v>640</v>
      </c>
      <c r="B254" s="3" t="s">
        <v>641</v>
      </c>
      <c r="C254" s="3" t="s">
        <v>8</v>
      </c>
      <c r="D254" s="3" t="s">
        <v>17</v>
      </c>
      <c r="E254" s="3" t="s">
        <v>642</v>
      </c>
      <c r="F254" s="4">
        <v>42078.541631944441</v>
      </c>
    </row>
    <row r="255" spans="1:6">
      <c r="A255" s="3" t="s">
        <v>638</v>
      </c>
      <c r="B255" s="3" t="s">
        <v>639</v>
      </c>
      <c r="C255" s="3" t="s">
        <v>116</v>
      </c>
      <c r="D255" s="3" t="s">
        <v>174</v>
      </c>
      <c r="E255" s="3" t="s">
        <v>275</v>
      </c>
      <c r="F255" s="4">
        <v>42078.575266203705</v>
      </c>
    </row>
    <row r="256" spans="1:6">
      <c r="A256" s="3" t="s">
        <v>632</v>
      </c>
      <c r="B256" s="3" t="s">
        <v>633</v>
      </c>
      <c r="C256" s="3" t="s">
        <v>8</v>
      </c>
      <c r="D256" s="3" t="s">
        <v>83</v>
      </c>
      <c r="E256" s="3" t="s">
        <v>634</v>
      </c>
      <c r="F256" s="4">
        <v>42078.578645833331</v>
      </c>
    </row>
    <row r="257" spans="1:6">
      <c r="A257" s="3" t="s">
        <v>632</v>
      </c>
      <c r="B257" s="3" t="s">
        <v>633</v>
      </c>
      <c r="C257" s="3" t="s">
        <v>8</v>
      </c>
      <c r="D257" s="3" t="s">
        <v>174</v>
      </c>
      <c r="E257" s="3" t="s">
        <v>634</v>
      </c>
      <c r="F257" s="4">
        <v>42078.580567129633</v>
      </c>
    </row>
    <row r="258" spans="1:6">
      <c r="A258" s="3" t="s">
        <v>635</v>
      </c>
      <c r="B258" s="3" t="s">
        <v>636</v>
      </c>
      <c r="C258" s="3" t="s">
        <v>129</v>
      </c>
      <c r="D258" s="3" t="s">
        <v>142</v>
      </c>
      <c r="E258" s="3" t="s">
        <v>637</v>
      </c>
      <c r="F258" s="4">
        <v>42078.580833333333</v>
      </c>
    </row>
    <row r="259" spans="1:6">
      <c r="A259" s="3" t="s">
        <v>632</v>
      </c>
      <c r="B259" s="3" t="s">
        <v>633</v>
      </c>
      <c r="C259" s="3" t="s">
        <v>8</v>
      </c>
      <c r="D259" s="3" t="s">
        <v>149</v>
      </c>
      <c r="E259" s="3" t="s">
        <v>634</v>
      </c>
      <c r="F259" s="4">
        <v>42078.582187499997</v>
      </c>
    </row>
    <row r="260" spans="1:6">
      <c r="A260" s="3" t="s">
        <v>632</v>
      </c>
      <c r="B260" s="3" t="s">
        <v>633</v>
      </c>
      <c r="C260" s="3" t="s">
        <v>8</v>
      </c>
      <c r="D260" s="3" t="s">
        <v>21</v>
      </c>
      <c r="E260" s="3" t="s">
        <v>634</v>
      </c>
      <c r="F260" s="4">
        <v>42078.583738425928</v>
      </c>
    </row>
    <row r="261" spans="1:6">
      <c r="A261" s="3" t="s">
        <v>629</v>
      </c>
      <c r="B261" s="3" t="s">
        <v>630</v>
      </c>
      <c r="C261" s="3" t="s">
        <v>173</v>
      </c>
      <c r="D261" s="3" t="s">
        <v>13</v>
      </c>
      <c r="E261" s="3" t="s">
        <v>631</v>
      </c>
      <c r="F261" s="4">
        <v>42078.633032407408</v>
      </c>
    </row>
    <row r="262" spans="1:6">
      <c r="A262" s="3" t="s">
        <v>626</v>
      </c>
      <c r="B262" s="3" t="s">
        <v>627</v>
      </c>
      <c r="C262" s="3" t="s">
        <v>39</v>
      </c>
      <c r="D262" s="3" t="s">
        <v>83</v>
      </c>
      <c r="E262" s="3" t="s">
        <v>628</v>
      </c>
      <c r="F262" s="4">
        <v>42078.677881944444</v>
      </c>
    </row>
    <row r="263" spans="1:6">
      <c r="A263" s="3" t="s">
        <v>623</v>
      </c>
      <c r="B263" s="3" t="s">
        <v>624</v>
      </c>
      <c r="C263" s="3" t="s">
        <v>34</v>
      </c>
      <c r="D263" s="3" t="s">
        <v>11</v>
      </c>
      <c r="E263" s="3" t="s">
        <v>625</v>
      </c>
      <c r="F263" s="4">
        <v>42078.723252314812</v>
      </c>
    </row>
    <row r="264" spans="1:6" ht="30">
      <c r="A264" s="3" t="s">
        <v>620</v>
      </c>
      <c r="B264" s="3" t="s">
        <v>621</v>
      </c>
      <c r="C264" s="3" t="s">
        <v>25</v>
      </c>
      <c r="D264" s="3" t="s">
        <v>174</v>
      </c>
      <c r="E264" s="3" t="s">
        <v>622</v>
      </c>
      <c r="F264" s="4">
        <v>42078.771319444444</v>
      </c>
    </row>
    <row r="265" spans="1:6">
      <c r="A265" s="3" t="s">
        <v>617</v>
      </c>
      <c r="B265" s="3" t="s">
        <v>618</v>
      </c>
      <c r="C265" s="3" t="s">
        <v>8</v>
      </c>
      <c r="D265" s="3" t="s">
        <v>17</v>
      </c>
      <c r="E265" s="3" t="s">
        <v>619</v>
      </c>
      <c r="F265" s="4">
        <v>42078.828032407408</v>
      </c>
    </row>
    <row r="266" spans="1:6" ht="30">
      <c r="A266" s="3" t="s">
        <v>614</v>
      </c>
      <c r="B266" s="3" t="s">
        <v>615</v>
      </c>
      <c r="C266" s="3" t="s">
        <v>8</v>
      </c>
      <c r="D266" s="3" t="s">
        <v>30</v>
      </c>
      <c r="E266" s="3" t="s">
        <v>616</v>
      </c>
      <c r="F266" s="4">
        <v>42078.857465277775</v>
      </c>
    </row>
    <row r="267" spans="1:6" ht="45">
      <c r="A267" s="3" t="s">
        <v>611</v>
      </c>
      <c r="B267" s="3" t="s">
        <v>612</v>
      </c>
      <c r="C267" s="3" t="s">
        <v>25</v>
      </c>
      <c r="D267" s="3" t="s">
        <v>146</v>
      </c>
      <c r="E267" s="3" t="s">
        <v>613</v>
      </c>
      <c r="F267" s="4">
        <v>42079.074363425927</v>
      </c>
    </row>
    <row r="268" spans="1:6">
      <c r="A268" s="3" t="s">
        <v>608</v>
      </c>
      <c r="B268" s="3" t="s">
        <v>609</v>
      </c>
      <c r="C268" s="3" t="s">
        <v>39</v>
      </c>
      <c r="D268" s="3" t="s">
        <v>21</v>
      </c>
      <c r="E268" s="3" t="s">
        <v>610</v>
      </c>
      <c r="F268" s="4">
        <v>42079.372662037036</v>
      </c>
    </row>
    <row r="269" spans="1:6">
      <c r="A269" s="3" t="s">
        <v>604</v>
      </c>
      <c r="B269" s="3" t="s">
        <v>605</v>
      </c>
      <c r="C269" s="3" t="s">
        <v>25</v>
      </c>
      <c r="D269" s="3" t="s">
        <v>35</v>
      </c>
      <c r="E269" s="3" t="s">
        <v>607</v>
      </c>
      <c r="F269" s="4">
        <v>42079.393645833334</v>
      </c>
    </row>
    <row r="270" spans="1:6">
      <c r="A270" s="3" t="s">
        <v>604</v>
      </c>
      <c r="B270" s="3" t="s">
        <v>605</v>
      </c>
      <c r="C270" s="3" t="s">
        <v>25</v>
      </c>
      <c r="D270" s="3" t="s">
        <v>9</v>
      </c>
      <c r="E270" s="3" t="s">
        <v>606</v>
      </c>
      <c r="F270" s="4">
        <v>42079.395682870374</v>
      </c>
    </row>
    <row r="271" spans="1:6">
      <c r="A271" s="3" t="s">
        <v>601</v>
      </c>
      <c r="B271" s="3" t="s">
        <v>602</v>
      </c>
      <c r="C271" s="3" t="s">
        <v>25</v>
      </c>
      <c r="D271" s="3" t="s">
        <v>17</v>
      </c>
      <c r="E271" s="3" t="s">
        <v>603</v>
      </c>
      <c r="F271" s="4">
        <v>42079.399328703701</v>
      </c>
    </row>
    <row r="272" spans="1:6" ht="30">
      <c r="A272" s="3" t="s">
        <v>598</v>
      </c>
      <c r="B272" s="3" t="s">
        <v>599</v>
      </c>
      <c r="C272" s="3" t="s">
        <v>25</v>
      </c>
      <c r="D272" s="3" t="s">
        <v>26</v>
      </c>
      <c r="E272" s="3" t="s">
        <v>600</v>
      </c>
      <c r="F272" s="4">
        <v>42079.39947916667</v>
      </c>
    </row>
    <row r="273" spans="1:6">
      <c r="A273" s="3" t="s">
        <v>557</v>
      </c>
      <c r="B273" s="3" t="s">
        <v>558</v>
      </c>
      <c r="C273" s="3" t="s">
        <v>39</v>
      </c>
      <c r="D273" s="3" t="s">
        <v>77</v>
      </c>
      <c r="E273" s="3" t="s">
        <v>597</v>
      </c>
      <c r="F273" s="4">
        <v>42079.412951388891</v>
      </c>
    </row>
    <row r="274" spans="1:6">
      <c r="A274" s="3" t="s">
        <v>557</v>
      </c>
      <c r="B274" s="3" t="s">
        <v>558</v>
      </c>
      <c r="C274" s="3" t="s">
        <v>25</v>
      </c>
      <c r="D274" s="3" t="s">
        <v>148</v>
      </c>
      <c r="E274" s="3" t="s">
        <v>597</v>
      </c>
      <c r="F274" s="4">
        <v>42079.420173611114</v>
      </c>
    </row>
    <row r="275" spans="1:6">
      <c r="A275" s="3" t="s">
        <v>594</v>
      </c>
      <c r="B275" s="3" t="s">
        <v>595</v>
      </c>
      <c r="C275" s="3" t="s">
        <v>25</v>
      </c>
      <c r="D275" s="3" t="s">
        <v>56</v>
      </c>
      <c r="E275" s="3" t="s">
        <v>596</v>
      </c>
      <c r="F275" s="4">
        <v>42079.443113425928</v>
      </c>
    </row>
    <row r="276" spans="1:6">
      <c r="A276" s="3" t="s">
        <v>557</v>
      </c>
      <c r="B276" s="3" t="s">
        <v>558</v>
      </c>
      <c r="C276" s="3" t="s">
        <v>25</v>
      </c>
      <c r="D276" s="3" t="s">
        <v>77</v>
      </c>
      <c r="E276" s="3" t="s">
        <v>588</v>
      </c>
      <c r="F276" s="4">
        <v>42079.44804398148</v>
      </c>
    </row>
    <row r="277" spans="1:6">
      <c r="A277" s="3" t="s">
        <v>591</v>
      </c>
      <c r="B277" s="3" t="s">
        <v>592</v>
      </c>
      <c r="C277" s="3" t="s">
        <v>8</v>
      </c>
      <c r="D277" s="3" t="s">
        <v>30</v>
      </c>
      <c r="E277" s="3" t="s">
        <v>593</v>
      </c>
      <c r="F277" s="4">
        <v>42079.448599537034</v>
      </c>
    </row>
    <row r="278" spans="1:6">
      <c r="A278" s="3" t="s">
        <v>589</v>
      </c>
      <c r="B278" s="3" t="s">
        <v>590</v>
      </c>
      <c r="C278" s="3" t="s">
        <v>206</v>
      </c>
      <c r="D278" s="3" t="s">
        <v>146</v>
      </c>
      <c r="E278" s="3" t="s">
        <v>10</v>
      </c>
      <c r="F278" s="4">
        <v>42079.461608796293</v>
      </c>
    </row>
    <row r="279" spans="1:6">
      <c r="A279" s="3" t="s">
        <v>557</v>
      </c>
      <c r="B279" s="3" t="s">
        <v>558</v>
      </c>
      <c r="C279" s="3" t="s">
        <v>25</v>
      </c>
      <c r="D279" s="3" t="s">
        <v>35</v>
      </c>
      <c r="E279" s="3" t="s">
        <v>588</v>
      </c>
      <c r="F279" s="4">
        <v>42079.470590277779</v>
      </c>
    </row>
    <row r="280" spans="1:6" ht="75">
      <c r="A280" s="3" t="s">
        <v>587</v>
      </c>
      <c r="B280" s="3" t="s">
        <v>583</v>
      </c>
      <c r="C280" s="3" t="s">
        <v>69</v>
      </c>
      <c r="D280" s="3" t="s">
        <v>77</v>
      </c>
      <c r="E280" s="3" t="s">
        <v>1091</v>
      </c>
      <c r="F280" s="4">
        <v>42079.497060185182</v>
      </c>
    </row>
    <row r="281" spans="1:6">
      <c r="A281" s="3" t="s">
        <v>585</v>
      </c>
      <c r="B281" s="3" t="s">
        <v>583</v>
      </c>
      <c r="C281" s="3" t="s">
        <v>69</v>
      </c>
      <c r="D281" s="3" t="s">
        <v>30</v>
      </c>
      <c r="E281" s="3" t="s">
        <v>586</v>
      </c>
      <c r="F281" s="4">
        <v>42079.505300925928</v>
      </c>
    </row>
    <row r="282" spans="1:6">
      <c r="A282" s="3" t="s">
        <v>582</v>
      </c>
      <c r="B282" s="3" t="s">
        <v>583</v>
      </c>
      <c r="C282" s="3" t="s">
        <v>69</v>
      </c>
      <c r="D282" s="3" t="s">
        <v>58</v>
      </c>
      <c r="E282" s="3" t="s">
        <v>584</v>
      </c>
      <c r="F282" s="4">
        <v>42079.5075462963</v>
      </c>
    </row>
    <row r="283" spans="1:6">
      <c r="A283" s="3" t="s">
        <v>579</v>
      </c>
      <c r="B283" s="3" t="s">
        <v>580</v>
      </c>
      <c r="C283" s="3" t="s">
        <v>8</v>
      </c>
      <c r="D283" s="3" t="s">
        <v>174</v>
      </c>
      <c r="E283" s="3" t="s">
        <v>581</v>
      </c>
      <c r="F283" s="4">
        <v>42079.513275462959</v>
      </c>
    </row>
    <row r="284" spans="1:6">
      <c r="A284" s="3" t="s">
        <v>576</v>
      </c>
      <c r="B284" s="3" t="s">
        <v>577</v>
      </c>
      <c r="C284" s="3" t="s">
        <v>8</v>
      </c>
      <c r="D284" s="3" t="s">
        <v>152</v>
      </c>
      <c r="E284" s="3" t="s">
        <v>578</v>
      </c>
      <c r="F284" s="4">
        <v>42079.528946759259</v>
      </c>
    </row>
    <row r="285" spans="1:6">
      <c r="A285" s="3" t="s">
        <v>573</v>
      </c>
      <c r="B285" s="3" t="s">
        <v>574</v>
      </c>
      <c r="C285" s="3" t="s">
        <v>173</v>
      </c>
      <c r="D285" s="3" t="s">
        <v>142</v>
      </c>
      <c r="E285" s="3" t="s">
        <v>575</v>
      </c>
      <c r="F285" s="4">
        <v>42079.636377314811</v>
      </c>
    </row>
    <row r="286" spans="1:6">
      <c r="A286" s="3" t="s">
        <v>569</v>
      </c>
      <c r="B286" s="3" t="s">
        <v>570</v>
      </c>
      <c r="C286" s="3" t="s">
        <v>8</v>
      </c>
      <c r="D286" s="3" t="s">
        <v>56</v>
      </c>
      <c r="E286" s="3" t="s">
        <v>572</v>
      </c>
      <c r="F286" s="4">
        <v>42079.679479166669</v>
      </c>
    </row>
    <row r="287" spans="1:6">
      <c r="A287" s="3" t="s">
        <v>569</v>
      </c>
      <c r="B287" s="3" t="s">
        <v>570</v>
      </c>
      <c r="C287" s="3" t="s">
        <v>8</v>
      </c>
      <c r="D287" s="3" t="s">
        <v>17</v>
      </c>
      <c r="E287" s="3" t="s">
        <v>571</v>
      </c>
      <c r="F287" s="4">
        <v>42079.683159722219</v>
      </c>
    </row>
    <row r="288" spans="1:6">
      <c r="A288" s="3" t="s">
        <v>566</v>
      </c>
      <c r="B288" s="3" t="s">
        <v>567</v>
      </c>
      <c r="C288" s="3" t="s">
        <v>25</v>
      </c>
      <c r="D288" s="3" t="s">
        <v>17</v>
      </c>
      <c r="E288" s="3" t="s">
        <v>568</v>
      </c>
      <c r="F288" s="4">
        <v>42079.760254629633</v>
      </c>
    </row>
    <row r="289" spans="1:6">
      <c r="A289" s="3" t="s">
        <v>563</v>
      </c>
      <c r="B289" s="3" t="s">
        <v>564</v>
      </c>
      <c r="C289" s="3" t="s">
        <v>25</v>
      </c>
      <c r="D289" s="3" t="s">
        <v>17</v>
      </c>
      <c r="E289" s="3" t="s">
        <v>565</v>
      </c>
      <c r="F289" s="4">
        <v>42079.824872685182</v>
      </c>
    </row>
    <row r="290" spans="1:6">
      <c r="A290" s="3" t="s">
        <v>560</v>
      </c>
      <c r="B290" s="3" t="s">
        <v>561</v>
      </c>
      <c r="C290" s="3" t="s">
        <v>39</v>
      </c>
      <c r="D290" s="3" t="s">
        <v>17</v>
      </c>
      <c r="E290" s="3" t="s">
        <v>562</v>
      </c>
      <c r="F290" s="4">
        <v>42079.827187499999</v>
      </c>
    </row>
    <row r="291" spans="1:6">
      <c r="A291" s="3" t="s">
        <v>560</v>
      </c>
      <c r="B291" s="3" t="s">
        <v>561</v>
      </c>
      <c r="C291" s="3" t="s">
        <v>39</v>
      </c>
      <c r="D291" s="3" t="s">
        <v>17</v>
      </c>
      <c r="E291" s="3" t="s">
        <v>562</v>
      </c>
      <c r="F291" s="4">
        <v>42079.835821759261</v>
      </c>
    </row>
    <row r="292" spans="1:6">
      <c r="A292" s="3" t="s">
        <v>557</v>
      </c>
      <c r="B292" s="3" t="s">
        <v>558</v>
      </c>
      <c r="C292" s="3" t="s">
        <v>39</v>
      </c>
      <c r="D292" s="3" t="s">
        <v>17</v>
      </c>
      <c r="E292" s="3" t="s">
        <v>559</v>
      </c>
      <c r="F292" s="4">
        <v>42079.853078703702</v>
      </c>
    </row>
    <row r="293" spans="1:6">
      <c r="A293" s="3" t="s">
        <v>554</v>
      </c>
      <c r="B293" s="3" t="s">
        <v>555</v>
      </c>
      <c r="C293" s="3" t="s">
        <v>25</v>
      </c>
      <c r="D293" s="3" t="s">
        <v>56</v>
      </c>
      <c r="E293" s="3" t="s">
        <v>556</v>
      </c>
      <c r="F293" s="4">
        <v>42079.881099537037</v>
      </c>
    </row>
    <row r="294" spans="1:6">
      <c r="A294" s="3" t="s">
        <v>551</v>
      </c>
      <c r="B294" s="3" t="s">
        <v>552</v>
      </c>
      <c r="C294" s="3" t="s">
        <v>39</v>
      </c>
      <c r="D294" s="3" t="s">
        <v>13</v>
      </c>
      <c r="E294" s="3" t="s">
        <v>553</v>
      </c>
      <c r="F294" s="4">
        <v>42079.910173611112</v>
      </c>
    </row>
    <row r="295" spans="1:6">
      <c r="A295" s="3" t="s">
        <v>548</v>
      </c>
      <c r="B295" s="3" t="s">
        <v>549</v>
      </c>
      <c r="C295" s="3" t="s">
        <v>8</v>
      </c>
      <c r="D295" s="3" t="s">
        <v>30</v>
      </c>
      <c r="E295" s="3" t="s">
        <v>550</v>
      </c>
      <c r="F295" s="4">
        <v>42079.96292824074</v>
      </c>
    </row>
    <row r="296" spans="1:6">
      <c r="A296" s="3" t="s">
        <v>545</v>
      </c>
      <c r="B296" s="3" t="s">
        <v>546</v>
      </c>
      <c r="C296" s="3" t="s">
        <v>8</v>
      </c>
      <c r="D296" s="3" t="s">
        <v>13</v>
      </c>
      <c r="E296" s="3" t="s">
        <v>547</v>
      </c>
      <c r="F296" s="4">
        <v>42079.98238425926</v>
      </c>
    </row>
    <row r="297" spans="1:6">
      <c r="A297" s="3" t="s">
        <v>542</v>
      </c>
      <c r="B297" s="3" t="s">
        <v>543</v>
      </c>
      <c r="C297" s="3" t="s">
        <v>25</v>
      </c>
      <c r="D297" s="3" t="s">
        <v>13</v>
      </c>
      <c r="E297" s="3" t="s">
        <v>544</v>
      </c>
      <c r="F297" s="4">
        <v>42080.004849537036</v>
      </c>
    </row>
    <row r="298" spans="1:6">
      <c r="A298" s="3" t="s">
        <v>539</v>
      </c>
      <c r="B298" s="3" t="s">
        <v>540</v>
      </c>
      <c r="C298" s="3" t="s">
        <v>69</v>
      </c>
      <c r="D298" s="3" t="s">
        <v>13</v>
      </c>
      <c r="E298" s="3" t="s">
        <v>541</v>
      </c>
      <c r="F298" s="4">
        <v>42080.398101851853</v>
      </c>
    </row>
    <row r="299" spans="1:6">
      <c r="A299" s="3" t="s">
        <v>536</v>
      </c>
      <c r="B299" s="3" t="s">
        <v>537</v>
      </c>
      <c r="C299" s="3" t="s">
        <v>8</v>
      </c>
      <c r="D299" s="3" t="s">
        <v>13</v>
      </c>
      <c r="E299" s="3" t="s">
        <v>538</v>
      </c>
      <c r="F299" s="4">
        <v>42080.401550925926</v>
      </c>
    </row>
    <row r="300" spans="1:6">
      <c r="A300" s="3" t="s">
        <v>534</v>
      </c>
      <c r="B300" s="3" t="s">
        <v>535</v>
      </c>
      <c r="C300" s="3" t="s">
        <v>8</v>
      </c>
      <c r="D300" s="3" t="s">
        <v>152</v>
      </c>
      <c r="E300" s="3" t="s">
        <v>63</v>
      </c>
      <c r="F300" s="4">
        <v>42080.412997685184</v>
      </c>
    </row>
    <row r="301" spans="1:6">
      <c r="A301" s="3" t="s">
        <v>531</v>
      </c>
      <c r="B301" s="3" t="s">
        <v>532</v>
      </c>
      <c r="C301" s="3" t="s">
        <v>8</v>
      </c>
      <c r="D301" s="3" t="s">
        <v>30</v>
      </c>
      <c r="E301" s="3" t="s">
        <v>533</v>
      </c>
      <c r="F301" s="4">
        <v>42080.423182870371</v>
      </c>
    </row>
    <row r="302" spans="1:6">
      <c r="A302" s="3" t="s">
        <v>528</v>
      </c>
      <c r="B302" s="3" t="s">
        <v>529</v>
      </c>
      <c r="C302" s="3" t="s">
        <v>25</v>
      </c>
      <c r="D302" s="3" t="s">
        <v>13</v>
      </c>
      <c r="E302" s="3" t="s">
        <v>530</v>
      </c>
      <c r="F302" s="4">
        <v>42080.443726851852</v>
      </c>
    </row>
    <row r="303" spans="1:6" ht="30">
      <c r="A303" s="3" t="s">
        <v>525</v>
      </c>
      <c r="B303" s="3" t="s">
        <v>526</v>
      </c>
      <c r="C303" s="3" t="s">
        <v>25</v>
      </c>
      <c r="D303" s="3" t="s">
        <v>35</v>
      </c>
      <c r="E303" s="3" t="s">
        <v>527</v>
      </c>
      <c r="F303" s="4">
        <v>42080.509386574071</v>
      </c>
    </row>
    <row r="304" spans="1:6">
      <c r="A304" s="3" t="s">
        <v>523</v>
      </c>
      <c r="B304" s="3" t="s">
        <v>524</v>
      </c>
      <c r="C304" s="3" t="s">
        <v>8</v>
      </c>
      <c r="D304" s="3" t="s">
        <v>30</v>
      </c>
      <c r="E304" s="3" t="s">
        <v>22</v>
      </c>
      <c r="F304" s="4">
        <v>42080.513055555559</v>
      </c>
    </row>
    <row r="305" spans="1:6">
      <c r="A305" s="3" t="s">
        <v>520</v>
      </c>
      <c r="B305" s="3" t="s">
        <v>521</v>
      </c>
      <c r="C305" s="3" t="s">
        <v>8</v>
      </c>
      <c r="D305" s="3" t="s">
        <v>30</v>
      </c>
      <c r="E305" s="3" t="s">
        <v>522</v>
      </c>
      <c r="F305" s="4">
        <v>42080.530138888891</v>
      </c>
    </row>
    <row r="306" spans="1:6">
      <c r="A306" s="3" t="s">
        <v>517</v>
      </c>
      <c r="B306" s="3" t="s">
        <v>518</v>
      </c>
      <c r="C306" s="3" t="s">
        <v>39</v>
      </c>
      <c r="D306" s="3" t="s">
        <v>30</v>
      </c>
      <c r="E306" s="3" t="s">
        <v>519</v>
      </c>
      <c r="F306" s="4">
        <v>42080.544050925928</v>
      </c>
    </row>
    <row r="307" spans="1:6">
      <c r="A307" s="3" t="s">
        <v>514</v>
      </c>
      <c r="B307" s="3" t="s">
        <v>515</v>
      </c>
      <c r="C307" s="3" t="s">
        <v>25</v>
      </c>
      <c r="D307" s="3" t="s">
        <v>13</v>
      </c>
      <c r="E307" s="3" t="s">
        <v>516</v>
      </c>
      <c r="F307" s="4">
        <v>42080.686712962961</v>
      </c>
    </row>
    <row r="308" spans="1:6">
      <c r="A308" s="3" t="s">
        <v>511</v>
      </c>
      <c r="B308" s="3" t="s">
        <v>512</v>
      </c>
      <c r="C308" s="3" t="s">
        <v>8</v>
      </c>
      <c r="D308" s="3" t="s">
        <v>13</v>
      </c>
      <c r="E308" s="3" t="s">
        <v>513</v>
      </c>
      <c r="F308" s="4">
        <v>42080.733715277776</v>
      </c>
    </row>
    <row r="309" spans="1:6">
      <c r="A309" s="3" t="s">
        <v>511</v>
      </c>
      <c r="B309" s="3" t="s">
        <v>512</v>
      </c>
      <c r="C309" s="3" t="s">
        <v>8</v>
      </c>
      <c r="D309" s="3" t="s">
        <v>13</v>
      </c>
      <c r="E309" s="3" t="s">
        <v>513</v>
      </c>
      <c r="F309" s="4">
        <v>42080.735543981478</v>
      </c>
    </row>
    <row r="310" spans="1:6" ht="30">
      <c r="A310" s="3" t="s">
        <v>507</v>
      </c>
      <c r="B310" s="3" t="s">
        <v>508</v>
      </c>
      <c r="C310" s="3" t="s">
        <v>25</v>
      </c>
      <c r="D310" s="3" t="s">
        <v>83</v>
      </c>
      <c r="E310" s="3" t="s">
        <v>510</v>
      </c>
      <c r="F310" s="4">
        <v>42080.829097222224</v>
      </c>
    </row>
    <row r="311" spans="1:6" ht="30">
      <c r="A311" s="3" t="s">
        <v>507</v>
      </c>
      <c r="B311" s="3" t="s">
        <v>508</v>
      </c>
      <c r="C311" s="3" t="s">
        <v>25</v>
      </c>
      <c r="D311" s="3" t="s">
        <v>146</v>
      </c>
      <c r="E311" s="3" t="s">
        <v>509</v>
      </c>
      <c r="F311" s="4">
        <v>42080.844872685186</v>
      </c>
    </row>
    <row r="312" spans="1:6">
      <c r="A312" s="3" t="s">
        <v>504</v>
      </c>
      <c r="B312" s="3" t="s">
        <v>505</v>
      </c>
      <c r="C312" s="3" t="s">
        <v>8</v>
      </c>
      <c r="D312" s="3" t="s">
        <v>30</v>
      </c>
      <c r="E312" s="3" t="s">
        <v>506</v>
      </c>
      <c r="F312" s="4">
        <v>42081.360300925924</v>
      </c>
    </row>
    <row r="313" spans="1:6">
      <c r="A313" s="3" t="s">
        <v>501</v>
      </c>
      <c r="B313" s="3" t="s">
        <v>502</v>
      </c>
      <c r="C313" s="3" t="s">
        <v>25</v>
      </c>
      <c r="D313" s="3" t="s">
        <v>35</v>
      </c>
      <c r="E313" s="3" t="s">
        <v>503</v>
      </c>
      <c r="F313" s="4">
        <v>42081.423692129632</v>
      </c>
    </row>
    <row r="314" spans="1:6">
      <c r="A314" s="3" t="s">
        <v>480</v>
      </c>
      <c r="B314" s="3" t="s">
        <v>481</v>
      </c>
      <c r="C314" s="3" t="s">
        <v>116</v>
      </c>
      <c r="D314" s="3" t="s">
        <v>17</v>
      </c>
      <c r="E314" s="3" t="s">
        <v>500</v>
      </c>
      <c r="F314" s="4">
        <v>42081.432685185187</v>
      </c>
    </row>
    <row r="315" spans="1:6">
      <c r="A315" s="3" t="s">
        <v>497</v>
      </c>
      <c r="B315" s="3" t="s">
        <v>498</v>
      </c>
      <c r="C315" s="3" t="s">
        <v>8</v>
      </c>
      <c r="D315" s="3" t="s">
        <v>17</v>
      </c>
      <c r="E315" s="3" t="s">
        <v>499</v>
      </c>
      <c r="F315" s="4">
        <v>42081.460219907407</v>
      </c>
    </row>
    <row r="316" spans="1:6">
      <c r="A316" s="3" t="s">
        <v>493</v>
      </c>
      <c r="B316" s="3" t="s">
        <v>494</v>
      </c>
      <c r="C316" s="3" t="s">
        <v>8</v>
      </c>
      <c r="D316" s="3" t="s">
        <v>21</v>
      </c>
      <c r="E316" s="3" t="s">
        <v>496</v>
      </c>
      <c r="F316" s="4">
        <v>42081.489270833335</v>
      </c>
    </row>
    <row r="317" spans="1:6">
      <c r="A317" s="3" t="s">
        <v>493</v>
      </c>
      <c r="B317" s="3" t="s">
        <v>494</v>
      </c>
      <c r="C317" s="3" t="s">
        <v>8</v>
      </c>
      <c r="D317" s="3" t="s">
        <v>77</v>
      </c>
      <c r="E317" s="3" t="s">
        <v>495</v>
      </c>
      <c r="F317" s="4">
        <v>42081.492731481485</v>
      </c>
    </row>
    <row r="318" spans="1:6">
      <c r="A318" s="3" t="s">
        <v>490</v>
      </c>
      <c r="B318" s="3" t="s">
        <v>491</v>
      </c>
      <c r="C318" s="3" t="s">
        <v>39</v>
      </c>
      <c r="D318" s="3" t="s">
        <v>30</v>
      </c>
      <c r="E318" s="3" t="s">
        <v>492</v>
      </c>
      <c r="F318" s="4">
        <v>42081.545208333337</v>
      </c>
    </row>
    <row r="319" spans="1:6">
      <c r="A319" s="3" t="s">
        <v>488</v>
      </c>
      <c r="B319" s="3" t="s">
        <v>489</v>
      </c>
      <c r="C319" s="3" t="s">
        <v>25</v>
      </c>
      <c r="D319" s="3" t="s">
        <v>83</v>
      </c>
      <c r="E319" s="3" t="s">
        <v>105</v>
      </c>
      <c r="F319" s="4">
        <v>42081.607083333336</v>
      </c>
    </row>
    <row r="320" spans="1:6">
      <c r="A320" s="3" t="s">
        <v>485</v>
      </c>
      <c r="B320" s="3" t="s">
        <v>486</v>
      </c>
      <c r="C320" s="3" t="s">
        <v>25</v>
      </c>
      <c r="D320" s="3" t="s">
        <v>83</v>
      </c>
      <c r="E320" s="3" t="s">
        <v>487</v>
      </c>
      <c r="F320" s="4">
        <v>42081.633935185186</v>
      </c>
    </row>
    <row r="321" spans="1:6">
      <c r="A321" s="3" t="s">
        <v>483</v>
      </c>
      <c r="B321" s="3" t="s">
        <v>484</v>
      </c>
      <c r="C321" s="3" t="s">
        <v>39</v>
      </c>
      <c r="D321" s="3" t="s">
        <v>17</v>
      </c>
      <c r="E321" s="3" t="s">
        <v>483</v>
      </c>
      <c r="F321" s="4">
        <v>42081.689456018517</v>
      </c>
    </row>
    <row r="322" spans="1:6">
      <c r="A322" s="3" t="s">
        <v>483</v>
      </c>
      <c r="B322" s="3" t="s">
        <v>484</v>
      </c>
      <c r="C322" s="3" t="s">
        <v>39</v>
      </c>
      <c r="D322" s="3" t="s">
        <v>13</v>
      </c>
      <c r="E322" s="3" t="s">
        <v>483</v>
      </c>
      <c r="F322" s="4">
        <v>42081.690115740741</v>
      </c>
    </row>
    <row r="323" spans="1:6">
      <c r="A323" s="3" t="s">
        <v>480</v>
      </c>
      <c r="B323" s="3" t="s">
        <v>481</v>
      </c>
      <c r="C323" s="3" t="s">
        <v>116</v>
      </c>
      <c r="D323" s="3" t="s">
        <v>86</v>
      </c>
      <c r="E323" s="3" t="s">
        <v>482</v>
      </c>
      <c r="F323" s="4">
        <v>42081.72420138889</v>
      </c>
    </row>
    <row r="324" spans="1:6">
      <c r="A324" s="3" t="s">
        <v>477</v>
      </c>
      <c r="B324" s="3" t="s">
        <v>478</v>
      </c>
      <c r="C324" s="3" t="s">
        <v>8</v>
      </c>
      <c r="D324" s="3" t="s">
        <v>148</v>
      </c>
      <c r="E324" s="3" t="s">
        <v>479</v>
      </c>
      <c r="F324" s="4">
        <v>42081.807141203702</v>
      </c>
    </row>
    <row r="325" spans="1:6">
      <c r="A325" s="3" t="s">
        <v>471</v>
      </c>
      <c r="B325" s="3" t="s">
        <v>472</v>
      </c>
      <c r="C325" s="3" t="s">
        <v>8</v>
      </c>
      <c r="D325" s="3" t="s">
        <v>17</v>
      </c>
      <c r="E325" s="3" t="s">
        <v>476</v>
      </c>
      <c r="F325" s="4">
        <v>42081.909317129626</v>
      </c>
    </row>
    <row r="326" spans="1:6">
      <c r="A326" s="3" t="s">
        <v>471</v>
      </c>
      <c r="B326" s="3" t="s">
        <v>472</v>
      </c>
      <c r="C326" s="3" t="s">
        <v>8</v>
      </c>
      <c r="D326" s="3" t="s">
        <v>17</v>
      </c>
      <c r="E326" s="3" t="s">
        <v>475</v>
      </c>
      <c r="F326" s="4">
        <v>42081.911365740743</v>
      </c>
    </row>
    <row r="327" spans="1:6">
      <c r="A327" s="3" t="s">
        <v>471</v>
      </c>
      <c r="B327" s="3" t="s">
        <v>472</v>
      </c>
      <c r="C327" s="3" t="s">
        <v>8</v>
      </c>
      <c r="D327" s="3" t="s">
        <v>13</v>
      </c>
      <c r="E327" s="3" t="s">
        <v>474</v>
      </c>
      <c r="F327" s="4">
        <v>42081.913599537038</v>
      </c>
    </row>
    <row r="328" spans="1:6">
      <c r="A328" s="3" t="s">
        <v>471</v>
      </c>
      <c r="B328" s="3" t="s">
        <v>472</v>
      </c>
      <c r="C328" s="3" t="s">
        <v>8</v>
      </c>
      <c r="D328" s="3" t="s">
        <v>17</v>
      </c>
      <c r="E328" s="3" t="s">
        <v>473</v>
      </c>
      <c r="F328" s="4">
        <v>42081.915648148148</v>
      </c>
    </row>
    <row r="329" spans="1:6">
      <c r="A329" s="3" t="s">
        <v>471</v>
      </c>
      <c r="B329" s="3" t="s">
        <v>472</v>
      </c>
      <c r="C329" s="3" t="s">
        <v>8</v>
      </c>
      <c r="D329" s="3" t="s">
        <v>9</v>
      </c>
      <c r="E329" s="3" t="s">
        <v>473</v>
      </c>
      <c r="F329" s="4">
        <v>42081.916284722225</v>
      </c>
    </row>
    <row r="330" spans="1:6">
      <c r="A330" s="3" t="s">
        <v>471</v>
      </c>
      <c r="B330" s="3" t="s">
        <v>472</v>
      </c>
      <c r="C330" s="3" t="s">
        <v>8</v>
      </c>
      <c r="D330" s="3" t="s">
        <v>153</v>
      </c>
      <c r="E330" s="3" t="s">
        <v>473</v>
      </c>
      <c r="F330" s="4">
        <v>42081.917291666665</v>
      </c>
    </row>
    <row r="331" spans="1:6">
      <c r="A331" s="3" t="s">
        <v>471</v>
      </c>
      <c r="B331" s="3" t="s">
        <v>472</v>
      </c>
      <c r="C331" s="3" t="s">
        <v>8</v>
      </c>
      <c r="D331" s="3" t="s">
        <v>174</v>
      </c>
      <c r="E331" s="3" t="s">
        <v>473</v>
      </c>
      <c r="F331" s="4">
        <v>42081.918298611112</v>
      </c>
    </row>
    <row r="332" spans="1:6">
      <c r="A332" s="3" t="s">
        <v>471</v>
      </c>
      <c r="B332" s="3" t="s">
        <v>472</v>
      </c>
      <c r="C332" s="3" t="s">
        <v>8</v>
      </c>
      <c r="D332" s="3" t="s">
        <v>9</v>
      </c>
      <c r="E332" s="3" t="s">
        <v>473</v>
      </c>
      <c r="F332" s="4">
        <v>42081.921180555553</v>
      </c>
    </row>
    <row r="333" spans="1:6">
      <c r="A333" s="3" t="s">
        <v>468</v>
      </c>
      <c r="B333" s="3" t="s">
        <v>469</v>
      </c>
      <c r="C333" s="3" t="s">
        <v>39</v>
      </c>
      <c r="D333" s="3" t="s">
        <v>154</v>
      </c>
      <c r="E333" s="3" t="s">
        <v>470</v>
      </c>
      <c r="F333" s="4">
        <v>42082.486585648148</v>
      </c>
    </row>
    <row r="334" spans="1:6">
      <c r="A334" s="3" t="s">
        <v>465</v>
      </c>
      <c r="B334" s="3" t="s">
        <v>466</v>
      </c>
      <c r="C334" s="3" t="s">
        <v>39</v>
      </c>
      <c r="D334" s="3" t="s">
        <v>30</v>
      </c>
      <c r="E334" s="3" t="s">
        <v>467</v>
      </c>
      <c r="F334" s="4">
        <v>42082.547835648147</v>
      </c>
    </row>
    <row r="335" spans="1:6">
      <c r="A335" s="3" t="s">
        <v>462</v>
      </c>
      <c r="B335" s="3" t="s">
        <v>463</v>
      </c>
      <c r="C335" s="3" t="s">
        <v>25</v>
      </c>
      <c r="D335" s="3" t="s">
        <v>13</v>
      </c>
      <c r="E335" s="3" t="s">
        <v>464</v>
      </c>
      <c r="F335" s="4">
        <v>42082.649895833332</v>
      </c>
    </row>
    <row r="336" spans="1:6">
      <c r="A336" s="3" t="s">
        <v>458</v>
      </c>
      <c r="B336" s="3" t="s">
        <v>459</v>
      </c>
      <c r="C336" s="3" t="s">
        <v>8</v>
      </c>
      <c r="D336" s="3" t="s">
        <v>83</v>
      </c>
      <c r="E336" s="3" t="s">
        <v>461</v>
      </c>
      <c r="F336" s="4">
        <v>42082.681180555555</v>
      </c>
    </row>
    <row r="337" spans="1:6">
      <c r="A337" s="3" t="s">
        <v>458</v>
      </c>
      <c r="B337" s="3" t="s">
        <v>459</v>
      </c>
      <c r="C337" s="3" t="s">
        <v>8</v>
      </c>
      <c r="D337" s="3" t="s">
        <v>148</v>
      </c>
      <c r="E337" s="3" t="s">
        <v>460</v>
      </c>
      <c r="F337" s="4">
        <v>42082.692615740743</v>
      </c>
    </row>
    <row r="338" spans="1:6">
      <c r="A338" s="3" t="s">
        <v>455</v>
      </c>
      <c r="B338" s="3" t="s">
        <v>456</v>
      </c>
      <c r="C338" s="3" t="s">
        <v>25</v>
      </c>
      <c r="D338" s="3" t="s">
        <v>77</v>
      </c>
      <c r="E338" s="3" t="s">
        <v>457</v>
      </c>
      <c r="F338" s="4">
        <v>42082.737175925926</v>
      </c>
    </row>
    <row r="339" spans="1:6">
      <c r="A339" s="3" t="s">
        <v>453</v>
      </c>
      <c r="B339" s="3" t="s">
        <v>454</v>
      </c>
      <c r="C339" s="3" t="s">
        <v>173</v>
      </c>
      <c r="D339" s="3" t="s">
        <v>62</v>
      </c>
      <c r="E339" s="3" t="s">
        <v>319</v>
      </c>
      <c r="F339" s="4">
        <v>42082.74423611111</v>
      </c>
    </row>
    <row r="340" spans="1:6">
      <c r="A340" s="3" t="s">
        <v>428</v>
      </c>
      <c r="B340" s="3" t="s">
        <v>429</v>
      </c>
      <c r="C340" s="3" t="s">
        <v>25</v>
      </c>
      <c r="D340" s="3" t="s">
        <v>56</v>
      </c>
      <c r="E340" s="3" t="s">
        <v>452</v>
      </c>
      <c r="F340" s="4">
        <v>42082.926828703705</v>
      </c>
    </row>
    <row r="341" spans="1:6">
      <c r="A341" s="3" t="s">
        <v>449</v>
      </c>
      <c r="B341" s="3" t="s">
        <v>450</v>
      </c>
      <c r="C341" s="3" t="s">
        <v>69</v>
      </c>
      <c r="D341" s="3" t="s">
        <v>174</v>
      </c>
      <c r="E341" s="3" t="s">
        <v>451</v>
      </c>
      <c r="F341" s="4">
        <v>42082.977847222224</v>
      </c>
    </row>
    <row r="342" spans="1:6">
      <c r="A342" s="3" t="s">
        <v>446</v>
      </c>
      <c r="B342" s="3" t="s">
        <v>447</v>
      </c>
      <c r="C342" s="3" t="s">
        <v>25</v>
      </c>
      <c r="D342" s="3" t="s">
        <v>142</v>
      </c>
      <c r="E342" s="3" t="s">
        <v>448</v>
      </c>
      <c r="F342" s="4">
        <v>42083.048321759263</v>
      </c>
    </row>
    <row r="343" spans="1:6">
      <c r="A343" s="3" t="s">
        <v>443</v>
      </c>
      <c r="B343" s="3" t="s">
        <v>444</v>
      </c>
      <c r="C343" s="3" t="s">
        <v>25</v>
      </c>
      <c r="D343" s="3" t="s">
        <v>11</v>
      </c>
      <c r="E343" s="3" t="s">
        <v>445</v>
      </c>
      <c r="F343" s="4">
        <v>42083.329375000001</v>
      </c>
    </row>
    <row r="344" spans="1:6">
      <c r="A344" s="3" t="s">
        <v>440</v>
      </c>
      <c r="B344" s="3" t="s">
        <v>441</v>
      </c>
      <c r="C344" s="3" t="s">
        <v>8</v>
      </c>
      <c r="D344" s="3" t="s">
        <v>11</v>
      </c>
      <c r="E344" s="3" t="s">
        <v>442</v>
      </c>
      <c r="F344" s="4">
        <v>42083.487604166665</v>
      </c>
    </row>
    <row r="345" spans="1:6">
      <c r="A345" s="3" t="s">
        <v>414</v>
      </c>
      <c r="B345" s="3" t="s">
        <v>415</v>
      </c>
      <c r="C345" s="3" t="s">
        <v>25</v>
      </c>
      <c r="D345" s="3" t="s">
        <v>30</v>
      </c>
      <c r="E345" s="3" t="s">
        <v>81</v>
      </c>
      <c r="F345" s="4">
        <v>42083.56108796296</v>
      </c>
    </row>
    <row r="346" spans="1:6">
      <c r="A346" s="3" t="s">
        <v>414</v>
      </c>
      <c r="B346" s="3" t="s">
        <v>415</v>
      </c>
      <c r="C346" s="3" t="s">
        <v>25</v>
      </c>
      <c r="D346" s="3" t="s">
        <v>152</v>
      </c>
      <c r="E346" s="3" t="s">
        <v>81</v>
      </c>
      <c r="F346" s="4">
        <v>42083.563460648147</v>
      </c>
    </row>
    <row r="347" spans="1:6">
      <c r="A347" s="3" t="s">
        <v>414</v>
      </c>
      <c r="B347" s="3" t="s">
        <v>415</v>
      </c>
      <c r="C347" s="3" t="s">
        <v>25</v>
      </c>
      <c r="D347" s="3" t="s">
        <v>58</v>
      </c>
      <c r="E347" s="3" t="s">
        <v>81</v>
      </c>
      <c r="F347" s="4">
        <v>42083.566851851851</v>
      </c>
    </row>
    <row r="348" spans="1:6">
      <c r="A348" s="3" t="s">
        <v>437</v>
      </c>
      <c r="B348" s="3" t="s">
        <v>438</v>
      </c>
      <c r="C348" s="3" t="s">
        <v>8</v>
      </c>
      <c r="D348" s="3" t="s">
        <v>149</v>
      </c>
      <c r="E348" s="3" t="s">
        <v>439</v>
      </c>
      <c r="F348" s="4">
        <v>42083.598414351851</v>
      </c>
    </row>
    <row r="349" spans="1:6">
      <c r="A349" s="3" t="s">
        <v>434</v>
      </c>
      <c r="B349" s="3" t="s">
        <v>435</v>
      </c>
      <c r="C349" s="3" t="s">
        <v>8</v>
      </c>
      <c r="D349" s="3" t="s">
        <v>13</v>
      </c>
      <c r="E349" s="3" t="s">
        <v>436</v>
      </c>
      <c r="F349" s="4">
        <v>42083.622175925928</v>
      </c>
    </row>
    <row r="350" spans="1:6">
      <c r="A350" s="3" t="s">
        <v>431</v>
      </c>
      <c r="B350" s="3" t="s">
        <v>432</v>
      </c>
      <c r="C350" s="3" t="s">
        <v>8</v>
      </c>
      <c r="D350" s="3" t="s">
        <v>153</v>
      </c>
      <c r="E350" s="3" t="s">
        <v>433</v>
      </c>
      <c r="F350" s="4">
        <v>42083.695347222223</v>
      </c>
    </row>
    <row r="351" spans="1:6">
      <c r="A351" s="3" t="s">
        <v>428</v>
      </c>
      <c r="B351" s="3" t="s">
        <v>429</v>
      </c>
      <c r="C351" s="3" t="s">
        <v>25</v>
      </c>
      <c r="D351" s="3" t="s">
        <v>13</v>
      </c>
      <c r="E351" s="3" t="s">
        <v>430</v>
      </c>
      <c r="F351" s="4">
        <v>42084.348252314812</v>
      </c>
    </row>
    <row r="352" spans="1:6">
      <c r="A352" s="3" t="s">
        <v>428</v>
      </c>
      <c r="B352" s="3" t="s">
        <v>429</v>
      </c>
      <c r="C352" s="3" t="s">
        <v>25</v>
      </c>
      <c r="D352" s="3" t="s">
        <v>30</v>
      </c>
      <c r="E352" s="3" t="s">
        <v>430</v>
      </c>
      <c r="F352" s="4">
        <v>42084.353460648148</v>
      </c>
    </row>
    <row r="353" spans="1:6">
      <c r="A353" s="3" t="s">
        <v>425</v>
      </c>
      <c r="B353" s="3" t="s">
        <v>426</v>
      </c>
      <c r="C353" s="3" t="s">
        <v>8</v>
      </c>
      <c r="D353" s="3" t="s">
        <v>149</v>
      </c>
      <c r="E353" s="3" t="s">
        <v>427</v>
      </c>
      <c r="F353" s="4">
        <v>42084.422291666669</v>
      </c>
    </row>
    <row r="354" spans="1:6" ht="30">
      <c r="A354" s="3" t="s">
        <v>422</v>
      </c>
      <c r="B354" s="3" t="s">
        <v>423</v>
      </c>
      <c r="C354" s="3" t="s">
        <v>25</v>
      </c>
      <c r="D354" s="3" t="s">
        <v>26</v>
      </c>
      <c r="E354" s="3" t="s">
        <v>424</v>
      </c>
      <c r="F354" s="4">
        <v>42084.4372337963</v>
      </c>
    </row>
    <row r="355" spans="1:6">
      <c r="A355" s="3" t="s">
        <v>419</v>
      </c>
      <c r="B355" s="3" t="s">
        <v>420</v>
      </c>
      <c r="C355" s="3" t="s">
        <v>25</v>
      </c>
      <c r="D355" s="3" t="s">
        <v>153</v>
      </c>
      <c r="E355" s="3" t="s">
        <v>421</v>
      </c>
      <c r="F355" s="4">
        <v>42084.51840277778</v>
      </c>
    </row>
    <row r="356" spans="1:6">
      <c r="A356" s="3" t="s">
        <v>417</v>
      </c>
      <c r="B356" s="3" t="s">
        <v>418</v>
      </c>
      <c r="C356" s="3" t="s">
        <v>39</v>
      </c>
      <c r="D356" s="3" t="s">
        <v>30</v>
      </c>
      <c r="E356" s="3" t="s">
        <v>194</v>
      </c>
      <c r="F356" s="4">
        <v>42084.6565625</v>
      </c>
    </row>
    <row r="357" spans="1:6">
      <c r="A357" s="3" t="s">
        <v>414</v>
      </c>
      <c r="B357" s="3" t="s">
        <v>415</v>
      </c>
      <c r="C357" s="3" t="s">
        <v>25</v>
      </c>
      <c r="D357" s="3" t="s">
        <v>58</v>
      </c>
      <c r="E357" s="3" t="s">
        <v>416</v>
      </c>
      <c r="F357" s="4">
        <v>42084.751793981479</v>
      </c>
    </row>
    <row r="358" spans="1:6">
      <c r="A358" s="3" t="s">
        <v>411</v>
      </c>
      <c r="B358" s="3" t="s">
        <v>412</v>
      </c>
      <c r="C358" s="3" t="s">
        <v>34</v>
      </c>
      <c r="D358" s="3" t="s">
        <v>174</v>
      </c>
      <c r="E358" s="3" t="s">
        <v>413</v>
      </c>
      <c r="F358" s="4">
        <v>42084.871030092596</v>
      </c>
    </row>
    <row r="359" spans="1:6">
      <c r="A359" s="3" t="s">
        <v>411</v>
      </c>
      <c r="B359" s="3" t="s">
        <v>412</v>
      </c>
      <c r="C359" s="3" t="s">
        <v>34</v>
      </c>
      <c r="D359" s="3" t="s">
        <v>174</v>
      </c>
      <c r="E359" s="3" t="s">
        <v>413</v>
      </c>
      <c r="F359" s="4">
        <v>42084.871388888889</v>
      </c>
    </row>
    <row r="360" spans="1:6">
      <c r="A360" s="3" t="s">
        <v>411</v>
      </c>
      <c r="B360" s="3" t="s">
        <v>412</v>
      </c>
      <c r="C360" s="3" t="s">
        <v>34</v>
      </c>
      <c r="D360" s="3" t="s">
        <v>174</v>
      </c>
      <c r="E360" s="3" t="s">
        <v>413</v>
      </c>
      <c r="F360" s="4">
        <v>42084.871678240743</v>
      </c>
    </row>
    <row r="361" spans="1:6">
      <c r="A361" s="3" t="s">
        <v>103</v>
      </c>
      <c r="B361" s="3" t="s">
        <v>104</v>
      </c>
      <c r="C361" s="3" t="s">
        <v>25</v>
      </c>
      <c r="D361" s="3" t="s">
        <v>11</v>
      </c>
      <c r="E361" s="3" t="s">
        <v>410</v>
      </c>
      <c r="F361" s="4">
        <v>42085.385127314818</v>
      </c>
    </row>
    <row r="362" spans="1:6">
      <c r="A362" s="3" t="s">
        <v>103</v>
      </c>
      <c r="B362" s="3" t="s">
        <v>104</v>
      </c>
      <c r="C362" s="3" t="s">
        <v>25</v>
      </c>
      <c r="D362" s="3" t="s">
        <v>17</v>
      </c>
      <c r="E362" s="3" t="s">
        <v>409</v>
      </c>
      <c r="F362" s="4">
        <v>42085.390694444446</v>
      </c>
    </row>
    <row r="363" spans="1:6">
      <c r="A363" s="3" t="s">
        <v>103</v>
      </c>
      <c r="B363" s="3" t="s">
        <v>104</v>
      </c>
      <c r="C363" s="3" t="s">
        <v>25</v>
      </c>
      <c r="D363" s="3" t="s">
        <v>21</v>
      </c>
      <c r="E363" s="3" t="s">
        <v>409</v>
      </c>
      <c r="F363" s="4">
        <v>42085.393587962964</v>
      </c>
    </row>
    <row r="364" spans="1:6">
      <c r="A364" s="3" t="s">
        <v>103</v>
      </c>
      <c r="B364" s="3" t="s">
        <v>104</v>
      </c>
      <c r="C364" s="3" t="s">
        <v>25</v>
      </c>
      <c r="D364" s="3" t="s">
        <v>142</v>
      </c>
      <c r="E364" s="3" t="s">
        <v>409</v>
      </c>
      <c r="F364" s="4">
        <v>42085.405995370369</v>
      </c>
    </row>
    <row r="365" spans="1:6">
      <c r="A365" s="3" t="s">
        <v>103</v>
      </c>
      <c r="B365" s="3" t="s">
        <v>104</v>
      </c>
      <c r="C365" s="3" t="s">
        <v>25</v>
      </c>
      <c r="D365" s="3" t="s">
        <v>30</v>
      </c>
      <c r="E365" s="3" t="s">
        <v>409</v>
      </c>
      <c r="F365" s="4">
        <v>42085.409409722219</v>
      </c>
    </row>
    <row r="366" spans="1:6">
      <c r="A366" s="3" t="s">
        <v>103</v>
      </c>
      <c r="B366" s="3" t="s">
        <v>104</v>
      </c>
      <c r="C366" s="3" t="s">
        <v>25</v>
      </c>
      <c r="D366" s="3" t="s">
        <v>148</v>
      </c>
      <c r="E366" s="3" t="s">
        <v>409</v>
      </c>
      <c r="F366" s="4">
        <v>42085.413113425922</v>
      </c>
    </row>
    <row r="367" spans="1:6">
      <c r="A367" s="3" t="s">
        <v>406</v>
      </c>
      <c r="B367" s="3" t="s">
        <v>407</v>
      </c>
      <c r="C367" s="3" t="s">
        <v>25</v>
      </c>
      <c r="D367" s="3" t="s">
        <v>21</v>
      </c>
      <c r="E367" s="3" t="s">
        <v>408</v>
      </c>
      <c r="F367" s="4">
        <v>42085.458101851851</v>
      </c>
    </row>
    <row r="368" spans="1:6">
      <c r="A368" s="3" t="s">
        <v>403</v>
      </c>
      <c r="B368" s="3" t="s">
        <v>404</v>
      </c>
      <c r="C368" s="3" t="s">
        <v>39</v>
      </c>
      <c r="D368" s="3" t="s">
        <v>70</v>
      </c>
      <c r="E368" s="3" t="s">
        <v>405</v>
      </c>
      <c r="F368" s="4">
        <v>42085.482152777775</v>
      </c>
    </row>
    <row r="369" spans="1:6">
      <c r="A369" s="3" t="s">
        <v>400</v>
      </c>
      <c r="B369" s="3" t="s">
        <v>401</v>
      </c>
      <c r="C369" s="3" t="s">
        <v>25</v>
      </c>
      <c r="D369" s="3" t="s">
        <v>174</v>
      </c>
      <c r="E369" s="3" t="s">
        <v>402</v>
      </c>
      <c r="F369" s="4">
        <v>42085.508055555554</v>
      </c>
    </row>
    <row r="370" spans="1:6">
      <c r="A370" s="3" t="s">
        <v>397</v>
      </c>
      <c r="B370" s="3" t="s">
        <v>398</v>
      </c>
      <c r="C370" s="3" t="s">
        <v>116</v>
      </c>
      <c r="D370" s="3" t="s">
        <v>174</v>
      </c>
      <c r="E370" s="3" t="s">
        <v>399</v>
      </c>
      <c r="F370" s="4">
        <v>42085.599560185183</v>
      </c>
    </row>
    <row r="371" spans="1:6">
      <c r="A371" s="3" t="s">
        <v>393</v>
      </c>
      <c r="B371" s="3" t="s">
        <v>394</v>
      </c>
      <c r="C371" s="3" t="s">
        <v>206</v>
      </c>
      <c r="D371" s="3" t="s">
        <v>13</v>
      </c>
      <c r="E371" s="3" t="s">
        <v>396</v>
      </c>
      <c r="F371" s="4">
        <v>42085.614201388889</v>
      </c>
    </row>
    <row r="372" spans="1:6">
      <c r="A372" s="3" t="s">
        <v>393</v>
      </c>
      <c r="B372" s="3" t="s">
        <v>394</v>
      </c>
      <c r="C372" s="3" t="s">
        <v>206</v>
      </c>
      <c r="D372" s="3" t="s">
        <v>17</v>
      </c>
      <c r="E372" s="3" t="s">
        <v>395</v>
      </c>
      <c r="F372" s="4">
        <v>42085.617280092592</v>
      </c>
    </row>
    <row r="373" spans="1:6">
      <c r="A373" s="3" t="s">
        <v>390</v>
      </c>
      <c r="B373" s="3" t="s">
        <v>391</v>
      </c>
      <c r="C373" s="3" t="s">
        <v>8</v>
      </c>
      <c r="D373" s="3" t="s">
        <v>40</v>
      </c>
      <c r="E373" s="3" t="s">
        <v>392</v>
      </c>
      <c r="F373" s="4">
        <v>42085.656261574077</v>
      </c>
    </row>
    <row r="374" spans="1:6">
      <c r="A374" s="3" t="s">
        <v>387</v>
      </c>
      <c r="B374" s="3" t="s">
        <v>388</v>
      </c>
      <c r="C374" s="3" t="s">
        <v>25</v>
      </c>
      <c r="D374" s="3" t="s">
        <v>174</v>
      </c>
      <c r="E374" s="3" t="s">
        <v>389</v>
      </c>
      <c r="F374" s="4">
        <v>42085.73228009259</v>
      </c>
    </row>
    <row r="375" spans="1:6">
      <c r="A375" s="3" t="s">
        <v>384</v>
      </c>
      <c r="B375" s="3" t="s">
        <v>385</v>
      </c>
      <c r="C375" s="3" t="s">
        <v>34</v>
      </c>
      <c r="D375" s="3" t="s">
        <v>40</v>
      </c>
      <c r="E375" s="3" t="s">
        <v>386</v>
      </c>
      <c r="F375" s="4">
        <v>42085.806388888886</v>
      </c>
    </row>
    <row r="376" spans="1:6">
      <c r="A376" s="3" t="s">
        <v>381</v>
      </c>
      <c r="B376" s="3" t="s">
        <v>382</v>
      </c>
      <c r="C376" s="3" t="s">
        <v>25</v>
      </c>
      <c r="D376" s="3" t="s">
        <v>174</v>
      </c>
      <c r="E376" s="3" t="s">
        <v>383</v>
      </c>
      <c r="F376" s="4">
        <v>42085.883287037039</v>
      </c>
    </row>
    <row r="377" spans="1:6">
      <c r="A377" s="3" t="s">
        <v>378</v>
      </c>
      <c r="B377" s="3" t="s">
        <v>379</v>
      </c>
      <c r="C377" s="3" t="s">
        <v>8</v>
      </c>
      <c r="D377" s="3" t="s">
        <v>114</v>
      </c>
      <c r="E377" s="3" t="s">
        <v>380</v>
      </c>
      <c r="F377" s="4">
        <v>42085.906886574077</v>
      </c>
    </row>
    <row r="378" spans="1:6">
      <c r="A378" s="3" t="s">
        <v>375</v>
      </c>
      <c r="B378" s="3" t="s">
        <v>376</v>
      </c>
      <c r="C378" s="3" t="s">
        <v>39</v>
      </c>
      <c r="D378" s="3" t="s">
        <v>174</v>
      </c>
      <c r="E378" s="3" t="s">
        <v>377</v>
      </c>
      <c r="F378" s="4">
        <v>42085.969398148147</v>
      </c>
    </row>
    <row r="379" spans="1:6">
      <c r="A379" s="3" t="s">
        <v>372</v>
      </c>
      <c r="B379" s="3" t="s">
        <v>373</v>
      </c>
      <c r="C379" s="3" t="s">
        <v>8</v>
      </c>
      <c r="D379" s="3" t="s">
        <v>21</v>
      </c>
      <c r="E379" s="3" t="s">
        <v>374</v>
      </c>
      <c r="F379" s="4">
        <v>42085.969930555555</v>
      </c>
    </row>
    <row r="380" spans="1:6">
      <c r="A380" s="3" t="s">
        <v>369</v>
      </c>
      <c r="B380" s="3" t="s">
        <v>370</v>
      </c>
      <c r="C380" s="3" t="s">
        <v>25</v>
      </c>
      <c r="D380" s="3" t="s">
        <v>17</v>
      </c>
      <c r="E380" s="3" t="s">
        <v>371</v>
      </c>
      <c r="F380" s="4">
        <v>42086.052337962959</v>
      </c>
    </row>
    <row r="381" spans="1:6">
      <c r="A381" s="3" t="s">
        <v>367</v>
      </c>
      <c r="B381" s="3" t="s">
        <v>365</v>
      </c>
      <c r="C381" s="3" t="s">
        <v>8</v>
      </c>
      <c r="D381" s="3" t="s">
        <v>21</v>
      </c>
      <c r="E381" s="3" t="s">
        <v>368</v>
      </c>
      <c r="F381" s="4">
        <v>42086.314872685187</v>
      </c>
    </row>
    <row r="382" spans="1:6">
      <c r="A382" s="3" t="s">
        <v>364</v>
      </c>
      <c r="B382" s="3" t="s">
        <v>365</v>
      </c>
      <c r="C382" s="3" t="s">
        <v>8</v>
      </c>
      <c r="D382" s="3" t="s">
        <v>13</v>
      </c>
      <c r="E382" s="3" t="s">
        <v>366</v>
      </c>
      <c r="F382" s="4">
        <v>42086.317303240743</v>
      </c>
    </row>
    <row r="383" spans="1:6">
      <c r="A383" s="3" t="s">
        <v>341</v>
      </c>
      <c r="B383" s="3" t="s">
        <v>342</v>
      </c>
      <c r="C383" s="3" t="s">
        <v>39</v>
      </c>
      <c r="D383" s="3" t="s">
        <v>17</v>
      </c>
      <c r="E383" s="3" t="s">
        <v>363</v>
      </c>
      <c r="F383" s="4">
        <v>42086.333807870367</v>
      </c>
    </row>
    <row r="384" spans="1:6">
      <c r="A384" s="3" t="s">
        <v>360</v>
      </c>
      <c r="B384" s="3" t="s">
        <v>361</v>
      </c>
      <c r="C384" s="3" t="s">
        <v>8</v>
      </c>
      <c r="D384" s="3" t="s">
        <v>30</v>
      </c>
      <c r="E384" s="3" t="s">
        <v>362</v>
      </c>
      <c r="F384" s="4">
        <v>42086.376250000001</v>
      </c>
    </row>
    <row r="385" spans="1:6">
      <c r="A385" s="3" t="s">
        <v>360</v>
      </c>
      <c r="B385" s="3" t="s">
        <v>361</v>
      </c>
      <c r="C385" s="3" t="s">
        <v>8</v>
      </c>
      <c r="D385" s="3" t="s">
        <v>30</v>
      </c>
      <c r="E385" s="3" t="s">
        <v>362</v>
      </c>
      <c r="F385" s="4">
        <v>42086.377523148149</v>
      </c>
    </row>
    <row r="386" spans="1:6">
      <c r="A386" s="3" t="s">
        <v>357</v>
      </c>
      <c r="B386" s="3" t="s">
        <v>358</v>
      </c>
      <c r="C386" s="3" t="s">
        <v>25</v>
      </c>
      <c r="D386" s="3" t="s">
        <v>154</v>
      </c>
      <c r="E386" s="3" t="s">
        <v>359</v>
      </c>
      <c r="F386" s="4">
        <v>42086.418252314812</v>
      </c>
    </row>
    <row r="387" spans="1:6">
      <c r="A387" s="3" t="s">
        <v>351</v>
      </c>
      <c r="B387" s="3" t="s">
        <v>352</v>
      </c>
      <c r="C387" s="3" t="s">
        <v>69</v>
      </c>
      <c r="D387" s="3" t="s">
        <v>152</v>
      </c>
      <c r="E387" s="3" t="s">
        <v>356</v>
      </c>
      <c r="F387" s="4">
        <v>42086.487719907411</v>
      </c>
    </row>
    <row r="388" spans="1:6">
      <c r="A388" s="3" t="s">
        <v>354</v>
      </c>
      <c r="B388" s="3" t="s">
        <v>355</v>
      </c>
      <c r="C388" s="3" t="s">
        <v>69</v>
      </c>
      <c r="D388" s="3" t="s">
        <v>35</v>
      </c>
      <c r="E388" s="3" t="s">
        <v>275</v>
      </c>
      <c r="F388" s="4">
        <v>42086.492835648147</v>
      </c>
    </row>
    <row r="389" spans="1:6">
      <c r="A389" s="3" t="s">
        <v>351</v>
      </c>
      <c r="B389" s="3" t="s">
        <v>352</v>
      </c>
      <c r="C389" s="3" t="s">
        <v>69</v>
      </c>
      <c r="D389" s="3" t="s">
        <v>152</v>
      </c>
      <c r="E389" s="3" t="s">
        <v>353</v>
      </c>
      <c r="F389" s="4">
        <v>42086.50068287037</v>
      </c>
    </row>
    <row r="390" spans="1:6">
      <c r="A390" s="3" t="s">
        <v>268</v>
      </c>
      <c r="B390" s="3" t="s">
        <v>240</v>
      </c>
      <c r="C390" s="3" t="s">
        <v>25</v>
      </c>
      <c r="D390" s="3" t="s">
        <v>174</v>
      </c>
      <c r="E390" s="3" t="s">
        <v>350</v>
      </c>
      <c r="F390" s="4">
        <v>42086.603680555556</v>
      </c>
    </row>
    <row r="391" spans="1:6">
      <c r="A391" s="3" t="s">
        <v>347</v>
      </c>
      <c r="B391" s="3" t="s">
        <v>348</v>
      </c>
      <c r="C391" s="3" t="s">
        <v>69</v>
      </c>
      <c r="D391" s="3" t="s">
        <v>13</v>
      </c>
      <c r="E391" s="3" t="s">
        <v>349</v>
      </c>
      <c r="F391" s="4">
        <v>42086.711423611108</v>
      </c>
    </row>
    <row r="392" spans="1:6">
      <c r="A392" s="3" t="s">
        <v>344</v>
      </c>
      <c r="B392" s="3" t="s">
        <v>345</v>
      </c>
      <c r="C392" s="3" t="s">
        <v>25</v>
      </c>
      <c r="D392" s="3" t="s">
        <v>21</v>
      </c>
      <c r="E392" s="3" t="s">
        <v>346</v>
      </c>
      <c r="F392" s="4">
        <v>42086.730381944442</v>
      </c>
    </row>
    <row r="393" spans="1:6">
      <c r="A393" s="3" t="s">
        <v>341</v>
      </c>
      <c r="B393" s="3" t="s">
        <v>342</v>
      </c>
      <c r="C393" s="3" t="s">
        <v>8</v>
      </c>
      <c r="D393" s="3" t="s">
        <v>174</v>
      </c>
      <c r="E393" s="3" t="s">
        <v>343</v>
      </c>
      <c r="F393" s="4">
        <v>42086.747650462959</v>
      </c>
    </row>
    <row r="394" spans="1:6">
      <c r="A394" s="3" t="s">
        <v>337</v>
      </c>
      <c r="B394" s="3" t="s">
        <v>338</v>
      </c>
      <c r="C394" s="3" t="s">
        <v>39</v>
      </c>
      <c r="D394" s="3" t="s">
        <v>17</v>
      </c>
      <c r="E394" s="3" t="s">
        <v>340</v>
      </c>
      <c r="F394" s="4">
        <v>42086.758298611108</v>
      </c>
    </row>
    <row r="395" spans="1:6">
      <c r="A395" s="3" t="s">
        <v>337</v>
      </c>
      <c r="B395" s="3" t="s">
        <v>338</v>
      </c>
      <c r="C395" s="3" t="s">
        <v>39</v>
      </c>
      <c r="D395" s="3" t="s">
        <v>70</v>
      </c>
      <c r="E395" s="3" t="s">
        <v>339</v>
      </c>
      <c r="F395" s="4">
        <v>42086.760185185187</v>
      </c>
    </row>
    <row r="396" spans="1:6" ht="30">
      <c r="A396" s="3" t="s">
        <v>334</v>
      </c>
      <c r="B396" s="3" t="s">
        <v>335</v>
      </c>
      <c r="C396" s="3" t="s">
        <v>8</v>
      </c>
      <c r="D396" s="3" t="s">
        <v>9</v>
      </c>
      <c r="E396" s="3" t="s">
        <v>336</v>
      </c>
      <c r="F396" s="4">
        <v>42086.77480324074</v>
      </c>
    </row>
    <row r="397" spans="1:6">
      <c r="A397" s="3" t="s">
        <v>331</v>
      </c>
      <c r="B397" s="3" t="s">
        <v>332</v>
      </c>
      <c r="C397" s="3" t="s">
        <v>25</v>
      </c>
      <c r="D397" s="3" t="s">
        <v>30</v>
      </c>
      <c r="E397" s="3" t="s">
        <v>333</v>
      </c>
      <c r="F397" s="4">
        <v>42086.79650462963</v>
      </c>
    </row>
    <row r="398" spans="1:6" ht="30">
      <c r="A398" s="3" t="s">
        <v>323</v>
      </c>
      <c r="B398" s="3" t="s">
        <v>324</v>
      </c>
      <c r="C398" s="3" t="s">
        <v>8</v>
      </c>
      <c r="D398" s="3" t="s">
        <v>114</v>
      </c>
      <c r="E398" s="3" t="s">
        <v>330</v>
      </c>
      <c r="F398" s="4">
        <v>42086.837824074071</v>
      </c>
    </row>
    <row r="399" spans="1:6">
      <c r="A399" s="3" t="s">
        <v>323</v>
      </c>
      <c r="B399" s="3" t="s">
        <v>324</v>
      </c>
      <c r="C399" s="3" t="s">
        <v>8</v>
      </c>
      <c r="D399" s="3" t="s">
        <v>174</v>
      </c>
      <c r="E399" s="3" t="s">
        <v>326</v>
      </c>
      <c r="F399" s="4">
        <v>42086.848900462966</v>
      </c>
    </row>
    <row r="400" spans="1:6">
      <c r="A400" s="3" t="s">
        <v>327</v>
      </c>
      <c r="B400" s="3" t="s">
        <v>328</v>
      </c>
      <c r="C400" s="3" t="s">
        <v>116</v>
      </c>
      <c r="D400" s="3" t="s">
        <v>174</v>
      </c>
      <c r="E400" s="3" t="s">
        <v>329</v>
      </c>
      <c r="F400" s="4">
        <v>42086.850034722222</v>
      </c>
    </row>
    <row r="401" spans="1:6">
      <c r="A401" s="3" t="s">
        <v>323</v>
      </c>
      <c r="B401" s="3" t="s">
        <v>324</v>
      </c>
      <c r="C401" s="3" t="s">
        <v>8</v>
      </c>
      <c r="D401" s="3" t="s">
        <v>174</v>
      </c>
      <c r="E401" s="3" t="s">
        <v>326</v>
      </c>
      <c r="F401" s="4">
        <v>42086.858541666668</v>
      </c>
    </row>
    <row r="402" spans="1:6">
      <c r="A402" s="3" t="s">
        <v>323</v>
      </c>
      <c r="B402" s="3" t="s">
        <v>324</v>
      </c>
      <c r="C402" s="3" t="s">
        <v>8</v>
      </c>
      <c r="D402" s="3" t="s">
        <v>30</v>
      </c>
      <c r="E402" s="3" t="s">
        <v>325</v>
      </c>
      <c r="F402" s="4">
        <v>42086.86136574074</v>
      </c>
    </row>
    <row r="403" spans="1:6" ht="30">
      <c r="A403" s="3" t="s">
        <v>320</v>
      </c>
      <c r="B403" s="3" t="s">
        <v>321</v>
      </c>
      <c r="C403" s="3" t="s">
        <v>8</v>
      </c>
      <c r="D403" s="3" t="s">
        <v>152</v>
      </c>
      <c r="E403" s="3" t="s">
        <v>322</v>
      </c>
      <c r="F403" s="4">
        <v>42087.07640046296</v>
      </c>
    </row>
    <row r="404" spans="1:6">
      <c r="A404" s="3" t="s">
        <v>317</v>
      </c>
      <c r="B404" s="3" t="s">
        <v>318</v>
      </c>
      <c r="C404" s="3" t="s">
        <v>8</v>
      </c>
      <c r="D404" s="3" t="s">
        <v>17</v>
      </c>
      <c r="E404" s="3" t="s">
        <v>319</v>
      </c>
      <c r="F404" s="4">
        <v>42087.089687500003</v>
      </c>
    </row>
    <row r="405" spans="1:6">
      <c r="A405" s="3" t="s">
        <v>317</v>
      </c>
      <c r="B405" s="3" t="s">
        <v>318</v>
      </c>
      <c r="C405" s="3" t="s">
        <v>8</v>
      </c>
      <c r="D405" s="3" t="s">
        <v>21</v>
      </c>
      <c r="E405" s="3" t="s">
        <v>319</v>
      </c>
      <c r="F405" s="4">
        <v>42087.090138888889</v>
      </c>
    </row>
    <row r="406" spans="1:6">
      <c r="A406" s="3" t="s">
        <v>314</v>
      </c>
      <c r="B406" s="3" t="s">
        <v>315</v>
      </c>
      <c r="C406" s="3" t="s">
        <v>8</v>
      </c>
      <c r="D406" s="3" t="s">
        <v>153</v>
      </c>
      <c r="E406" s="3" t="s">
        <v>316</v>
      </c>
      <c r="F406" s="4">
        <v>42087.424618055556</v>
      </c>
    </row>
    <row r="407" spans="1:6" ht="30">
      <c r="A407" s="3" t="s">
        <v>311</v>
      </c>
      <c r="B407" s="3" t="s">
        <v>312</v>
      </c>
      <c r="C407" s="3" t="s">
        <v>8</v>
      </c>
      <c r="D407" s="3" t="s">
        <v>9</v>
      </c>
      <c r="E407" s="3" t="s">
        <v>313</v>
      </c>
      <c r="F407" s="4">
        <v>42087.439259259256</v>
      </c>
    </row>
    <row r="408" spans="1:6">
      <c r="A408" s="3" t="s">
        <v>308</v>
      </c>
      <c r="B408" s="3" t="s">
        <v>309</v>
      </c>
      <c r="C408" s="3" t="s">
        <v>25</v>
      </c>
      <c r="D408" s="3" t="s">
        <v>13</v>
      </c>
      <c r="E408" s="3" t="s">
        <v>310</v>
      </c>
      <c r="F408" s="4">
        <v>42087.471747685187</v>
      </c>
    </row>
    <row r="409" spans="1:6" ht="45">
      <c r="A409" s="3" t="s">
        <v>305</v>
      </c>
      <c r="B409" s="3" t="s">
        <v>306</v>
      </c>
      <c r="C409" s="3" t="s">
        <v>173</v>
      </c>
      <c r="D409" s="3" t="s">
        <v>153</v>
      </c>
      <c r="E409" s="3" t="s">
        <v>307</v>
      </c>
      <c r="F409" s="4">
        <v>42087.506504629629</v>
      </c>
    </row>
    <row r="410" spans="1:6">
      <c r="A410" s="3" t="s">
        <v>303</v>
      </c>
      <c r="B410" s="3" t="s">
        <v>304</v>
      </c>
      <c r="C410" s="3" t="s">
        <v>173</v>
      </c>
      <c r="D410" s="3" t="s">
        <v>149</v>
      </c>
      <c r="E410" s="3" t="s">
        <v>105</v>
      </c>
      <c r="F410" s="4">
        <v>42087.605879629627</v>
      </c>
    </row>
    <row r="411" spans="1:6" ht="30">
      <c r="A411" s="3" t="s">
        <v>299</v>
      </c>
      <c r="B411" s="3" t="s">
        <v>300</v>
      </c>
      <c r="C411" s="3" t="s">
        <v>25</v>
      </c>
      <c r="D411" s="3" t="s">
        <v>70</v>
      </c>
      <c r="E411" s="3" t="s">
        <v>302</v>
      </c>
      <c r="F411" s="4">
        <v>42087.606759259259</v>
      </c>
    </row>
    <row r="412" spans="1:6">
      <c r="A412" s="3" t="s">
        <v>299</v>
      </c>
      <c r="B412" s="3" t="s">
        <v>300</v>
      </c>
      <c r="C412" s="3" t="s">
        <v>8</v>
      </c>
      <c r="D412" s="3" t="s">
        <v>9</v>
      </c>
      <c r="E412" s="3" t="s">
        <v>301</v>
      </c>
      <c r="F412" s="4">
        <v>42087.610069444447</v>
      </c>
    </row>
    <row r="413" spans="1:6" ht="30">
      <c r="A413" s="3" t="s">
        <v>296</v>
      </c>
      <c r="B413" s="3" t="s">
        <v>297</v>
      </c>
      <c r="C413" s="3" t="s">
        <v>173</v>
      </c>
      <c r="D413" s="3" t="s">
        <v>21</v>
      </c>
      <c r="E413" s="3" t="s">
        <v>298</v>
      </c>
      <c r="F413" s="4">
        <v>42087.646111111113</v>
      </c>
    </row>
    <row r="414" spans="1:6" ht="30">
      <c r="A414" s="3" t="s">
        <v>293</v>
      </c>
      <c r="B414" s="3" t="s">
        <v>294</v>
      </c>
      <c r="C414" s="3" t="s">
        <v>8</v>
      </c>
      <c r="D414" s="3" t="s">
        <v>174</v>
      </c>
      <c r="E414" s="3" t="s">
        <v>295</v>
      </c>
      <c r="F414" s="4">
        <v>42087.656423611108</v>
      </c>
    </row>
    <row r="415" spans="1:6" ht="30">
      <c r="A415" s="3" t="s">
        <v>291</v>
      </c>
      <c r="B415" s="3" t="s">
        <v>292</v>
      </c>
      <c r="C415" s="3" t="s">
        <v>25</v>
      </c>
      <c r="D415" s="3" t="s">
        <v>30</v>
      </c>
      <c r="E415" s="3" t="s">
        <v>1090</v>
      </c>
      <c r="F415" s="4">
        <v>42087.704629629632</v>
      </c>
    </row>
    <row r="416" spans="1:6">
      <c r="A416" s="3" t="s">
        <v>287</v>
      </c>
      <c r="B416" s="3" t="s">
        <v>288</v>
      </c>
      <c r="C416" s="3" t="s">
        <v>8</v>
      </c>
      <c r="D416" s="3" t="s">
        <v>17</v>
      </c>
      <c r="E416" s="3" t="s">
        <v>290</v>
      </c>
      <c r="F416" s="4">
        <v>42087.70684027778</v>
      </c>
    </row>
    <row r="417" spans="1:6">
      <c r="A417" s="3" t="s">
        <v>287</v>
      </c>
      <c r="B417" s="3" t="s">
        <v>288</v>
      </c>
      <c r="C417" s="3" t="s">
        <v>8</v>
      </c>
      <c r="D417" s="3" t="s">
        <v>153</v>
      </c>
      <c r="E417" s="3" t="s">
        <v>289</v>
      </c>
      <c r="F417" s="4">
        <v>42087.714895833335</v>
      </c>
    </row>
    <row r="418" spans="1:6">
      <c r="A418" s="3" t="s">
        <v>284</v>
      </c>
      <c r="B418" s="3" t="s">
        <v>285</v>
      </c>
      <c r="C418" s="3" t="s">
        <v>25</v>
      </c>
      <c r="D418" s="3" t="s">
        <v>35</v>
      </c>
      <c r="E418" s="3" t="s">
        <v>286</v>
      </c>
      <c r="F418" s="4">
        <v>42087.891944444447</v>
      </c>
    </row>
    <row r="419" spans="1:6">
      <c r="A419" s="3" t="s">
        <v>282</v>
      </c>
      <c r="B419" s="3" t="s">
        <v>283</v>
      </c>
      <c r="C419" s="3" t="s">
        <v>25</v>
      </c>
      <c r="D419" s="3" t="s">
        <v>174</v>
      </c>
      <c r="E419" s="3" t="s">
        <v>10</v>
      </c>
      <c r="F419" s="4">
        <v>42088.306284722225</v>
      </c>
    </row>
    <row r="420" spans="1:6">
      <c r="A420" s="3" t="s">
        <v>279</v>
      </c>
      <c r="B420" s="3" t="s">
        <v>280</v>
      </c>
      <c r="C420" s="3" t="s">
        <v>206</v>
      </c>
      <c r="D420" s="3" t="s">
        <v>86</v>
      </c>
      <c r="E420" s="3" t="s">
        <v>281</v>
      </c>
      <c r="F420" s="4">
        <v>42088.395185185182</v>
      </c>
    </row>
    <row r="421" spans="1:6">
      <c r="A421" s="3" t="s">
        <v>276</v>
      </c>
      <c r="B421" s="3" t="s">
        <v>277</v>
      </c>
      <c r="C421" s="3" t="s">
        <v>173</v>
      </c>
      <c r="D421" s="3" t="s">
        <v>13</v>
      </c>
      <c r="E421" s="3" t="s">
        <v>278</v>
      </c>
      <c r="F421" s="4">
        <v>42088.528240740743</v>
      </c>
    </row>
    <row r="422" spans="1:6">
      <c r="A422" s="3" t="s">
        <v>273</v>
      </c>
      <c r="B422" s="3" t="s">
        <v>274</v>
      </c>
      <c r="C422" s="3" t="s">
        <v>39</v>
      </c>
      <c r="D422" s="3" t="s">
        <v>142</v>
      </c>
      <c r="E422" s="3" t="s">
        <v>275</v>
      </c>
      <c r="F422" s="4">
        <v>42088.562222222223</v>
      </c>
    </row>
    <row r="423" spans="1:6" ht="30">
      <c r="A423" s="3" t="s">
        <v>270</v>
      </c>
      <c r="B423" s="3" t="s">
        <v>271</v>
      </c>
      <c r="C423" s="3" t="s">
        <v>25</v>
      </c>
      <c r="D423" s="3" t="s">
        <v>13</v>
      </c>
      <c r="E423" s="3" t="s">
        <v>272</v>
      </c>
      <c r="F423" s="4">
        <v>42088.593055555553</v>
      </c>
    </row>
    <row r="424" spans="1:6">
      <c r="A424" s="3" t="s">
        <v>268</v>
      </c>
      <c r="B424" s="3" t="s">
        <v>240</v>
      </c>
      <c r="C424" s="3" t="s">
        <v>25</v>
      </c>
      <c r="D424" s="3" t="s">
        <v>11</v>
      </c>
      <c r="E424" s="3" t="s">
        <v>269</v>
      </c>
      <c r="F424" s="4">
        <v>42088.601527777777</v>
      </c>
    </row>
    <row r="425" spans="1:6">
      <c r="A425" s="3" t="s">
        <v>265</v>
      </c>
      <c r="B425" s="3" t="s">
        <v>266</v>
      </c>
      <c r="C425" s="3" t="s">
        <v>25</v>
      </c>
      <c r="D425" s="3" t="s">
        <v>30</v>
      </c>
      <c r="E425" s="3" t="s">
        <v>267</v>
      </c>
      <c r="F425" s="4">
        <v>42088.6018287037</v>
      </c>
    </row>
    <row r="426" spans="1:6">
      <c r="A426" s="3" t="s">
        <v>262</v>
      </c>
      <c r="B426" s="3" t="s">
        <v>263</v>
      </c>
      <c r="C426" s="3" t="s">
        <v>8</v>
      </c>
      <c r="D426" s="3" t="s">
        <v>17</v>
      </c>
      <c r="E426" s="3" t="s">
        <v>264</v>
      </c>
      <c r="F426" s="4">
        <v>42088.641562500001</v>
      </c>
    </row>
    <row r="427" spans="1:6">
      <c r="A427" s="3" t="s">
        <v>259</v>
      </c>
      <c r="B427" s="3" t="s">
        <v>260</v>
      </c>
      <c r="C427" s="3" t="s">
        <v>69</v>
      </c>
      <c r="D427" s="3" t="s">
        <v>77</v>
      </c>
      <c r="E427" s="3" t="s">
        <v>261</v>
      </c>
      <c r="F427" s="4">
        <v>42088.689108796294</v>
      </c>
    </row>
    <row r="428" spans="1:6">
      <c r="A428" s="3" t="s">
        <v>259</v>
      </c>
      <c r="B428" s="3" t="s">
        <v>260</v>
      </c>
      <c r="C428" s="3" t="s">
        <v>69</v>
      </c>
      <c r="D428" s="3" t="s">
        <v>17</v>
      </c>
      <c r="E428" s="3" t="s">
        <v>191</v>
      </c>
      <c r="F428" s="4">
        <v>42088.693506944444</v>
      </c>
    </row>
    <row r="429" spans="1:6" ht="30">
      <c r="A429" s="3" t="s">
        <v>256</v>
      </c>
      <c r="B429" s="3" t="s">
        <v>257</v>
      </c>
      <c r="C429" s="3" t="s">
        <v>39</v>
      </c>
      <c r="D429" s="3" t="s">
        <v>148</v>
      </c>
      <c r="E429" s="3" t="s">
        <v>258</v>
      </c>
      <c r="F429" s="4">
        <v>42088.696539351855</v>
      </c>
    </row>
    <row r="430" spans="1:6">
      <c r="A430" s="3" t="s">
        <v>253</v>
      </c>
      <c r="B430" s="3" t="s">
        <v>254</v>
      </c>
      <c r="C430" s="3" t="s">
        <v>25</v>
      </c>
      <c r="D430" s="3" t="s">
        <v>17</v>
      </c>
      <c r="E430" s="3" t="s">
        <v>255</v>
      </c>
      <c r="F430" s="4">
        <v>42088.753993055558</v>
      </c>
    </row>
    <row r="431" spans="1:6">
      <c r="A431" s="3" t="s">
        <v>251</v>
      </c>
      <c r="B431" s="3" t="s">
        <v>246</v>
      </c>
      <c r="C431" s="3" t="s">
        <v>173</v>
      </c>
      <c r="D431" s="3" t="s">
        <v>148</v>
      </c>
      <c r="E431" s="3" t="s">
        <v>252</v>
      </c>
      <c r="F431" s="4">
        <v>42088.765486111108</v>
      </c>
    </row>
    <row r="432" spans="1:6">
      <c r="A432" s="3" t="s">
        <v>245</v>
      </c>
      <c r="B432" s="3" t="s">
        <v>246</v>
      </c>
      <c r="C432" s="3" t="s">
        <v>173</v>
      </c>
      <c r="D432" s="3" t="s">
        <v>174</v>
      </c>
      <c r="E432" s="3" t="s">
        <v>247</v>
      </c>
      <c r="F432" s="4">
        <v>42088.767083333332</v>
      </c>
    </row>
    <row r="433" spans="1:6">
      <c r="A433" s="3" t="s">
        <v>245</v>
      </c>
      <c r="B433" s="3" t="s">
        <v>246</v>
      </c>
      <c r="C433" s="3" t="s">
        <v>173</v>
      </c>
      <c r="D433" s="3" t="s">
        <v>13</v>
      </c>
      <c r="E433" s="3" t="s">
        <v>247</v>
      </c>
      <c r="F433" s="4">
        <v>42088.767847222225</v>
      </c>
    </row>
    <row r="434" spans="1:6">
      <c r="A434" s="3" t="s">
        <v>245</v>
      </c>
      <c r="B434" s="3" t="s">
        <v>246</v>
      </c>
      <c r="C434" s="3" t="s">
        <v>173</v>
      </c>
      <c r="D434" s="3" t="s">
        <v>154</v>
      </c>
      <c r="E434" s="3" t="s">
        <v>247</v>
      </c>
      <c r="F434" s="4">
        <v>42088.76871527778</v>
      </c>
    </row>
    <row r="435" spans="1:6">
      <c r="A435" s="3" t="s">
        <v>245</v>
      </c>
      <c r="B435" s="3" t="s">
        <v>246</v>
      </c>
      <c r="C435" s="3" t="s">
        <v>173</v>
      </c>
      <c r="D435" s="3" t="s">
        <v>77</v>
      </c>
      <c r="E435" s="3" t="s">
        <v>247</v>
      </c>
      <c r="F435" s="4">
        <v>42088.769976851851</v>
      </c>
    </row>
    <row r="436" spans="1:6">
      <c r="A436" s="3" t="s">
        <v>248</v>
      </c>
      <c r="B436" s="3" t="s">
        <v>249</v>
      </c>
      <c r="C436" s="3" t="s">
        <v>173</v>
      </c>
      <c r="D436" s="3" t="s">
        <v>86</v>
      </c>
      <c r="E436" s="3" t="s">
        <v>250</v>
      </c>
      <c r="F436" s="4">
        <v>42088.77034722222</v>
      </c>
    </row>
    <row r="437" spans="1:6">
      <c r="A437" s="3" t="s">
        <v>245</v>
      </c>
      <c r="B437" s="3" t="s">
        <v>246</v>
      </c>
      <c r="C437" s="3" t="s">
        <v>173</v>
      </c>
      <c r="D437" s="3" t="s">
        <v>30</v>
      </c>
      <c r="E437" s="3" t="s">
        <v>247</v>
      </c>
      <c r="F437" s="4">
        <v>42088.770891203705</v>
      </c>
    </row>
    <row r="438" spans="1:6">
      <c r="A438" s="3" t="s">
        <v>245</v>
      </c>
      <c r="B438" s="3" t="s">
        <v>246</v>
      </c>
      <c r="C438" s="3" t="s">
        <v>173</v>
      </c>
      <c r="D438" s="3" t="s">
        <v>35</v>
      </c>
      <c r="E438" s="3" t="s">
        <v>247</v>
      </c>
      <c r="F438" s="4">
        <v>42088.775138888886</v>
      </c>
    </row>
    <row r="439" spans="1:6">
      <c r="A439" s="3" t="s">
        <v>242</v>
      </c>
      <c r="B439" s="3" t="s">
        <v>243</v>
      </c>
      <c r="C439" s="3" t="s">
        <v>34</v>
      </c>
      <c r="D439" s="3" t="s">
        <v>21</v>
      </c>
      <c r="E439" s="3" t="s">
        <v>244</v>
      </c>
      <c r="F439" s="4">
        <v>42088.792581018519</v>
      </c>
    </row>
    <row r="440" spans="1:6">
      <c r="A440" s="3" t="s">
        <v>239</v>
      </c>
      <c r="B440" s="3" t="s">
        <v>240</v>
      </c>
      <c r="C440" s="3" t="s">
        <v>25</v>
      </c>
      <c r="D440" s="3" t="s">
        <v>11</v>
      </c>
      <c r="E440" s="3" t="s">
        <v>241</v>
      </c>
      <c r="F440" s="4">
        <v>42088.873148148145</v>
      </c>
    </row>
    <row r="441" spans="1:6">
      <c r="A441" s="3" t="s">
        <v>236</v>
      </c>
      <c r="B441" s="3" t="s">
        <v>237</v>
      </c>
      <c r="C441" s="3" t="s">
        <v>25</v>
      </c>
      <c r="D441" s="3" t="s">
        <v>174</v>
      </c>
      <c r="E441" s="3" t="s">
        <v>238</v>
      </c>
      <c r="F441" s="4">
        <v>42088.876655092594</v>
      </c>
    </row>
    <row r="442" spans="1:6">
      <c r="A442" s="3" t="s">
        <v>233</v>
      </c>
      <c r="B442" s="3" t="s">
        <v>234</v>
      </c>
      <c r="C442" s="3" t="s">
        <v>25</v>
      </c>
      <c r="D442" s="3" t="s">
        <v>56</v>
      </c>
      <c r="E442" s="3" t="s">
        <v>235</v>
      </c>
      <c r="F442" s="4">
        <v>42089.382025462961</v>
      </c>
    </row>
    <row r="443" spans="1:6">
      <c r="A443" s="3" t="s">
        <v>230</v>
      </c>
      <c r="B443" s="3" t="s">
        <v>231</v>
      </c>
      <c r="C443" s="3" t="s">
        <v>69</v>
      </c>
      <c r="D443" s="3" t="s">
        <v>13</v>
      </c>
      <c r="E443" s="3" t="s">
        <v>232</v>
      </c>
      <c r="F443" s="4">
        <v>42089.439108796294</v>
      </c>
    </row>
    <row r="444" spans="1:6" ht="30">
      <c r="A444" s="3" t="s">
        <v>227</v>
      </c>
      <c r="B444" s="3" t="s">
        <v>228</v>
      </c>
      <c r="C444" s="3" t="s">
        <v>25</v>
      </c>
      <c r="D444" s="3" t="s">
        <v>17</v>
      </c>
      <c r="E444" s="3" t="s">
        <v>229</v>
      </c>
      <c r="F444" s="4">
        <v>42089.501793981479</v>
      </c>
    </row>
    <row r="445" spans="1:6" ht="30">
      <c r="A445" s="3" t="s">
        <v>223</v>
      </c>
      <c r="B445" s="3" t="s">
        <v>224</v>
      </c>
      <c r="C445" s="3" t="s">
        <v>8</v>
      </c>
      <c r="D445" s="3" t="s">
        <v>13</v>
      </c>
      <c r="E445" s="3" t="s">
        <v>226</v>
      </c>
      <c r="F445" s="4">
        <v>42089.511157407411</v>
      </c>
    </row>
    <row r="446" spans="1:6" ht="30">
      <c r="A446" s="3" t="s">
        <v>223</v>
      </c>
      <c r="B446" s="3" t="s">
        <v>224</v>
      </c>
      <c r="C446" s="3" t="s">
        <v>8</v>
      </c>
      <c r="D446" s="3" t="s">
        <v>152</v>
      </c>
      <c r="E446" s="3" t="s">
        <v>226</v>
      </c>
      <c r="F446" s="4">
        <v>42089.512511574074</v>
      </c>
    </row>
    <row r="447" spans="1:6" ht="30">
      <c r="A447" s="3" t="s">
        <v>223</v>
      </c>
      <c r="B447" s="3" t="s">
        <v>224</v>
      </c>
      <c r="C447" s="3" t="s">
        <v>8</v>
      </c>
      <c r="D447" s="3" t="s">
        <v>174</v>
      </c>
      <c r="E447" s="3" t="s">
        <v>226</v>
      </c>
      <c r="F447" s="4">
        <v>42089.513726851852</v>
      </c>
    </row>
    <row r="448" spans="1:6" ht="30">
      <c r="A448" s="3" t="s">
        <v>223</v>
      </c>
      <c r="B448" s="3" t="s">
        <v>224</v>
      </c>
      <c r="C448" s="3" t="s">
        <v>8</v>
      </c>
      <c r="D448" s="3" t="s">
        <v>148</v>
      </c>
      <c r="E448" s="3" t="s">
        <v>226</v>
      </c>
      <c r="F448" s="4">
        <v>42089.516122685185</v>
      </c>
    </row>
    <row r="449" spans="1:6" ht="30">
      <c r="A449" s="3" t="s">
        <v>223</v>
      </c>
      <c r="B449" s="3" t="s">
        <v>224</v>
      </c>
      <c r="C449" s="3" t="s">
        <v>8</v>
      </c>
      <c r="D449" s="3" t="s">
        <v>77</v>
      </c>
      <c r="E449" s="3" t="s">
        <v>226</v>
      </c>
      <c r="F449" s="4">
        <v>42089.517314814817</v>
      </c>
    </row>
    <row r="450" spans="1:6" ht="30">
      <c r="A450" s="3" t="s">
        <v>223</v>
      </c>
      <c r="B450" s="3" t="s">
        <v>224</v>
      </c>
      <c r="C450" s="3" t="s">
        <v>8</v>
      </c>
      <c r="D450" s="3" t="s">
        <v>11</v>
      </c>
      <c r="E450" s="3" t="s">
        <v>226</v>
      </c>
      <c r="F450" s="4">
        <v>42089.519756944443</v>
      </c>
    </row>
    <row r="451" spans="1:6" ht="30">
      <c r="A451" s="3" t="s">
        <v>223</v>
      </c>
      <c r="B451" s="3" t="s">
        <v>224</v>
      </c>
      <c r="C451" s="3" t="s">
        <v>8</v>
      </c>
      <c r="D451" s="3" t="s">
        <v>21</v>
      </c>
      <c r="E451" s="3" t="s">
        <v>225</v>
      </c>
      <c r="F451" s="4">
        <v>42089.522164351853</v>
      </c>
    </row>
    <row r="452" spans="1:6" ht="30">
      <c r="A452" s="3" t="s">
        <v>109</v>
      </c>
      <c r="B452" s="3" t="s">
        <v>110</v>
      </c>
      <c r="C452" s="3" t="s">
        <v>25</v>
      </c>
      <c r="D452" s="3" t="s">
        <v>77</v>
      </c>
      <c r="E452" s="3" t="s">
        <v>222</v>
      </c>
      <c r="F452" s="4">
        <v>42089.528668981482</v>
      </c>
    </row>
    <row r="453" spans="1:6">
      <c r="A453" s="3" t="s">
        <v>216</v>
      </c>
      <c r="B453" s="3" t="s">
        <v>217</v>
      </c>
      <c r="C453" s="3" t="s">
        <v>8</v>
      </c>
      <c r="D453" s="3" t="s">
        <v>9</v>
      </c>
      <c r="E453" s="3" t="s">
        <v>218</v>
      </c>
      <c r="F453" s="4">
        <v>42089.542372685188</v>
      </c>
    </row>
    <row r="454" spans="1:6">
      <c r="A454" s="3" t="s">
        <v>219</v>
      </c>
      <c r="B454" s="3" t="s">
        <v>220</v>
      </c>
      <c r="C454" s="3" t="s">
        <v>69</v>
      </c>
      <c r="D454" s="3" t="s">
        <v>30</v>
      </c>
      <c r="E454" s="3" t="s">
        <v>221</v>
      </c>
      <c r="F454" s="4">
        <v>42089.588634259257</v>
      </c>
    </row>
    <row r="455" spans="1:6">
      <c r="A455" s="3" t="s">
        <v>216</v>
      </c>
      <c r="B455" s="3" t="s">
        <v>217</v>
      </c>
      <c r="C455" s="3" t="s">
        <v>8</v>
      </c>
      <c r="D455" s="3" t="s">
        <v>9</v>
      </c>
      <c r="E455" s="3" t="s">
        <v>218</v>
      </c>
      <c r="F455" s="4">
        <v>42089.60423611111</v>
      </c>
    </row>
    <row r="456" spans="1:6">
      <c r="A456" s="3" t="s">
        <v>213</v>
      </c>
      <c r="B456" s="3" t="s">
        <v>214</v>
      </c>
      <c r="C456" s="3" t="s">
        <v>39</v>
      </c>
      <c r="D456" s="3" t="s">
        <v>17</v>
      </c>
      <c r="E456" s="3" t="s">
        <v>215</v>
      </c>
      <c r="F456" s="4">
        <v>42089.617013888892</v>
      </c>
    </row>
    <row r="457" spans="1:6">
      <c r="A457" s="3" t="s">
        <v>210</v>
      </c>
      <c r="B457" s="3" t="s">
        <v>211</v>
      </c>
      <c r="C457" s="3" t="s">
        <v>8</v>
      </c>
      <c r="D457" s="3" t="s">
        <v>21</v>
      </c>
      <c r="E457" s="3" t="s">
        <v>212</v>
      </c>
      <c r="F457" s="4">
        <v>42089.630462962959</v>
      </c>
    </row>
    <row r="458" spans="1:6">
      <c r="A458" s="3" t="s">
        <v>207</v>
      </c>
      <c r="B458" s="3" t="s">
        <v>208</v>
      </c>
      <c r="C458" s="3" t="s">
        <v>25</v>
      </c>
      <c r="D458" s="3" t="s">
        <v>30</v>
      </c>
      <c r="E458" s="3" t="s">
        <v>209</v>
      </c>
      <c r="F458" s="4">
        <v>42089.641967592594</v>
      </c>
    </row>
    <row r="459" spans="1:6">
      <c r="A459" s="3" t="s">
        <v>204</v>
      </c>
      <c r="B459" s="3" t="s">
        <v>205</v>
      </c>
      <c r="C459" s="3" t="s">
        <v>206</v>
      </c>
      <c r="D459" s="3" t="s">
        <v>114</v>
      </c>
      <c r="E459" s="3" t="s">
        <v>187</v>
      </c>
      <c r="F459" s="4">
        <v>42089.669039351851</v>
      </c>
    </row>
    <row r="460" spans="1:6">
      <c r="A460" s="3" t="s">
        <v>201</v>
      </c>
      <c r="B460" s="3" t="s">
        <v>202</v>
      </c>
      <c r="C460" s="3" t="s">
        <v>39</v>
      </c>
      <c r="D460" s="3" t="s">
        <v>13</v>
      </c>
      <c r="E460" s="3" t="s">
        <v>203</v>
      </c>
      <c r="F460" s="4">
        <v>42089.711192129631</v>
      </c>
    </row>
    <row r="461" spans="1:6">
      <c r="A461" s="3" t="s">
        <v>198</v>
      </c>
      <c r="B461" s="3" t="s">
        <v>199</v>
      </c>
      <c r="C461" s="3" t="s">
        <v>34</v>
      </c>
      <c r="D461" s="3" t="s">
        <v>17</v>
      </c>
      <c r="E461" s="3" t="s">
        <v>200</v>
      </c>
      <c r="F461" s="4">
        <v>42089.714120370372</v>
      </c>
    </row>
    <row r="462" spans="1:6">
      <c r="A462" s="3" t="s">
        <v>195</v>
      </c>
      <c r="B462" s="3" t="s">
        <v>196</v>
      </c>
      <c r="C462" s="3" t="s">
        <v>39</v>
      </c>
      <c r="D462" s="3" t="s">
        <v>35</v>
      </c>
      <c r="E462" s="3" t="s">
        <v>197</v>
      </c>
      <c r="F462" s="4">
        <v>42089.716539351852</v>
      </c>
    </row>
    <row r="463" spans="1:6">
      <c r="A463" s="3" t="s">
        <v>192</v>
      </c>
      <c r="B463" s="3" t="s">
        <v>193</v>
      </c>
      <c r="C463" s="3" t="s">
        <v>25</v>
      </c>
      <c r="D463" s="3" t="s">
        <v>17</v>
      </c>
      <c r="E463" s="3" t="s">
        <v>194</v>
      </c>
      <c r="F463" s="4">
        <v>42089.720081018517</v>
      </c>
    </row>
    <row r="464" spans="1:6">
      <c r="A464" s="3" t="s">
        <v>188</v>
      </c>
      <c r="B464" s="3" t="s">
        <v>189</v>
      </c>
      <c r="C464" s="3" t="s">
        <v>25</v>
      </c>
      <c r="D464" s="3" t="s">
        <v>17</v>
      </c>
      <c r="E464" s="3" t="s">
        <v>190</v>
      </c>
      <c r="F464" s="4">
        <v>42089.726886574077</v>
      </c>
    </row>
    <row r="465" spans="1:6">
      <c r="A465" s="3" t="s">
        <v>188</v>
      </c>
      <c r="B465" s="3" t="s">
        <v>189</v>
      </c>
      <c r="C465" s="3" t="s">
        <v>25</v>
      </c>
      <c r="D465" s="3" t="s">
        <v>174</v>
      </c>
      <c r="E465" s="3" t="s">
        <v>190</v>
      </c>
      <c r="F465" s="4">
        <v>42089.729571759257</v>
      </c>
    </row>
    <row r="466" spans="1:6">
      <c r="A466" s="3" t="s">
        <v>188</v>
      </c>
      <c r="B466" s="3" t="s">
        <v>189</v>
      </c>
      <c r="C466" s="3" t="s">
        <v>25</v>
      </c>
      <c r="D466" s="3" t="s">
        <v>13</v>
      </c>
      <c r="E466" s="3" t="s">
        <v>191</v>
      </c>
      <c r="F466" s="4">
        <v>42089.731608796297</v>
      </c>
    </row>
    <row r="467" spans="1:6">
      <c r="A467" s="3" t="s">
        <v>188</v>
      </c>
      <c r="B467" s="3" t="s">
        <v>189</v>
      </c>
      <c r="C467" s="3" t="s">
        <v>25</v>
      </c>
      <c r="D467" s="3" t="s">
        <v>151</v>
      </c>
      <c r="E467" s="3" t="s">
        <v>190</v>
      </c>
      <c r="F467" s="4">
        <v>42089.733865740738</v>
      </c>
    </row>
    <row r="468" spans="1:6">
      <c r="A468" s="3" t="s">
        <v>188</v>
      </c>
      <c r="B468" s="3" t="s">
        <v>189</v>
      </c>
      <c r="C468" s="3" t="s">
        <v>25</v>
      </c>
      <c r="D468" s="3" t="s">
        <v>13</v>
      </c>
      <c r="E468" s="3" t="s">
        <v>190</v>
      </c>
      <c r="F468" s="4">
        <v>42089.734780092593</v>
      </c>
    </row>
    <row r="469" spans="1:6">
      <c r="A469" s="3" t="s">
        <v>188</v>
      </c>
      <c r="B469" s="3" t="s">
        <v>189</v>
      </c>
      <c r="C469" s="3" t="s">
        <v>25</v>
      </c>
      <c r="D469" s="3" t="s">
        <v>35</v>
      </c>
      <c r="E469" s="3" t="s">
        <v>190</v>
      </c>
      <c r="F469" s="4">
        <v>42089.738819444443</v>
      </c>
    </row>
    <row r="470" spans="1:6">
      <c r="A470" s="3" t="s">
        <v>185</v>
      </c>
      <c r="B470" s="3" t="s">
        <v>186</v>
      </c>
      <c r="C470" s="3" t="s">
        <v>116</v>
      </c>
      <c r="D470" s="3" t="s">
        <v>21</v>
      </c>
      <c r="E470" s="3" t="s">
        <v>187</v>
      </c>
      <c r="F470" s="4">
        <v>42089.753472222219</v>
      </c>
    </row>
    <row r="471" spans="1:6" ht="30">
      <c r="A471" s="3" t="s">
        <v>182</v>
      </c>
      <c r="B471" s="3" t="s">
        <v>183</v>
      </c>
      <c r="C471" s="3" t="s">
        <v>25</v>
      </c>
      <c r="D471" s="3" t="s">
        <v>30</v>
      </c>
      <c r="E471" s="3" t="s">
        <v>184</v>
      </c>
      <c r="F471" s="4">
        <v>42089.767175925925</v>
      </c>
    </row>
    <row r="472" spans="1:6">
      <c r="A472" s="3" t="s">
        <v>179</v>
      </c>
      <c r="B472" s="3" t="s">
        <v>180</v>
      </c>
      <c r="C472" s="3" t="s">
        <v>25</v>
      </c>
      <c r="D472" s="3" t="s">
        <v>152</v>
      </c>
      <c r="E472" s="3" t="s">
        <v>181</v>
      </c>
      <c r="F472" s="4">
        <v>42089.785555555558</v>
      </c>
    </row>
    <row r="473" spans="1:6">
      <c r="A473" s="3" t="s">
        <v>176</v>
      </c>
      <c r="B473" s="3" t="s">
        <v>177</v>
      </c>
      <c r="C473" s="3" t="s">
        <v>39</v>
      </c>
      <c r="D473" s="3" t="s">
        <v>17</v>
      </c>
      <c r="E473" s="3" t="s">
        <v>178</v>
      </c>
      <c r="F473" s="4">
        <v>42089.879826388889</v>
      </c>
    </row>
    <row r="474" spans="1:6">
      <c r="A474" s="3" t="s">
        <v>171</v>
      </c>
      <c r="B474" s="3" t="s">
        <v>172</v>
      </c>
      <c r="C474" s="3" t="s">
        <v>173</v>
      </c>
      <c r="D474" s="3" t="s">
        <v>83</v>
      </c>
      <c r="E474" s="3" t="s">
        <v>175</v>
      </c>
      <c r="F474" s="4">
        <v>42090.321261574078</v>
      </c>
    </row>
    <row r="475" spans="1:6">
      <c r="A475" s="3" t="s">
        <v>171</v>
      </c>
      <c r="B475" s="3" t="s">
        <v>172</v>
      </c>
      <c r="C475" s="3" t="s">
        <v>173</v>
      </c>
      <c r="D475" s="3" t="s">
        <v>11</v>
      </c>
      <c r="E475" s="3" t="s">
        <v>175</v>
      </c>
      <c r="F475" s="4">
        <v>42090.321759259263</v>
      </c>
    </row>
    <row r="476" spans="1:6">
      <c r="A476" s="3" t="s">
        <v>171</v>
      </c>
      <c r="B476" s="3" t="s">
        <v>172</v>
      </c>
      <c r="C476" s="3" t="s">
        <v>173</v>
      </c>
      <c r="D476" s="3" t="s">
        <v>149</v>
      </c>
      <c r="E476" s="3" t="s">
        <v>175</v>
      </c>
      <c r="F476" s="4">
        <v>42090.32366898148</v>
      </c>
    </row>
    <row r="477" spans="1:6">
      <c r="A477" s="3" t="s">
        <v>171</v>
      </c>
      <c r="B477" s="3" t="s">
        <v>172</v>
      </c>
      <c r="C477" s="3" t="s">
        <v>173</v>
      </c>
      <c r="D477" s="3" t="s">
        <v>114</v>
      </c>
      <c r="E477" s="3" t="s">
        <v>175</v>
      </c>
      <c r="F477" s="4">
        <v>42090.324953703705</v>
      </c>
    </row>
    <row r="478" spans="1:6">
      <c r="A478" s="3" t="s">
        <v>171</v>
      </c>
      <c r="B478" s="3" t="s">
        <v>172</v>
      </c>
      <c r="C478" s="3" t="s">
        <v>173</v>
      </c>
      <c r="D478" s="3" t="s">
        <v>70</v>
      </c>
      <c r="E478" s="3" t="s">
        <v>175</v>
      </c>
      <c r="F478" s="4">
        <v>42090.326331018521</v>
      </c>
    </row>
    <row r="479" spans="1:6">
      <c r="A479" s="3" t="s">
        <v>171</v>
      </c>
      <c r="B479" s="3" t="s">
        <v>172</v>
      </c>
      <c r="C479" s="3" t="s">
        <v>173</v>
      </c>
      <c r="D479" s="3" t="s">
        <v>151</v>
      </c>
      <c r="E479" s="3" t="s">
        <v>175</v>
      </c>
      <c r="F479" s="4">
        <v>42090.326817129629</v>
      </c>
    </row>
    <row r="480" spans="1:6">
      <c r="A480" s="3" t="s">
        <v>171</v>
      </c>
      <c r="B480" s="3" t="s">
        <v>172</v>
      </c>
      <c r="C480" s="3" t="s">
        <v>173</v>
      </c>
      <c r="D480" s="3" t="s">
        <v>148</v>
      </c>
      <c r="E480" s="3" t="s">
        <v>175</v>
      </c>
      <c r="F480" s="4">
        <v>42090.328981481478</v>
      </c>
    </row>
    <row r="481" spans="1:6">
      <c r="A481" s="3" t="s">
        <v>171</v>
      </c>
      <c r="B481" s="3" t="s">
        <v>172</v>
      </c>
      <c r="C481" s="3" t="s">
        <v>173</v>
      </c>
      <c r="D481" s="3" t="s">
        <v>174</v>
      </c>
      <c r="E481" s="3" t="s">
        <v>175</v>
      </c>
      <c r="F481" s="4">
        <v>42090.330416666664</v>
      </c>
    </row>
    <row r="482" spans="1:6">
      <c r="A482" s="3" t="s">
        <v>167</v>
      </c>
      <c r="B482" s="3" t="s">
        <v>168</v>
      </c>
      <c r="C482" s="3" t="s">
        <v>39</v>
      </c>
      <c r="D482" s="3" t="s">
        <v>30</v>
      </c>
      <c r="E482" s="3" t="s">
        <v>170</v>
      </c>
      <c r="F482" s="4">
        <v>42090.337453703702</v>
      </c>
    </row>
    <row r="483" spans="1:6">
      <c r="A483" s="3" t="s">
        <v>167</v>
      </c>
      <c r="B483" s="3" t="s">
        <v>168</v>
      </c>
      <c r="C483" s="3" t="s">
        <v>39</v>
      </c>
      <c r="D483" s="3" t="s">
        <v>30</v>
      </c>
      <c r="E483" s="3" t="s">
        <v>169</v>
      </c>
      <c r="F483" s="4">
        <v>42090.348402777781</v>
      </c>
    </row>
    <row r="484" spans="1:6">
      <c r="A484" s="3" t="s">
        <v>164</v>
      </c>
      <c r="B484" s="3" t="s">
        <v>165</v>
      </c>
      <c r="C484" s="3" t="s">
        <v>8</v>
      </c>
      <c r="D484" s="3" t="s">
        <v>17</v>
      </c>
      <c r="E484" s="3" t="s">
        <v>166</v>
      </c>
      <c r="F484" s="4">
        <v>42090.510937500003</v>
      </c>
    </row>
    <row r="485" spans="1:6">
      <c r="A485" s="3" t="s">
        <v>160</v>
      </c>
      <c r="B485" s="3" t="s">
        <v>161</v>
      </c>
      <c r="C485" s="3" t="s">
        <v>162</v>
      </c>
      <c r="D485" s="3" t="s">
        <v>35</v>
      </c>
      <c r="E485" s="3" t="s">
        <v>163</v>
      </c>
      <c r="F485" s="4">
        <v>42090.620798611111</v>
      </c>
    </row>
    <row r="486" spans="1:6">
      <c r="A486" s="3" t="s">
        <v>157</v>
      </c>
      <c r="B486" s="3" t="s">
        <v>158</v>
      </c>
      <c r="C486" s="3" t="s">
        <v>69</v>
      </c>
      <c r="D486" s="3" t="s">
        <v>148</v>
      </c>
      <c r="E486" s="3" t="s">
        <v>159</v>
      </c>
      <c r="F486" s="4">
        <v>42090.668182870373</v>
      </c>
    </row>
    <row r="487" spans="1:6">
      <c r="A487" s="3" t="s">
        <v>155</v>
      </c>
      <c r="B487" s="3" t="s">
        <v>140</v>
      </c>
      <c r="C487" s="3" t="s">
        <v>129</v>
      </c>
      <c r="D487" s="3" t="s">
        <v>11</v>
      </c>
      <c r="E487" s="3" t="s">
        <v>156</v>
      </c>
      <c r="F487" s="4">
        <v>42090.688263888886</v>
      </c>
    </row>
    <row r="488" spans="1:6">
      <c r="A488" s="3" t="s">
        <v>139</v>
      </c>
      <c r="B488" s="3" t="s">
        <v>140</v>
      </c>
      <c r="C488" s="3" t="s">
        <v>129</v>
      </c>
      <c r="D488" s="3" t="s">
        <v>86</v>
      </c>
      <c r="E488" s="3" t="s">
        <v>141</v>
      </c>
      <c r="F488" s="4">
        <v>42090.693923611114</v>
      </c>
    </row>
    <row r="489" spans="1:6">
      <c r="A489" s="3" t="s">
        <v>139</v>
      </c>
      <c r="B489" s="3" t="s">
        <v>140</v>
      </c>
      <c r="C489" s="3" t="s">
        <v>129</v>
      </c>
      <c r="D489" s="3" t="s">
        <v>83</v>
      </c>
      <c r="E489" s="3" t="s">
        <v>141</v>
      </c>
      <c r="F489" s="4">
        <v>42090.694872685184</v>
      </c>
    </row>
    <row r="490" spans="1:6">
      <c r="A490" s="3" t="s">
        <v>139</v>
      </c>
      <c r="B490" s="3" t="s">
        <v>140</v>
      </c>
      <c r="C490" s="3" t="s">
        <v>129</v>
      </c>
      <c r="D490" s="3" t="s">
        <v>146</v>
      </c>
      <c r="E490" s="3" t="s">
        <v>141</v>
      </c>
      <c r="F490" s="4">
        <v>42090.6955787037</v>
      </c>
    </row>
    <row r="491" spans="1:6">
      <c r="A491" s="3" t="s">
        <v>139</v>
      </c>
      <c r="B491" s="3" t="s">
        <v>140</v>
      </c>
      <c r="C491" s="3" t="s">
        <v>129</v>
      </c>
      <c r="D491" s="3" t="s">
        <v>154</v>
      </c>
      <c r="E491" s="3" t="s">
        <v>141</v>
      </c>
      <c r="F491" s="4">
        <v>42090.697592592594</v>
      </c>
    </row>
    <row r="492" spans="1:6">
      <c r="A492" s="3" t="s">
        <v>139</v>
      </c>
      <c r="B492" s="3" t="s">
        <v>140</v>
      </c>
      <c r="C492" s="3" t="s">
        <v>129</v>
      </c>
      <c r="D492" s="3" t="s">
        <v>153</v>
      </c>
      <c r="E492" s="3" t="s">
        <v>141</v>
      </c>
      <c r="F492" s="4">
        <v>42090.698310185187</v>
      </c>
    </row>
    <row r="493" spans="1:6">
      <c r="A493" s="3" t="s">
        <v>139</v>
      </c>
      <c r="B493" s="3" t="s">
        <v>140</v>
      </c>
      <c r="C493" s="3" t="s">
        <v>129</v>
      </c>
      <c r="D493" s="3" t="s">
        <v>152</v>
      </c>
      <c r="E493" s="3" t="s">
        <v>141</v>
      </c>
      <c r="F493" s="4">
        <v>42090.698969907404</v>
      </c>
    </row>
    <row r="494" spans="1:6">
      <c r="A494" s="3" t="s">
        <v>139</v>
      </c>
      <c r="B494" s="3" t="s">
        <v>140</v>
      </c>
      <c r="C494" s="3" t="s">
        <v>129</v>
      </c>
      <c r="D494" s="3" t="s">
        <v>70</v>
      </c>
      <c r="E494" s="3" t="s">
        <v>141</v>
      </c>
      <c r="F494" s="4">
        <v>42090.700370370374</v>
      </c>
    </row>
    <row r="495" spans="1:6">
      <c r="A495" s="3" t="s">
        <v>139</v>
      </c>
      <c r="B495" s="3" t="s">
        <v>140</v>
      </c>
      <c r="C495" s="3" t="s">
        <v>129</v>
      </c>
      <c r="D495" s="3" t="s">
        <v>114</v>
      </c>
      <c r="E495" s="3" t="s">
        <v>141</v>
      </c>
      <c r="F495" s="4">
        <v>42090.700949074075</v>
      </c>
    </row>
    <row r="496" spans="1:6">
      <c r="A496" s="3" t="s">
        <v>139</v>
      </c>
      <c r="B496" s="3" t="s">
        <v>140</v>
      </c>
      <c r="C496" s="3" t="s">
        <v>129</v>
      </c>
      <c r="D496" s="3" t="s">
        <v>151</v>
      </c>
      <c r="E496" s="3" t="s">
        <v>141</v>
      </c>
      <c r="F496" s="4">
        <v>42090.701574074075</v>
      </c>
    </row>
    <row r="497" spans="1:6">
      <c r="A497" s="3" t="s">
        <v>139</v>
      </c>
      <c r="B497" s="3" t="s">
        <v>140</v>
      </c>
      <c r="C497" s="3" t="s">
        <v>129</v>
      </c>
      <c r="D497" s="3" t="s">
        <v>150</v>
      </c>
      <c r="E497" s="3" t="s">
        <v>141</v>
      </c>
      <c r="F497" s="4">
        <v>42090.702256944445</v>
      </c>
    </row>
    <row r="498" spans="1:6">
      <c r="A498" s="3" t="s">
        <v>139</v>
      </c>
      <c r="B498" s="3" t="s">
        <v>140</v>
      </c>
      <c r="C498" s="3" t="s">
        <v>129</v>
      </c>
      <c r="D498" s="3" t="s">
        <v>47</v>
      </c>
      <c r="E498" s="3" t="s">
        <v>141</v>
      </c>
      <c r="F498" s="4">
        <v>42090.703611111108</v>
      </c>
    </row>
    <row r="499" spans="1:6">
      <c r="A499" s="3" t="s">
        <v>139</v>
      </c>
      <c r="B499" s="3" t="s">
        <v>140</v>
      </c>
      <c r="C499" s="3" t="s">
        <v>129</v>
      </c>
      <c r="D499" s="3" t="s">
        <v>56</v>
      </c>
      <c r="E499" s="3" t="s">
        <v>141</v>
      </c>
      <c r="F499" s="4">
        <v>42090.704247685186</v>
      </c>
    </row>
    <row r="500" spans="1:6">
      <c r="A500" s="3" t="s">
        <v>139</v>
      </c>
      <c r="B500" s="3" t="s">
        <v>140</v>
      </c>
      <c r="C500" s="3" t="s">
        <v>129</v>
      </c>
      <c r="D500" s="3" t="s">
        <v>149</v>
      </c>
      <c r="E500" s="3" t="s">
        <v>141</v>
      </c>
      <c r="F500" s="4">
        <v>42090.705046296294</v>
      </c>
    </row>
    <row r="501" spans="1:6">
      <c r="A501" s="3" t="s">
        <v>139</v>
      </c>
      <c r="B501" s="3" t="s">
        <v>140</v>
      </c>
      <c r="C501" s="3" t="s">
        <v>129</v>
      </c>
      <c r="D501" s="3" t="s">
        <v>35</v>
      </c>
      <c r="E501" s="3" t="s">
        <v>141</v>
      </c>
      <c r="F501" s="4">
        <v>42090.706435185188</v>
      </c>
    </row>
    <row r="502" spans="1:6">
      <c r="A502" s="3" t="s">
        <v>139</v>
      </c>
      <c r="B502" s="3" t="s">
        <v>140</v>
      </c>
      <c r="C502" s="3" t="s">
        <v>129</v>
      </c>
      <c r="D502" s="3" t="s">
        <v>40</v>
      </c>
      <c r="E502" s="3" t="s">
        <v>141</v>
      </c>
      <c r="F502" s="4">
        <v>42090.707048611112</v>
      </c>
    </row>
    <row r="503" spans="1:6">
      <c r="A503" s="3" t="s">
        <v>139</v>
      </c>
      <c r="B503" s="3" t="s">
        <v>140</v>
      </c>
      <c r="C503" s="3" t="s">
        <v>129</v>
      </c>
      <c r="D503" s="3" t="s">
        <v>148</v>
      </c>
      <c r="E503" s="3" t="s">
        <v>141</v>
      </c>
      <c r="F503" s="4">
        <v>42090.707615740743</v>
      </c>
    </row>
    <row r="504" spans="1:6">
      <c r="A504" s="3" t="s">
        <v>139</v>
      </c>
      <c r="B504" s="3" t="s">
        <v>140</v>
      </c>
      <c r="C504" s="3" t="s">
        <v>129</v>
      </c>
      <c r="D504" s="3" t="s">
        <v>51</v>
      </c>
      <c r="E504" s="3" t="s">
        <v>141</v>
      </c>
      <c r="F504" s="4">
        <v>42090.709467592591</v>
      </c>
    </row>
    <row r="505" spans="1:6">
      <c r="A505" s="3" t="s">
        <v>139</v>
      </c>
      <c r="B505" s="3" t="s">
        <v>140</v>
      </c>
      <c r="C505" s="3" t="s">
        <v>129</v>
      </c>
      <c r="D505" s="3" t="s">
        <v>58</v>
      </c>
      <c r="E505" s="3" t="s">
        <v>141</v>
      </c>
      <c r="F505" s="4">
        <v>42090.710011574076</v>
      </c>
    </row>
    <row r="506" spans="1:6">
      <c r="A506" s="3" t="s">
        <v>144</v>
      </c>
      <c r="B506" s="3" t="s">
        <v>145</v>
      </c>
      <c r="C506" s="3" t="s">
        <v>8</v>
      </c>
      <c r="D506" s="3" t="s">
        <v>146</v>
      </c>
      <c r="E506" s="3" t="s">
        <v>147</v>
      </c>
      <c r="F506" s="4">
        <v>42090.711875000001</v>
      </c>
    </row>
    <row r="507" spans="1:6">
      <c r="A507" s="3" t="s">
        <v>139</v>
      </c>
      <c r="B507" s="3" t="s">
        <v>140</v>
      </c>
      <c r="C507" s="3" t="s">
        <v>129</v>
      </c>
      <c r="D507" s="3" t="s">
        <v>143</v>
      </c>
      <c r="E507" s="3" t="s">
        <v>141</v>
      </c>
      <c r="F507" s="4">
        <v>42090.730416666665</v>
      </c>
    </row>
    <row r="508" spans="1:6">
      <c r="A508" s="3" t="s">
        <v>139</v>
      </c>
      <c r="B508" s="3" t="s">
        <v>140</v>
      </c>
      <c r="C508" s="3" t="s">
        <v>129</v>
      </c>
      <c r="D508" s="3" t="s">
        <v>142</v>
      </c>
      <c r="E508" s="3" t="s">
        <v>141</v>
      </c>
      <c r="F508" s="4">
        <v>42090.731168981481</v>
      </c>
    </row>
    <row r="509" spans="1:6">
      <c r="A509" s="3" t="s">
        <v>139</v>
      </c>
      <c r="B509" s="3" t="s">
        <v>140</v>
      </c>
      <c r="C509" s="3" t="s">
        <v>39</v>
      </c>
      <c r="D509" s="3" t="s">
        <v>30</v>
      </c>
      <c r="E509" s="3" t="s">
        <v>141</v>
      </c>
      <c r="F509" s="4">
        <v>42090.731851851851</v>
      </c>
    </row>
    <row r="510" spans="1:6">
      <c r="A510" s="3" t="s">
        <v>135</v>
      </c>
      <c r="B510" s="3" t="s">
        <v>136</v>
      </c>
      <c r="C510" s="3" t="s">
        <v>25</v>
      </c>
      <c r="D510" s="3" t="s">
        <v>17</v>
      </c>
      <c r="E510" s="3" t="s">
        <v>138</v>
      </c>
      <c r="F510" s="4">
        <v>42090.84474537037</v>
      </c>
    </row>
    <row r="511" spans="1:6">
      <c r="A511" s="3" t="s">
        <v>135</v>
      </c>
      <c r="B511" s="3" t="s">
        <v>136</v>
      </c>
      <c r="C511" s="3" t="s">
        <v>25</v>
      </c>
      <c r="D511" s="3" t="s">
        <v>17</v>
      </c>
      <c r="E511" s="3" t="s">
        <v>137</v>
      </c>
      <c r="F511" s="4">
        <v>42090.846122685187</v>
      </c>
    </row>
    <row r="512" spans="1:6">
      <c r="A512" s="3" t="s">
        <v>132</v>
      </c>
      <c r="B512" s="3" t="s">
        <v>133</v>
      </c>
      <c r="C512" s="3" t="s">
        <v>69</v>
      </c>
      <c r="D512" s="3" t="s">
        <v>21</v>
      </c>
      <c r="E512" s="3" t="s">
        <v>134</v>
      </c>
      <c r="F512" s="4">
        <v>42090.92695601852</v>
      </c>
    </row>
    <row r="513" spans="1:6">
      <c r="A513" s="3" t="s">
        <v>127</v>
      </c>
      <c r="B513" s="3" t="s">
        <v>128</v>
      </c>
      <c r="C513" s="3" t="s">
        <v>129</v>
      </c>
      <c r="D513" s="3" t="s">
        <v>21</v>
      </c>
      <c r="E513" s="3" t="s">
        <v>131</v>
      </c>
      <c r="F513" s="4">
        <v>42090.963576388887</v>
      </c>
    </row>
    <row r="514" spans="1:6">
      <c r="A514" s="3" t="s">
        <v>127</v>
      </c>
      <c r="B514" s="3" t="s">
        <v>128</v>
      </c>
      <c r="C514" s="3" t="s">
        <v>129</v>
      </c>
      <c r="D514" s="3" t="s">
        <v>13</v>
      </c>
      <c r="E514" s="3" t="s">
        <v>130</v>
      </c>
      <c r="F514" s="4">
        <v>42090.964861111112</v>
      </c>
    </row>
    <row r="515" spans="1:6" ht="30">
      <c r="A515" s="3" t="s">
        <v>124</v>
      </c>
      <c r="B515" s="3" t="s">
        <v>125</v>
      </c>
      <c r="C515" s="3" t="s">
        <v>25</v>
      </c>
      <c r="D515" s="3" t="s">
        <v>30</v>
      </c>
      <c r="E515" s="3" t="s">
        <v>126</v>
      </c>
      <c r="F515" s="4">
        <v>42091.027604166666</v>
      </c>
    </row>
    <row r="516" spans="1:6">
      <c r="A516" s="3" t="s">
        <v>121</v>
      </c>
      <c r="B516" s="3" t="s">
        <v>122</v>
      </c>
      <c r="C516" s="3" t="s">
        <v>69</v>
      </c>
      <c r="D516" s="3" t="s">
        <v>114</v>
      </c>
      <c r="E516" s="3" t="s">
        <v>123</v>
      </c>
      <c r="F516" s="4">
        <v>42091.435347222221</v>
      </c>
    </row>
    <row r="517" spans="1:6">
      <c r="A517" s="3" t="s">
        <v>118</v>
      </c>
      <c r="B517" s="3" t="s">
        <v>119</v>
      </c>
      <c r="C517" s="3" t="s">
        <v>39</v>
      </c>
      <c r="D517" s="3" t="s">
        <v>13</v>
      </c>
      <c r="E517" s="3" t="s">
        <v>120</v>
      </c>
      <c r="F517" s="4">
        <v>42091.581759259258</v>
      </c>
    </row>
    <row r="518" spans="1:6">
      <c r="A518" s="3" t="s">
        <v>112</v>
      </c>
      <c r="B518" s="3" t="s">
        <v>113</v>
      </c>
      <c r="C518" s="3" t="s">
        <v>116</v>
      </c>
      <c r="D518" s="3" t="s">
        <v>11</v>
      </c>
      <c r="E518" s="3" t="s">
        <v>117</v>
      </c>
      <c r="F518" s="4">
        <v>42092.024085648147</v>
      </c>
    </row>
    <row r="519" spans="1:6">
      <c r="A519" s="3" t="s">
        <v>112</v>
      </c>
      <c r="B519" s="3" t="s">
        <v>113</v>
      </c>
      <c r="C519" s="3" t="s">
        <v>8</v>
      </c>
      <c r="D519" s="3" t="s">
        <v>114</v>
      </c>
      <c r="E519" s="3" t="s">
        <v>115</v>
      </c>
      <c r="F519" s="4">
        <v>42092.025648148148</v>
      </c>
    </row>
    <row r="520" spans="1:6">
      <c r="A520" s="3" t="s">
        <v>109</v>
      </c>
      <c r="B520" s="3" t="s">
        <v>110</v>
      </c>
      <c r="C520" s="3" t="s">
        <v>25</v>
      </c>
      <c r="D520" s="3" t="s">
        <v>13</v>
      </c>
      <c r="E520" s="3" t="s">
        <v>111</v>
      </c>
      <c r="F520" s="4">
        <v>42092.578310185185</v>
      </c>
    </row>
    <row r="521" spans="1:6" ht="30">
      <c r="A521" s="3" t="s">
        <v>106</v>
      </c>
      <c r="B521" s="3" t="s">
        <v>107</v>
      </c>
      <c r="C521" s="3" t="s">
        <v>25</v>
      </c>
      <c r="D521" s="3" t="s">
        <v>70</v>
      </c>
      <c r="E521" s="3" t="s">
        <v>108</v>
      </c>
      <c r="F521" s="4">
        <v>42092.690752314818</v>
      </c>
    </row>
    <row r="522" spans="1:6">
      <c r="A522" s="3" t="s">
        <v>103</v>
      </c>
      <c r="B522" s="3" t="s">
        <v>104</v>
      </c>
      <c r="C522" s="3" t="s">
        <v>25</v>
      </c>
      <c r="D522" s="3" t="s">
        <v>21</v>
      </c>
      <c r="E522" s="3" t="s">
        <v>105</v>
      </c>
      <c r="F522" s="4">
        <v>42092.783032407409</v>
      </c>
    </row>
    <row r="523" spans="1:6">
      <c r="A523" s="3" t="s">
        <v>100</v>
      </c>
      <c r="B523" s="3" t="s">
        <v>101</v>
      </c>
      <c r="C523" s="3" t="s">
        <v>69</v>
      </c>
      <c r="D523" s="3" t="s">
        <v>13</v>
      </c>
      <c r="E523" s="3" t="s">
        <v>102</v>
      </c>
      <c r="F523" s="4">
        <v>42092.84679398148</v>
      </c>
    </row>
    <row r="524" spans="1:6">
      <c r="A524" s="3" t="s">
        <v>97</v>
      </c>
      <c r="B524" s="3" t="s">
        <v>98</v>
      </c>
      <c r="C524" s="3" t="s">
        <v>39</v>
      </c>
      <c r="D524" s="3" t="s">
        <v>11</v>
      </c>
      <c r="E524" s="3" t="s">
        <v>99</v>
      </c>
      <c r="F524" s="4">
        <v>42092.906388888892</v>
      </c>
    </row>
    <row r="525" spans="1:6">
      <c r="A525" s="3" t="s">
        <v>94</v>
      </c>
      <c r="B525" s="3" t="s">
        <v>95</v>
      </c>
      <c r="C525" s="3" t="s">
        <v>39</v>
      </c>
      <c r="D525" s="3" t="s">
        <v>56</v>
      </c>
      <c r="E525" s="3" t="s">
        <v>96</v>
      </c>
      <c r="F525" s="4">
        <v>42092.922453703701</v>
      </c>
    </row>
    <row r="526" spans="1:6">
      <c r="A526" s="3" t="s">
        <v>91</v>
      </c>
      <c r="B526" s="3" t="s">
        <v>92</v>
      </c>
      <c r="C526" s="3" t="s">
        <v>8</v>
      </c>
      <c r="D526" s="3" t="s">
        <v>86</v>
      </c>
      <c r="E526" s="3" t="s">
        <v>93</v>
      </c>
      <c r="F526" s="4">
        <v>42093.063634259262</v>
      </c>
    </row>
    <row r="527" spans="1:6">
      <c r="A527" s="3" t="s">
        <v>88</v>
      </c>
      <c r="B527" s="3" t="s">
        <v>89</v>
      </c>
      <c r="C527" s="3" t="s">
        <v>8</v>
      </c>
      <c r="D527" s="3" t="s">
        <v>30</v>
      </c>
      <c r="E527" s="3" t="s">
        <v>90</v>
      </c>
      <c r="F527" s="4">
        <v>42093.42428240741</v>
      </c>
    </row>
    <row r="528" spans="1:6">
      <c r="A528" s="3" t="s">
        <v>84</v>
      </c>
      <c r="B528" s="3" t="s">
        <v>85</v>
      </c>
      <c r="C528" s="3" t="s">
        <v>8</v>
      </c>
      <c r="D528" s="3" t="s">
        <v>86</v>
      </c>
      <c r="E528" s="3" t="s">
        <v>87</v>
      </c>
      <c r="F528" s="4">
        <v>42093.437581018516</v>
      </c>
    </row>
    <row r="529" spans="1:6">
      <c r="A529" s="3" t="s">
        <v>79</v>
      </c>
      <c r="B529" s="3" t="s">
        <v>80</v>
      </c>
      <c r="C529" s="3" t="s">
        <v>25</v>
      </c>
      <c r="D529" s="3" t="s">
        <v>83</v>
      </c>
      <c r="E529" s="3" t="s">
        <v>82</v>
      </c>
      <c r="F529" s="4">
        <v>42093.476354166669</v>
      </c>
    </row>
    <row r="530" spans="1:6">
      <c r="A530" s="3" t="s">
        <v>79</v>
      </c>
      <c r="B530" s="3" t="s">
        <v>80</v>
      </c>
      <c r="C530" s="3" t="s">
        <v>25</v>
      </c>
      <c r="D530" s="3" t="s">
        <v>11</v>
      </c>
      <c r="E530" s="3" t="s">
        <v>82</v>
      </c>
      <c r="F530" s="4">
        <v>42093.47760416667</v>
      </c>
    </row>
    <row r="531" spans="1:6">
      <c r="A531" s="3" t="s">
        <v>79</v>
      </c>
      <c r="B531" s="3" t="s">
        <v>80</v>
      </c>
      <c r="C531" s="3" t="s">
        <v>25</v>
      </c>
      <c r="D531" s="3" t="s">
        <v>77</v>
      </c>
      <c r="E531" s="3" t="s">
        <v>81</v>
      </c>
      <c r="F531" s="4">
        <v>42093.47859953704</v>
      </c>
    </row>
    <row r="532" spans="1:6">
      <c r="A532" s="3" t="s">
        <v>79</v>
      </c>
      <c r="B532" s="3" t="s">
        <v>80</v>
      </c>
      <c r="C532" s="3" t="s">
        <v>25</v>
      </c>
      <c r="D532" s="3" t="s">
        <v>13</v>
      </c>
      <c r="E532" s="3" t="s">
        <v>81</v>
      </c>
      <c r="F532" s="4">
        <v>42093.481134259258</v>
      </c>
    </row>
    <row r="533" spans="1:6">
      <c r="A533" s="3" t="s">
        <v>75</v>
      </c>
      <c r="B533" s="3" t="s">
        <v>76</v>
      </c>
      <c r="C533" s="3" t="s">
        <v>25</v>
      </c>
      <c r="D533" s="3" t="s">
        <v>77</v>
      </c>
      <c r="E533" s="3" t="s">
        <v>78</v>
      </c>
      <c r="F533" s="4">
        <v>42093.489270833335</v>
      </c>
    </row>
    <row r="534" spans="1:6" ht="30">
      <c r="A534" s="3" t="s">
        <v>72</v>
      </c>
      <c r="B534" s="3" t="s">
        <v>73</v>
      </c>
      <c r="C534" s="3" t="s">
        <v>25</v>
      </c>
      <c r="D534" s="3" t="s">
        <v>13</v>
      </c>
      <c r="E534" s="3" t="s">
        <v>74</v>
      </c>
      <c r="F534" s="4">
        <v>42093.52988425926</v>
      </c>
    </row>
    <row r="535" spans="1:6">
      <c r="A535" s="3" t="s">
        <v>67</v>
      </c>
      <c r="B535" s="3" t="s">
        <v>68</v>
      </c>
      <c r="C535" s="3" t="s">
        <v>69</v>
      </c>
      <c r="D535" s="3" t="s">
        <v>70</v>
      </c>
      <c r="E535" s="3" t="s">
        <v>71</v>
      </c>
      <c r="F535" s="4">
        <v>42093.653194444443</v>
      </c>
    </row>
    <row r="536" spans="1:6">
      <c r="A536" s="3" t="s">
        <v>64</v>
      </c>
      <c r="B536" s="3" t="s">
        <v>65</v>
      </c>
      <c r="C536" s="3" t="s">
        <v>25</v>
      </c>
      <c r="D536" s="3" t="s">
        <v>21</v>
      </c>
      <c r="E536" s="3" t="s">
        <v>66</v>
      </c>
      <c r="F536" s="4">
        <v>42093.667696759258</v>
      </c>
    </row>
    <row r="537" spans="1:6">
      <c r="A537" s="3" t="s">
        <v>60</v>
      </c>
      <c r="B537" s="3" t="s">
        <v>61</v>
      </c>
      <c r="C537" s="3" t="s">
        <v>8</v>
      </c>
      <c r="D537" s="3" t="s">
        <v>62</v>
      </c>
      <c r="E537" s="3" t="s">
        <v>63</v>
      </c>
      <c r="F537" s="4">
        <v>42093.685868055552</v>
      </c>
    </row>
    <row r="538" spans="1:6">
      <c r="A538" s="3" t="s">
        <v>49</v>
      </c>
      <c r="B538" s="3" t="s">
        <v>50</v>
      </c>
      <c r="C538" s="3" t="s">
        <v>8</v>
      </c>
      <c r="D538" s="3" t="s">
        <v>58</v>
      </c>
      <c r="E538" s="3" t="s">
        <v>59</v>
      </c>
      <c r="F538" s="4">
        <v>42093.808854166666</v>
      </c>
    </row>
    <row r="539" spans="1:6" ht="30">
      <c r="A539" s="3" t="s">
        <v>54</v>
      </c>
      <c r="B539" s="3" t="s">
        <v>55</v>
      </c>
      <c r="C539" s="3" t="s">
        <v>25</v>
      </c>
      <c r="D539" s="3" t="s">
        <v>56</v>
      </c>
      <c r="E539" s="3" t="s">
        <v>57</v>
      </c>
      <c r="F539" s="4">
        <v>42093.810057870367</v>
      </c>
    </row>
    <row r="540" spans="1:6">
      <c r="A540" s="3" t="s">
        <v>49</v>
      </c>
      <c r="B540" s="3" t="s">
        <v>50</v>
      </c>
      <c r="C540" s="3" t="s">
        <v>8</v>
      </c>
      <c r="D540" s="3" t="s">
        <v>30</v>
      </c>
      <c r="E540" s="3" t="s">
        <v>53</v>
      </c>
      <c r="F540" s="4">
        <v>42093.81695601852</v>
      </c>
    </row>
    <row r="541" spans="1:6">
      <c r="A541" s="3" t="s">
        <v>49</v>
      </c>
      <c r="B541" s="3" t="s">
        <v>50</v>
      </c>
      <c r="C541" s="3" t="s">
        <v>8</v>
      </c>
      <c r="D541" s="3" t="s">
        <v>51</v>
      </c>
      <c r="E541" s="3" t="s">
        <v>52</v>
      </c>
      <c r="F541" s="4">
        <v>42093.820393518516</v>
      </c>
    </row>
    <row r="542" spans="1:6">
      <c r="A542" s="3" t="s">
        <v>45</v>
      </c>
      <c r="B542" s="3" t="s">
        <v>46</v>
      </c>
      <c r="C542" s="3" t="s">
        <v>8</v>
      </c>
      <c r="D542" s="3" t="s">
        <v>47</v>
      </c>
      <c r="E542" s="3" t="s">
        <v>48</v>
      </c>
      <c r="F542" s="4">
        <v>42093.84511574074</v>
      </c>
    </row>
    <row r="543" spans="1:6">
      <c r="A543" s="3" t="s">
        <v>42</v>
      </c>
      <c r="B543" s="3" t="s">
        <v>43</v>
      </c>
      <c r="C543" s="3" t="s">
        <v>25</v>
      </c>
      <c r="D543" s="3" t="s">
        <v>13</v>
      </c>
      <c r="E543" s="3" t="s">
        <v>44</v>
      </c>
      <c r="F543" s="4">
        <v>42093.876261574071</v>
      </c>
    </row>
    <row r="544" spans="1:6">
      <c r="A544" s="3" t="s">
        <v>37</v>
      </c>
      <c r="B544" s="3" t="s">
        <v>38</v>
      </c>
      <c r="C544" s="3" t="s">
        <v>39</v>
      </c>
      <c r="D544" s="3" t="s">
        <v>30</v>
      </c>
      <c r="E544" s="3" t="s">
        <v>41</v>
      </c>
      <c r="F544" s="4">
        <v>42093.963136574072</v>
      </c>
    </row>
    <row r="545" spans="1:6">
      <c r="A545" s="3" t="s">
        <v>37</v>
      </c>
      <c r="B545" s="3" t="s">
        <v>38</v>
      </c>
      <c r="C545" s="3" t="s">
        <v>39</v>
      </c>
      <c r="D545" s="3" t="s">
        <v>40</v>
      </c>
      <c r="E545" s="3" t="s">
        <v>41</v>
      </c>
      <c r="F545" s="4">
        <v>42093.963807870372</v>
      </c>
    </row>
    <row r="546" spans="1:6">
      <c r="A546" s="3" t="s">
        <v>32</v>
      </c>
      <c r="B546" s="3" t="s">
        <v>33</v>
      </c>
      <c r="C546" s="3" t="s">
        <v>34</v>
      </c>
      <c r="D546" s="3" t="s">
        <v>35</v>
      </c>
      <c r="E546" s="3" t="s">
        <v>36</v>
      </c>
      <c r="F546" s="4">
        <v>42094.453692129631</v>
      </c>
    </row>
    <row r="547" spans="1:6">
      <c r="A547" s="3" t="s">
        <v>28</v>
      </c>
      <c r="B547" s="3" t="s">
        <v>29</v>
      </c>
      <c r="C547" s="3" t="s">
        <v>25</v>
      </c>
      <c r="D547" s="3" t="s">
        <v>30</v>
      </c>
      <c r="E547" s="3" t="s">
        <v>31</v>
      </c>
      <c r="F547" s="4">
        <v>42094.491643518515</v>
      </c>
    </row>
    <row r="548" spans="1:6" ht="30">
      <c r="A548" s="3" t="s">
        <v>23</v>
      </c>
      <c r="B548" s="3" t="s">
        <v>24</v>
      </c>
      <c r="C548" s="3" t="s">
        <v>25</v>
      </c>
      <c r="D548" s="3" t="s">
        <v>26</v>
      </c>
      <c r="E548" s="3" t="s">
        <v>27</v>
      </c>
      <c r="F548" s="4">
        <v>42094.507013888891</v>
      </c>
    </row>
    <row r="549" spans="1:6">
      <c r="A549" s="3" t="s">
        <v>19</v>
      </c>
      <c r="B549" s="3" t="s">
        <v>20</v>
      </c>
      <c r="C549" s="3" t="s">
        <v>8</v>
      </c>
      <c r="D549" s="3" t="s">
        <v>21</v>
      </c>
      <c r="E549" s="3" t="s">
        <v>22</v>
      </c>
      <c r="F549" s="4">
        <v>42094.69976851852</v>
      </c>
    </row>
    <row r="550" spans="1:6">
      <c r="A550" s="3" t="s">
        <v>15</v>
      </c>
      <c r="B550" s="3" t="s">
        <v>16</v>
      </c>
      <c r="C550" s="3" t="s">
        <v>8</v>
      </c>
      <c r="D550" s="3" t="s">
        <v>17</v>
      </c>
      <c r="E550" s="3" t="s">
        <v>18</v>
      </c>
      <c r="F550" s="4">
        <v>42094.731006944443</v>
      </c>
    </row>
    <row r="551" spans="1:6" ht="30">
      <c r="A551" s="3" t="s">
        <v>6</v>
      </c>
      <c r="B551" s="3" t="s">
        <v>7</v>
      </c>
      <c r="C551" s="3" t="s">
        <v>8</v>
      </c>
      <c r="D551" s="3" t="s">
        <v>13</v>
      </c>
      <c r="E551" s="3" t="s">
        <v>14</v>
      </c>
      <c r="F551" s="4">
        <v>42094.758101851854</v>
      </c>
    </row>
    <row r="552" spans="1:6">
      <c r="A552" s="3" t="s">
        <v>6</v>
      </c>
      <c r="B552" s="3" t="s">
        <v>7</v>
      </c>
      <c r="C552" s="3" t="s">
        <v>8</v>
      </c>
      <c r="D552" s="3" t="s">
        <v>11</v>
      </c>
      <c r="E552" s="3" t="s">
        <v>12</v>
      </c>
      <c r="F552" s="4">
        <v>42094.759456018517</v>
      </c>
    </row>
    <row r="553" spans="1:6">
      <c r="A553" s="3" t="s">
        <v>6</v>
      </c>
      <c r="B553" s="3" t="s">
        <v>7</v>
      </c>
      <c r="C553" s="3" t="s">
        <v>8</v>
      </c>
      <c r="D553" s="3" t="s">
        <v>9</v>
      </c>
      <c r="E553" s="3" t="s">
        <v>10</v>
      </c>
      <c r="F553" s="4">
        <v>42094.761250000003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workbookViewId="0">
      <selection activeCell="A4" sqref="A4"/>
    </sheetView>
  </sheetViews>
  <sheetFormatPr baseColWidth="10" defaultRowHeight="15" x14ac:dyDescent="0"/>
  <cols>
    <col min="1" max="1" width="77.33203125" bestFit="1" customWidth="1"/>
    <col min="2" max="2" width="5.33203125" bestFit="1" customWidth="1"/>
  </cols>
  <sheetData>
    <row r="3" spans="1:2">
      <c r="A3" s="5" t="s">
        <v>1098</v>
      </c>
    </row>
    <row r="4" spans="1:2">
      <c r="A4" s="5" t="s">
        <v>1095</v>
      </c>
      <c r="B4" t="s">
        <v>1097</v>
      </c>
    </row>
    <row r="5" spans="1:2">
      <c r="A5" s="6" t="s">
        <v>13</v>
      </c>
      <c r="B5" s="7">
        <v>68</v>
      </c>
    </row>
    <row r="6" spans="1:2">
      <c r="A6" s="6" t="s">
        <v>30</v>
      </c>
      <c r="B6" s="7">
        <v>56</v>
      </c>
    </row>
    <row r="7" spans="1:2">
      <c r="A7" s="6" t="s">
        <v>17</v>
      </c>
      <c r="B7" s="7">
        <v>48</v>
      </c>
    </row>
    <row r="8" spans="1:2">
      <c r="A8" s="6" t="s">
        <v>174</v>
      </c>
      <c r="B8" s="7">
        <v>46</v>
      </c>
    </row>
    <row r="9" spans="1:2">
      <c r="A9" s="6" t="s">
        <v>21</v>
      </c>
      <c r="B9" s="7">
        <v>39</v>
      </c>
    </row>
    <row r="10" spans="1:2">
      <c r="A10" s="6" t="s">
        <v>35</v>
      </c>
      <c r="B10" s="7">
        <v>24</v>
      </c>
    </row>
    <row r="11" spans="1:2">
      <c r="A11" s="6" t="s">
        <v>77</v>
      </c>
      <c r="B11" s="7">
        <v>21</v>
      </c>
    </row>
    <row r="12" spans="1:2">
      <c r="A12" s="6" t="s">
        <v>86</v>
      </c>
      <c r="B12" s="7">
        <v>18</v>
      </c>
    </row>
    <row r="13" spans="1:2">
      <c r="A13" s="6" t="s">
        <v>11</v>
      </c>
      <c r="B13" s="7">
        <v>18</v>
      </c>
    </row>
    <row r="14" spans="1:2">
      <c r="A14" s="6" t="s">
        <v>148</v>
      </c>
      <c r="B14" s="7">
        <v>18</v>
      </c>
    </row>
    <row r="15" spans="1:2">
      <c r="A15" s="6" t="s">
        <v>152</v>
      </c>
      <c r="B15" s="7">
        <v>16</v>
      </c>
    </row>
    <row r="16" spans="1:2">
      <c r="A16" s="6" t="s">
        <v>9</v>
      </c>
      <c r="B16" s="7">
        <v>16</v>
      </c>
    </row>
    <row r="17" spans="1:2">
      <c r="A17" s="6" t="s">
        <v>83</v>
      </c>
      <c r="B17" s="7">
        <v>15</v>
      </c>
    </row>
    <row r="18" spans="1:2">
      <c r="A18" s="6" t="s">
        <v>114</v>
      </c>
      <c r="B18" s="7">
        <v>13</v>
      </c>
    </row>
    <row r="19" spans="1:2">
      <c r="A19" s="6" t="s">
        <v>40</v>
      </c>
      <c r="B19" s="7">
        <v>13</v>
      </c>
    </row>
    <row r="20" spans="1:2">
      <c r="A20" s="6" t="s">
        <v>146</v>
      </c>
      <c r="B20" s="7">
        <v>12</v>
      </c>
    </row>
    <row r="21" spans="1:2">
      <c r="A21" s="6" t="s">
        <v>142</v>
      </c>
      <c r="B21" s="7">
        <v>12</v>
      </c>
    </row>
    <row r="22" spans="1:2">
      <c r="A22" s="6" t="s">
        <v>149</v>
      </c>
      <c r="B22" s="7">
        <v>11</v>
      </c>
    </row>
    <row r="23" spans="1:2">
      <c r="A23" s="6" t="s">
        <v>153</v>
      </c>
      <c r="B23" s="7">
        <v>10</v>
      </c>
    </row>
    <row r="24" spans="1:2">
      <c r="A24" s="6" t="s">
        <v>58</v>
      </c>
      <c r="B24" s="7">
        <v>10</v>
      </c>
    </row>
    <row r="25" spans="1:2">
      <c r="A25" s="6" t="s">
        <v>70</v>
      </c>
      <c r="B25" s="7">
        <v>9</v>
      </c>
    </row>
    <row r="26" spans="1:2">
      <c r="A26" s="6" t="s">
        <v>56</v>
      </c>
      <c r="B26" s="7">
        <v>9</v>
      </c>
    </row>
    <row r="27" spans="1:2">
      <c r="A27" s="6" t="s">
        <v>47</v>
      </c>
      <c r="B27" s="7">
        <v>8</v>
      </c>
    </row>
    <row r="28" spans="1:2">
      <c r="A28" s="6" t="s">
        <v>154</v>
      </c>
      <c r="B28" s="7">
        <v>7</v>
      </c>
    </row>
    <row r="29" spans="1:2">
      <c r="A29" s="6" t="s">
        <v>26</v>
      </c>
      <c r="B29" s="7">
        <v>6</v>
      </c>
    </row>
    <row r="30" spans="1:2">
      <c r="A30" s="6" t="s">
        <v>151</v>
      </c>
      <c r="B30" s="7">
        <v>6</v>
      </c>
    </row>
    <row r="31" spans="1:2">
      <c r="A31" s="6" t="s">
        <v>150</v>
      </c>
      <c r="B31" s="7">
        <v>6</v>
      </c>
    </row>
    <row r="32" spans="1:2">
      <c r="A32" s="6" t="s">
        <v>62</v>
      </c>
      <c r="B32" s="7">
        <v>5</v>
      </c>
    </row>
    <row r="33" spans="1:2">
      <c r="A33" s="6" t="s">
        <v>143</v>
      </c>
      <c r="B33" s="7">
        <v>4</v>
      </c>
    </row>
    <row r="34" spans="1:2">
      <c r="A34" s="6" t="s">
        <v>51</v>
      </c>
      <c r="B34" s="7">
        <v>4</v>
      </c>
    </row>
    <row r="35" spans="1:2">
      <c r="A35" s="6" t="s">
        <v>773</v>
      </c>
      <c r="B35" s="7">
        <v>2</v>
      </c>
    </row>
    <row r="36" spans="1:2">
      <c r="A36" s="6" t="s">
        <v>774</v>
      </c>
      <c r="B36" s="7">
        <v>2</v>
      </c>
    </row>
    <row r="37" spans="1:2">
      <c r="A37" s="6" t="s">
        <v>1096</v>
      </c>
      <c r="B37" s="7">
        <v>552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</vt:lpstr>
      <vt:lpstr>Rel-mar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2015-05-22T17:26:04Z</dcterms:created>
  <dcterms:modified xsi:type="dcterms:W3CDTF">2015-06-02T14:12:43Z</dcterms:modified>
</cp:coreProperties>
</file>