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0840" yWindow="0" windowWidth="30180" windowHeight="22540" tabRatio="500"/>
  </bookViews>
  <sheets>
    <sheet name="out" sheetId="1" r:id="rId1"/>
    <sheet name="rel-out" sheetId="2" r:id="rId2"/>
  </sheets>
  <definedNames>
    <definedName name="_xlnm._FilterDatabase" localSheetId="0" hidden="1">out!$A$1:$F$656</definedName>
    <definedName name="casos_download_2015_11_03" localSheetId="0">out!$A$1:$F$656</definedName>
  </definedNames>
  <calcPr calcId="140000" concurrentCalc="0"/>
  <pivotCaches>
    <pivotCache cacheId="0"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11-03.csv" type="6" refreshedVersion="0" background="1" saveData="1">
    <textPr codePage="65000" sourceFile="Macintosh HD:Users:edicao:Desktop:casos-download-2015-11-03.csv" decimal="," thousands="." comma="1">
      <textFields count="6">
        <textField/>
        <textField/>
        <textField/>
        <textField/>
        <textField/>
        <textField/>
      </textFields>
    </textPr>
  </connection>
</connections>
</file>

<file path=xl/sharedStrings.xml><?xml version="1.0" encoding="utf-8"?>
<sst xmlns="http://schemas.openxmlformats.org/spreadsheetml/2006/main" count="3319" uniqueCount="1295">
  <si>
    <t>Nome completo:</t>
  </si>
  <si>
    <t>E-mail:</t>
  </si>
  <si>
    <t>Cargo/Ocupao:</t>
  </si>
  <si>
    <t>Escolha o caso para download:</t>
  </si>
  <si>
    <t>Qual o seu interesse neste caso?</t>
  </si>
  <si>
    <t>Data da Entrada</t>
  </si>
  <si>
    <t>Abel Augusto Ntchala</t>
  </si>
  <si>
    <t>abelintchala@yahoo.com.br</t>
  </si>
  <si>
    <t>Aluno</t>
  </si>
  <si>
    <t>Sabores da Terra</t>
  </si>
  <si>
    <t>estudo em sala</t>
  </si>
  <si>
    <t>Luiz Eduardo Alves Bertoldi</t>
  </si>
  <si>
    <t>luizeab1@al.insper.edu.br</t>
  </si>
  <si>
    <t>Analista/Assistente</t>
  </si>
  <si>
    <t>Case solicitado para aula de Economia - Professor Jankiel.</t>
  </si>
  <si>
    <t>Daniel Blasioli Dentillo</t>
  </si>
  <si>
    <t>danieldentillo@gmail.com</t>
  </si>
  <si>
    <t>Coordenador/Supervisor</t>
  </si>
  <si>
    <t xml:space="preserve">Laboratrio Stiefel Brasil: repensando o modelo de negcios </t>
  </si>
  <si>
    <t>Curiosidade.</t>
  </si>
  <si>
    <t>Victor Hugo de Araujo Santos</t>
  </si>
  <si>
    <t>victor.hugo1990@hotmail.com</t>
  </si>
  <si>
    <t>Banco Real e o desafio da sustentabilidade</t>
  </si>
  <si>
    <t xml:space="preserve">Estudo acadmico. </t>
  </si>
  <si>
    <t>Ronie Anderson de Sales Balhe</t>
  </si>
  <si>
    <t>ronie.balhe@usp.br</t>
  </si>
  <si>
    <t>Aplicar e desenvolver os conceitos aprendidos na disciplina Anlise de Custos.</t>
  </si>
  <si>
    <t>Rannufia da Rocha Brito Alves</t>
  </si>
  <si>
    <t>rannufia@gmail.com</t>
  </si>
  <si>
    <t>Casa Joka: problemas no programa de recompensas</t>
  </si>
  <si>
    <t>Profissional</t>
  </si>
  <si>
    <t>Yana Magalhaes</t>
  </si>
  <si>
    <t>yanamagalhaes@hotmail.com</t>
  </si>
  <si>
    <t>Professor</t>
  </si>
  <si>
    <t>Burger King do Brasil: os desafios da expanso</t>
  </si>
  <si>
    <t>Conhecer sobre o mtodo.</t>
  </si>
  <si>
    <t>GERALDO TAKASHI KODAIRA</t>
  </si>
  <si>
    <t>geraldotakashikodaira@yahoo.com.br</t>
  </si>
  <si>
    <t>Estudo em sala</t>
  </si>
  <si>
    <t>Andrea Guimaraes Perroni</t>
  </si>
  <si>
    <t>andrea.perroni@frm.org.br</t>
  </si>
  <si>
    <t>Meu UDB: um funcionrio, uma idia e sua luta para implement-la</t>
  </si>
  <si>
    <t>Utilizar como exemplo em formao de professores. Trabalhar recursos didticos para planejamento de aula.</t>
  </si>
  <si>
    <t>Marco M. Silva</t>
  </si>
  <si>
    <t>marcoamonte94@gmail.com</t>
  </si>
  <si>
    <t>Trabalho acadmico</t>
  </si>
  <si>
    <t>Rafael Ferraresso</t>
  </si>
  <si>
    <t>rafael@ferraressoconsultoria.com.br</t>
  </si>
  <si>
    <t>para ministrar aulas</t>
  </si>
  <si>
    <t>jonatas</t>
  </si>
  <si>
    <t>josoara@hotmail.com</t>
  </si>
  <si>
    <t>aula</t>
  </si>
  <si>
    <t>Lus Roberto Rossi Del Carratore</t>
  </si>
  <si>
    <t>betodel@terra.com.br</t>
  </si>
  <si>
    <t>Toddynho: Expanso com Prestgio</t>
  </si>
  <si>
    <t>Apresentar um exemplo de estudo de caso completo como recurso didtico-pedaggico, na tentativa de subsidiar pesquisas semelhantes para a estruturao de casos com marcas locais.</t>
  </si>
  <si>
    <t>Natura e o desenvolvimento de uma cadeia de fornecimento sustentvel na Amaznia</t>
  </si>
  <si>
    <t>Ampliao de material de referncia sobre o assunto Cadeia de Valor para pesquisa que estou desenvolvendo junto com os alunos de I. Cientfica.</t>
  </si>
  <si>
    <t>joana serafim</t>
  </si>
  <si>
    <t>joan_serafim15@yahoo.com</t>
  </si>
  <si>
    <t>Dudalina: estratgias de crescimento na cadeia de valor</t>
  </si>
  <si>
    <t>Apenas para ampliar conhecimento e enriquecer possveis debates entre alunos.</t>
  </si>
  <si>
    <t>joana_serafim15@yahoo.com</t>
  </si>
  <si>
    <t>A.R. Mineira: quanto vale a empresa?</t>
  </si>
  <si>
    <t>Ampliar o conhecimento e enriquecer os argumentos em debates juntos aos alunos.</t>
  </si>
  <si>
    <t>JOANA DARK FONSECA SERAFIM</t>
  </si>
  <si>
    <t>Para ampliao do conhecimento da Natura e enriquecer o debate sobre empresas brasileiras.</t>
  </si>
  <si>
    <t>joana-serafim15@yahoo.com</t>
  </si>
  <si>
    <t>Sucesso e continuidade do Habibs</t>
  </si>
  <si>
    <t>Promover debates em torno da governana corporativa nas empresas brasileiras e estimular o uso de estudo de caso na didtica.</t>
  </si>
  <si>
    <t>joana_serafim15@gmail.com</t>
  </si>
  <si>
    <t xml:space="preserve">Ita Unibanco: the merger and beyond </t>
  </si>
  <si>
    <t>Enriquecer o debate juntos aos alunos sobre governana corporativa e estimular o estudo de caso como didtica.</t>
  </si>
  <si>
    <t>Shirlei Andrea Guedes Dantas Araujo Santos</t>
  </si>
  <si>
    <t>shirlei.dantas@hotmail.com</t>
  </si>
  <si>
    <t>Estudos de caso para trabalhar e socializar em sala de aula</t>
  </si>
  <si>
    <t>vivian lira</t>
  </si>
  <si>
    <t>vivi_arrais@hotmail.com</t>
  </si>
  <si>
    <t>Gerente</t>
  </si>
  <si>
    <t>Conhecer mais a empresa no Brasil e compreender os desafios que enfrentam para conseguir atingir a sua expanso.</t>
  </si>
  <si>
    <t>Clmence Moreau</t>
  </si>
  <si>
    <t>clemence.moreau@live.fr</t>
  </si>
  <si>
    <t>pedagogico</t>
  </si>
  <si>
    <t>leandro gandara santos</t>
  </si>
  <si>
    <t>leangandara@gmail.com</t>
  </si>
  <si>
    <t>Joaquim Atie</t>
  </si>
  <si>
    <t>jcatie@gmail.com</t>
  </si>
  <si>
    <t>vania almeida</t>
  </si>
  <si>
    <t>vania.alcer@yahoo.com.br</t>
  </si>
  <si>
    <t>Aprofundar no assunto, aprimorar o conhecimento.</t>
  </si>
  <si>
    <t>clovis mancineli</t>
  </si>
  <si>
    <t>clovismancineli@outlook.com.br</t>
  </si>
  <si>
    <t>Discusso sobre estratgia de marketing (canais de distribuio)</t>
  </si>
  <si>
    <t>Fabricio Costa Resende de Campos</t>
  </si>
  <si>
    <t>fabricioccampos@gmail.com</t>
  </si>
  <si>
    <t>Estudo em classe</t>
  </si>
  <si>
    <t>Utilizao em sala</t>
  </si>
  <si>
    <t>jairo Alexandre Arajo</t>
  </si>
  <si>
    <t>jairo.k.araujo@gmail.com</t>
  </si>
  <si>
    <t>Analise e assimilaes do estudo de caso para abranger melhores conhecimentos e capacitao em anlise de estudo de caso.</t>
  </si>
  <si>
    <t>Anisia Alves</t>
  </si>
  <si>
    <t>anisia@vitoriahumana.com.br</t>
  </si>
  <si>
    <t>Consultor</t>
  </si>
  <si>
    <t xml:space="preserve">Mesbla Trust de Recebveis de Carto de Crdito S.A. </t>
  </si>
  <si>
    <t xml:space="preserve">Avaliar o desenvolvimento, crescimento em gesto de Carto de Crdito. </t>
  </si>
  <si>
    <t>CARLOS EDUARDO PINHEIRO BERNARDO</t>
  </si>
  <si>
    <t>eduardopvn@gmail.com</t>
  </si>
  <si>
    <t>Para se aprofundar sobre o caso que est sendo ministrado em aula</t>
  </si>
  <si>
    <t>Damaris Correa Brum</t>
  </si>
  <si>
    <t>damarisbrum@hotmail.com</t>
  </si>
  <si>
    <t>academico</t>
  </si>
  <si>
    <t>Marcelo Santos Oliveira</t>
  </si>
  <si>
    <t>masaol@assesc.edu.br</t>
  </si>
  <si>
    <t>Cacau Show: marketing estratgico para o crescimento sustentvel</t>
  </si>
  <si>
    <t>MBA</t>
  </si>
  <si>
    <t xml:space="preserve">Aplicao na MBA </t>
  </si>
  <si>
    <t>Aramis Aurlio Rufino da Silva</t>
  </si>
  <si>
    <t>aramiskj@hotmail.com</t>
  </si>
  <si>
    <t xml:space="preserve">Comunique-se  A primeira comunidade jornalstica on-line do Brasil </t>
  </si>
  <si>
    <t>Realizar trabalho academico</t>
  </si>
  <si>
    <t>junia reis frana</t>
  </si>
  <si>
    <t>ju06franca08@gmail.com</t>
  </si>
  <si>
    <t xml:space="preserve">Apenas estuda-lo. Ter uma base para poder desenvolver um estudo de caso para a faculdade. Obter conhecimento de como desenvolver um estudo de caso. </t>
  </si>
  <si>
    <t>JONATAS SOARES ARAUJO</t>
  </si>
  <si>
    <t>jonatassa2014@gmail.com</t>
  </si>
  <si>
    <t>Aula</t>
  </si>
  <si>
    <t xml:space="preserve">Observar </t>
  </si>
  <si>
    <t>Alexandre Jose Jarandia</t>
  </si>
  <si>
    <t>alexandre.jarandia@etec.sp.gov.br</t>
  </si>
  <si>
    <t>Cadeados Papaiz: segmentao e posicionamento para um Mercado em transformao</t>
  </si>
  <si>
    <t>Analise em sala de aula</t>
  </si>
  <si>
    <t>Desenvolver anlise com um turma de ensino tcnico na qual leciono a disciplina Marketing.</t>
  </si>
  <si>
    <t>francisca tainara silva de souza</t>
  </si>
  <si>
    <t>tnr287@hotmail.com</t>
  </si>
  <si>
    <t>Desenvolvendo a ateno primria em sade no SUS de Diadema</t>
  </si>
  <si>
    <t>Conhecer mais ainda sobre o contedo.</t>
  </si>
  <si>
    <t>mariana quaglio</t>
  </si>
  <si>
    <t>marianaquaglio@Uol.com.br</t>
  </si>
  <si>
    <t xml:space="preserve">DPaschoal: dilema na escolha de incentivos </t>
  </si>
  <si>
    <t>trabalho</t>
  </si>
  <si>
    <t>Mnica Caetano</t>
  </si>
  <si>
    <t>monica.caetano@benteler.com</t>
  </si>
  <si>
    <t>Aplicar em treinamento interno.</t>
  </si>
  <si>
    <t>Aplicao do caso em treinamento interno.</t>
  </si>
  <si>
    <t>mariana rossatti molina</t>
  </si>
  <si>
    <t>mariana.alirp@gmail.com</t>
  </si>
  <si>
    <t>Aprofundar em estudo - estratgia, rede, operaes, cadeia de valor</t>
  </si>
  <si>
    <t xml:space="preserve">Estudo aplicado </t>
  </si>
  <si>
    <t>Hugo Roth Cardoso</t>
  </si>
  <si>
    <t>hugohcardoso@gmail.com</t>
  </si>
  <si>
    <t>estudo</t>
  </si>
  <si>
    <t>marianaquaglio@uol.com.br</t>
  </si>
  <si>
    <t>Estudo</t>
  </si>
  <si>
    <t>Jos Duda da Silva Junior</t>
  </si>
  <si>
    <t>jdsilva@santoandre.sp.gov.br</t>
  </si>
  <si>
    <t>Outros</t>
  </si>
  <si>
    <t>Zetrasoft: como melhorar o clima organizacional?</t>
  </si>
  <si>
    <t>Pesquisa organizacional</t>
  </si>
  <si>
    <t>hugo roth</t>
  </si>
  <si>
    <t>estudoe preparao</t>
  </si>
  <si>
    <t>Marcelo dos Santos Antunes</t>
  </si>
  <si>
    <t>dos.antunes@hotmail.com</t>
  </si>
  <si>
    <t>Beatriz Mendes de Oliveira</t>
  </si>
  <si>
    <t>biah_mendes_@hotmail.com</t>
  </si>
  <si>
    <t>Braskem: a construo de uma petroqumica de porte global</t>
  </si>
  <si>
    <t>Entender melhor como se realiza estudos dos casos e suas abordagens</t>
  </si>
  <si>
    <t>Adriana Freitas</t>
  </si>
  <si>
    <t>adr_freitas@hotmail.com</t>
  </si>
  <si>
    <t>Aprendizagem</t>
  </si>
  <si>
    <t>Dilmo Vieira de Sousa Jnior</t>
  </si>
  <si>
    <t>dilmo.vieira@ifpi.edu.br</t>
  </si>
  <si>
    <t>Embraer na China: Competindo em um Ambiente Regulado</t>
  </si>
  <si>
    <t>Meu interesse nesse caso  para aplicar em sala de aula.</t>
  </si>
  <si>
    <t>Joyce Regina moia da silva</t>
  </si>
  <si>
    <t>joycemoia18@gmail.com</t>
  </si>
  <si>
    <t>pesquisas</t>
  </si>
  <si>
    <t>Marcelo Cichacz</t>
  </si>
  <si>
    <t>marcelo.cichacz@pucpr.br</t>
  </si>
  <si>
    <t>Aprender a montar um estudo de caso.</t>
  </si>
  <si>
    <t>Analisar como fazer um estudo de caso na rea de finanas.</t>
  </si>
  <si>
    <t>Cesar de Almeida Chagas</t>
  </si>
  <si>
    <t>cechagas@gmail.com</t>
  </si>
  <si>
    <t>Usar em sala de aula</t>
  </si>
  <si>
    <t>Andrea Monteiro</t>
  </si>
  <si>
    <t>andrea@dcorso.com.br</t>
  </si>
  <si>
    <t>Ter como referncia para utilizao de uma atividade em grupo em um cliente</t>
  </si>
  <si>
    <t>Utilizar como referncia em uma atividade em grupo em um cliente com o objetivo de identificar jovens potenciais internos.</t>
  </si>
  <si>
    <t>lucimeire ribeiro</t>
  </si>
  <si>
    <t>lucimeire-pt@hotmail.com</t>
  </si>
  <si>
    <t>para conhecimento</t>
  </si>
  <si>
    <t>Jobek do Brasil: responsabilidade scio-ambiental ou aliana internacional?</t>
  </si>
  <si>
    <t>para buscar conhecimento</t>
  </si>
  <si>
    <t>EMANUEL LUCAS FERRE</t>
  </si>
  <si>
    <t>emanuel_lucascello@hotmail.com</t>
  </si>
  <si>
    <t>TRABALHO ESCOLAR</t>
  </si>
  <si>
    <t>Rebeca Mrcia Casanova de Oliveira Nogueira</t>
  </si>
  <si>
    <t>rebeca@singulari.com.br</t>
  </si>
  <si>
    <t>Anlise para criao de contedo prprio</t>
  </si>
  <si>
    <t>NATASSIA PINHEIRO LOPES</t>
  </si>
  <si>
    <t>natylopes01@hotmail.com</t>
  </si>
  <si>
    <t>Palestra empreendedorismo</t>
  </si>
  <si>
    <t>Milena Tainara da Silva</t>
  </si>
  <si>
    <t>milenatainarasilva@yahoo.com.br</t>
  </si>
  <si>
    <t>Meu interesse  somente acadmico.</t>
  </si>
  <si>
    <t>kenia tomaz</t>
  </si>
  <si>
    <t>kenia@studiojeans.com.br</t>
  </si>
  <si>
    <t>USO EM AULA</t>
  </si>
  <si>
    <t>Meu interesse  somente acadmico. Estou fazendo meu projeto de TCC e o meu tema  Logstica e Marketing, como estou com dificuldade para abordar o assunto estou procurando estudos de caso que possam vir a me servir como inspirao.</t>
  </si>
  <si>
    <t>Rubens Mendrona Filho</t>
  </si>
  <si>
    <t>rubinhomendrona@hotmail.com</t>
  </si>
  <si>
    <t>curiosidade</t>
  </si>
  <si>
    <t>Mariah Frana</t>
  </si>
  <si>
    <t>mariaahfranca@hotmail.com</t>
  </si>
  <si>
    <t>Trabalho Escolar</t>
  </si>
  <si>
    <t>Trabalho escolar</t>
  </si>
  <si>
    <t>Eduardo Henrique Zano</t>
  </si>
  <si>
    <t>ehz1@ig.com.br</t>
  </si>
  <si>
    <t>produo</t>
  </si>
  <si>
    <t>Fernando Jos Garcia</t>
  </si>
  <si>
    <t>fernandoaway@outlook.com</t>
  </si>
  <si>
    <t>Pesquisa para um trabalho da Faculdade</t>
  </si>
  <si>
    <t xml:space="preserve">joao gabriel </t>
  </si>
  <si>
    <t>gabrielnobre90@gmail.com</t>
  </si>
  <si>
    <t>Banco de Investimentos Garantia</t>
  </si>
  <si>
    <t>Aprender sobre estudos de caso.</t>
  </si>
  <si>
    <t>Everton Sbrama Perressim</t>
  </si>
  <si>
    <t>everton.perressim@raizen.com</t>
  </si>
  <si>
    <t>Gerais</t>
  </si>
  <si>
    <t>kennya de lima ribeiro</t>
  </si>
  <si>
    <t>kennyamg@hotmail.com</t>
  </si>
  <si>
    <t>anlise de consultoria</t>
  </si>
  <si>
    <t>gerais</t>
  </si>
  <si>
    <t>Palmeiras e Fluminense no Campeonato Brasileiro de 2009</t>
  </si>
  <si>
    <t>Nelson Vieira da Silva</t>
  </si>
  <si>
    <t>nv.silva1966@uol.com.br</t>
  </si>
  <si>
    <t>Aplicao nas aulas</t>
  </si>
  <si>
    <t>Renato Fernandes</t>
  </si>
  <si>
    <t>renatoclu@yahoo.com.br</t>
  </si>
  <si>
    <t>divulgao</t>
  </si>
  <si>
    <t>Amari Alberto</t>
  </si>
  <si>
    <t>amauri.alberto@gmail.com</t>
  </si>
  <si>
    <t>Estudo pessoal</t>
  </si>
  <si>
    <t>Humberto Medrado Gomes Ferreira</t>
  </si>
  <si>
    <t>hmedrado@gmail.com</t>
  </si>
  <si>
    <t>Uso estritamente acadmico</t>
  </si>
  <si>
    <t>Joo Carlos da Silva</t>
  </si>
  <si>
    <t>jc@femanet.com.br</t>
  </si>
  <si>
    <t>Repassar aos alunos do 2 Ano de ADM.  da  disciplina Administrao Mercadolgica.</t>
  </si>
  <si>
    <t>Alexander Bonfim</t>
  </si>
  <si>
    <t>alexander_ze@hotmail.com</t>
  </si>
  <si>
    <t>Ir contribuir para que eu desenvolva meu importante trabalho da faculdade, poderei ter uma boa compreenso de um bom estudo de caso, conseguindo assim a concluso do meu.</t>
  </si>
  <si>
    <t>Alana Domanski</t>
  </si>
  <si>
    <t>alana.domanski@hotmail.com</t>
  </si>
  <si>
    <t>Estud-lo, obter um profundo conhecimento para que eu possa conseguir a realizao do meu trabalho para que possa vir a concluir a meta solicitada pelos meus professores.</t>
  </si>
  <si>
    <t>Aline Cardoso Nogueira</t>
  </si>
  <si>
    <t>aline.cardosonogueira@gmail.com</t>
  </si>
  <si>
    <t>Estudo de marketing baseado no case escolhido, a fim de aplicar a matria aprendida ao longo do semestre.</t>
  </si>
  <si>
    <t>Fazer um estudo de marketing baseado neste estudo de caso, com as matrias aprendidas ao longo do semestre.</t>
  </si>
  <si>
    <t>Marta  A Pereira</t>
  </si>
  <si>
    <t>marthaal@uol.com.br</t>
  </si>
  <si>
    <t>Aprender  sobre  o modelo  do  desenvolvimento  sustentabilidade  da Natura  na  Amazonia.</t>
  </si>
  <si>
    <t>Fernando Rossi</t>
  </si>
  <si>
    <t>rossi.fernando@uol.com.br</t>
  </si>
  <si>
    <t>instrumento de ensino an sala de aula</t>
  </si>
  <si>
    <t>DANTAS CAMPOSTRINI VIEIRA</t>
  </si>
  <si>
    <t>DANTAS.CAMPOSTRINI@GMAIL.COM</t>
  </si>
  <si>
    <t>UTILIZAR EM SALA DE AULA</t>
  </si>
  <si>
    <t>carlos rithiely de almeida santos</t>
  </si>
  <si>
    <t>carlos.rithy@gmail.com</t>
  </si>
  <si>
    <t>ligar o estudo de caso com teorias estudadas no curso de Administrao</t>
  </si>
  <si>
    <t>Renato Braga</t>
  </si>
  <si>
    <t>renatobfprof@gmail.com</t>
  </si>
  <si>
    <t>Profissional Liberal</t>
  </si>
  <si>
    <t>Divulgao da empresa e do Insper.</t>
  </si>
  <si>
    <t>janice queiroz de pinho gonalves</t>
  </si>
  <si>
    <t>janice@iftm.edu.br</t>
  </si>
  <si>
    <t>BMSP - Bolsa de Mercadorias de So Paulo</t>
  </si>
  <si>
    <t>Trabalhar com casos em sala de aula, este inicialmente farei leitura para analisar como trabalhar com os alunos.</t>
  </si>
  <si>
    <t>uTILIZAR EM SALA DE AULA.</t>
  </si>
  <si>
    <t>Leonardo Tadeu Almeida</t>
  </si>
  <si>
    <t>leonardoalmeida86@hotmail.com</t>
  </si>
  <si>
    <t>Aplicar o estudo de caso em sala de aula para auxiliar no desenvolvimento e aprendizado dos alunos.</t>
  </si>
  <si>
    <t>Andr Renato de Assis da Silva</t>
  </si>
  <si>
    <t>a.renato2013@bol.com.br</t>
  </si>
  <si>
    <t>Sou aluno de Recursos Humanos me interessei e tambem preciso fazer um trabalho sobre o assunto, no meu caso, fornecedor preferencial, entao estou procurando e pesquisando, desde ja agradeo</t>
  </si>
  <si>
    <t>Eliane Xavier</t>
  </si>
  <si>
    <t>eliane_xavierr@yahoo.com.br</t>
  </si>
  <si>
    <t>estou fazendo uma trabalho relacionado ao case.</t>
  </si>
  <si>
    <t>Vagner Sanches Vasconcelos</t>
  </si>
  <si>
    <t>vsvasconcelos@usp.br</t>
  </si>
  <si>
    <t>Aprender a metodologia</t>
  </si>
  <si>
    <t>Carlos Renato dos Santos Coelho</t>
  </si>
  <si>
    <t>diretoria@nectardobrasil.com.br</t>
  </si>
  <si>
    <t>Diretor</t>
  </si>
  <si>
    <t xml:space="preserve">Estudar o excelente modelo de remunerao estratgica dos colaboradores e como eles poderiam chegar a ter participao acionria no Garantia. </t>
  </si>
  <si>
    <t>MARCOS EUSTQUIO SOARES</t>
  </si>
  <si>
    <t>marcos.soares@projecao.br</t>
  </si>
  <si>
    <t>Possvel aplicao em sala de aula para alunos de graduao</t>
  </si>
  <si>
    <t>Jonathan Jose</t>
  </si>
  <si>
    <t>tommaso_silva@hotmail.com</t>
  </si>
  <si>
    <t>Buscar entender o que aconteceu</t>
  </si>
  <si>
    <t>Ricardo Pimentel</t>
  </si>
  <si>
    <t>pimentel.ric@uol.com.br</t>
  </si>
  <si>
    <t>Mostrar aos alunos um exemplo de estratgia de segmentao em um produto que no  de consumo dirio</t>
  </si>
  <si>
    <t>ALBERTO BATTAT</t>
  </si>
  <si>
    <t>albertobattat@gmail.com</t>
  </si>
  <si>
    <t>Klber: Inovao alm das fronteiras</t>
  </si>
  <si>
    <t>Aprender</t>
  </si>
  <si>
    <t>Ivo Ney Kuhn</t>
  </si>
  <si>
    <t>ivok@unijui.edu.br</t>
  </si>
  <si>
    <t>Utilizar como exemplo em aula de empreendedorismo e planos de negcio.</t>
  </si>
  <si>
    <t>Entender o funcionamento das dinmicas de estudo de caso</t>
  </si>
  <si>
    <t>Carlos</t>
  </si>
  <si>
    <t>carlos@gmail.com</t>
  </si>
  <si>
    <t>Eduardo dos Santos Batista</t>
  </si>
  <si>
    <t>eduardo.sbatista@catolica.edu.br</t>
  </si>
  <si>
    <t>Elaborao de trabalho sobre estratgias de mkt.</t>
  </si>
  <si>
    <t>preparao acadmica</t>
  </si>
  <si>
    <t>preparao para disciplinas acadmicas de adm</t>
  </si>
  <si>
    <t xml:space="preserve">JOAO MOISES BRITO MOTA </t>
  </si>
  <si>
    <t>jmoisesbrito@gmail.com</t>
  </si>
  <si>
    <t xml:space="preserve">Sou Consultor de Empresas e Leciono em algumas Faculdades do Cear. Pretendo demonstrar alguns estudos de casos para alunos e empresrios </t>
  </si>
  <si>
    <t>Edson Wagner Strasinski</t>
  </si>
  <si>
    <t>adm.edsonwagner@hotmail.com</t>
  </si>
  <si>
    <t>Experiencia na Gesto de Clima Organizacional</t>
  </si>
  <si>
    <t>Marcos Paulo Dhein Griebeler</t>
  </si>
  <si>
    <t>marcos.dhein@unijui.edu.br</t>
  </si>
  <si>
    <t>Uso em ps-graduao.</t>
  </si>
  <si>
    <t>Utilizar na Ps-Graduao.</t>
  </si>
  <si>
    <t>Aplicar o estudo e relacion-lo s atividades de ps-graduao.</t>
  </si>
  <si>
    <t>Marcelo M de Abreu</t>
  </si>
  <si>
    <t>mvecchio@hotmail.com</t>
  </si>
  <si>
    <t>raquel souza silva pissinato</t>
  </si>
  <si>
    <t>raquelpissinato@gmail.com</t>
  </si>
  <si>
    <t>Gesto de pessoas</t>
  </si>
  <si>
    <t>kelly aparecida torres</t>
  </si>
  <si>
    <t>kellyaptorres@yahoo.com.br</t>
  </si>
  <si>
    <t>Ser utilizado como Estudo de Caso na disciplina Gesto de Vendas do curso de Administrao.</t>
  </si>
  <si>
    <t>guilherme</t>
  </si>
  <si>
    <t>guilherme@foto25.com.br</t>
  </si>
  <si>
    <t>Trabalho da ps graduao de Comunicao Online e Marketing Digital.</t>
  </si>
  <si>
    <t>Rafael</t>
  </si>
  <si>
    <t>rbiazim@ig.com.br</t>
  </si>
  <si>
    <t xml:space="preserve">STAM e KCAM: A crise da marcao a mercado </t>
  </si>
  <si>
    <t>Academico</t>
  </si>
  <si>
    <t>josafa siqueira</t>
  </si>
  <si>
    <t>josafarest@hotmail.com</t>
  </si>
  <si>
    <t>estudAR</t>
  </si>
  <si>
    <t>apreender mais com os estudos</t>
  </si>
  <si>
    <t>Thays Alves</t>
  </si>
  <si>
    <t>thay.alves08@gmail.com</t>
  </si>
  <si>
    <t>aprendizado</t>
  </si>
  <si>
    <t>Priscila</t>
  </si>
  <si>
    <t>bupit10@hotmail.com</t>
  </si>
  <si>
    <t>Formao academica</t>
  </si>
  <si>
    <t xml:space="preserve">Farley Santana </t>
  </si>
  <si>
    <t>sfarley781@gmail.com</t>
  </si>
  <si>
    <t>Mextra Engenharia Extrativa de Metais (A): uma nova liderana reinventa o modelo de negcios</t>
  </si>
  <si>
    <t>Aprendizado</t>
  </si>
  <si>
    <t>Daniela da Cunha Ferreira</t>
  </si>
  <si>
    <t>adm-daniela@hotmail.com</t>
  </si>
  <si>
    <t>Conhecer o estudo de caso para possvel aplicabilidade em sala de aula.</t>
  </si>
  <si>
    <t>tes teste</t>
  </si>
  <si>
    <t>xowo@techgroup.me</t>
  </si>
  <si>
    <t>teste</t>
  </si>
  <si>
    <t>fabio ricardo ribeira</t>
  </si>
  <si>
    <t>fabio.ribeira@anhanguera.com</t>
  </si>
  <si>
    <t>Aplicao em sala de aula</t>
  </si>
  <si>
    <t>ADEMIR VICENTE DE OLIVEIRA</t>
  </si>
  <si>
    <t>adm.hd@hotmail.com</t>
  </si>
  <si>
    <t>Boa noite.</t>
  </si>
  <si>
    <t>Thiago Reis Xavier</t>
  </si>
  <si>
    <t>thianaka@yahoo.com.br</t>
  </si>
  <si>
    <t>Estudo.</t>
  </si>
  <si>
    <t>Aletia</t>
  </si>
  <si>
    <t>alecarpes.adm@hotmail.com</t>
  </si>
  <si>
    <t>Debates em sala de aula</t>
  </si>
  <si>
    <t>Elem Alves</t>
  </si>
  <si>
    <t>elemalves100@gmail.com</t>
  </si>
  <si>
    <t>Pesquisa de um estudo de caso de estrategia.</t>
  </si>
  <si>
    <t>thamyris Maria da silva</t>
  </si>
  <si>
    <t>myri_16_100gdg@hotmail.com</t>
  </si>
  <si>
    <t>apresentao de trabalho</t>
  </si>
  <si>
    <t>O contvel, o que se conta e o afinal de contas: barreiras ao exerccio do pensamento crtico</t>
  </si>
  <si>
    <t>Apresentao de trabalho na faculdade</t>
  </si>
  <si>
    <t>Marcelli Pataro</t>
  </si>
  <si>
    <t>marcelli.pataro@gmail.com</t>
  </si>
  <si>
    <t>Fins educacionais.</t>
  </si>
  <si>
    <t>Cleusa brandt milis</t>
  </si>
  <si>
    <t xml:space="preserve">Cleusabrandt.CB@gmail.com </t>
  </si>
  <si>
    <t>Anlise em sala de aula</t>
  </si>
  <si>
    <t>Joo Manoel da Silva Neto</t>
  </si>
  <si>
    <t>joaomanuel57@yahoo.com.br</t>
  </si>
  <si>
    <t>EStudo para a cadeira de marketing</t>
  </si>
  <si>
    <t>Laura Dias</t>
  </si>
  <si>
    <t>laurajsdias@gmail.com</t>
  </si>
  <si>
    <t>.</t>
  </si>
  <si>
    <t xml:space="preserve">Solidarium. Negcios sociais: Os fins justificam os meios? </t>
  </si>
  <si>
    <t>gustavo sanches gonalves</t>
  </si>
  <si>
    <t>gsgoncalves.ijr@gmail.com</t>
  </si>
  <si>
    <t>jupolins macedo alfredo</t>
  </si>
  <si>
    <t>leleo_vp@hotmail.com</t>
  </si>
  <si>
    <t>estudar</t>
  </si>
  <si>
    <t>Leonardo Fernandes Nascimento</t>
  </si>
  <si>
    <t>leofernandesrj17@gmail.com</t>
  </si>
  <si>
    <t>Aprofundar os conhecimentos em marketing, e auxilio no estudo de caso de marketing em que estou fazendo.</t>
  </si>
  <si>
    <t>gilzete</t>
  </si>
  <si>
    <t>gilzetegui@gmail.com</t>
  </si>
  <si>
    <t>analise para conhecimentos</t>
  </si>
  <si>
    <t>ELISNGELA RAMOS</t>
  </si>
  <si>
    <t>elisangelacdr@hotmail.com</t>
  </si>
  <si>
    <t>francimeire santos</t>
  </si>
  <si>
    <t>francis.gs@hotmail.com</t>
  </si>
  <si>
    <t>Brunno Menezes</t>
  </si>
  <si>
    <t>bbnnccmm@gmail.com</t>
  </si>
  <si>
    <t>Utilizar como referncia para a elaborao de casos em temas similares/conexos.</t>
  </si>
  <si>
    <t>Francisco Tavares</t>
  </si>
  <si>
    <t>fatavaresjr44@gmail.com</t>
  </si>
  <si>
    <t>Conhecer mais sobre o caso</t>
  </si>
  <si>
    <t>Estudar a experincia para identificar aspectos semelhantes em relao a cultura organizacional</t>
  </si>
  <si>
    <t>Cooxup e a indstria mundial do caf: estratgias para aumentar a receita do produtor</t>
  </si>
  <si>
    <t>Possvel aplicao em sala de aula para alunos de Planejamento.</t>
  </si>
  <si>
    <t>Preciso de casos para aplicao em minhas aulas de Planejamento</t>
  </si>
  <si>
    <t>Erike Paulo de Arajo Silva</t>
  </si>
  <si>
    <t>erike.paulo@outlook.com</t>
  </si>
  <si>
    <t>ANNA SILVA</t>
  </si>
  <si>
    <t>bayanninha@hotmail.com</t>
  </si>
  <si>
    <t>Compreender o processo de validar uma empresa.</t>
  </si>
  <si>
    <t>JEAN KLEBER CUSTODIO DA SILVA</t>
  </si>
  <si>
    <t>jcustodio@sbaprofissionalizante.org.br</t>
  </si>
  <si>
    <t>CONCLUSO DO MDULO DE MARKETING DO CURSO, USAR NO PROCESSO DE AVALIAO.</t>
  </si>
  <si>
    <t>CONCLUIR O MDULO DE FINANAS COM OS ALUNOS DO CURSO, FAZENDO DESSE CASO E OUTROS A AVALIAO.</t>
  </si>
  <si>
    <t>Daniel Capello</t>
  </si>
  <si>
    <t>daniel.capello@gmail.com</t>
  </si>
  <si>
    <t>-</t>
  </si>
  <si>
    <t>estudo mkt</t>
  </si>
  <si>
    <t>Estudo de MKT</t>
  </si>
  <si>
    <t>LUCIANO DA SILVA SANT ANA</t>
  </si>
  <si>
    <t>luciano@inovarcon.com.br</t>
  </si>
  <si>
    <t>CASO AINDA NO LIDO, ESCOLHA ALEATRIA PELO TITULO.</t>
  </si>
  <si>
    <t>Lorenzo Tartaglia</t>
  </si>
  <si>
    <t>lorenzotartaglia89@hotmail.it</t>
  </si>
  <si>
    <t>busca de informaoes para a realizaao da monografia final de post-graduaao</t>
  </si>
  <si>
    <t>eugenio emilio punguazne</t>
  </si>
  <si>
    <t>e.punguzane@yahoo.com.br</t>
  </si>
  <si>
    <t>conceito, aplicacao, vantagens e desvantagens do estudo de caso</t>
  </si>
  <si>
    <t>Ronaldo Jos Pinto Junior</t>
  </si>
  <si>
    <t>ronaldojpjr@yahoo.com.br</t>
  </si>
  <si>
    <t>Plano de Negcio</t>
  </si>
  <si>
    <t>Marina da motta oliveira</t>
  </si>
  <si>
    <t>marina.motta@outlook.com</t>
  </si>
  <si>
    <t xml:space="preserve">estudo </t>
  </si>
  <si>
    <t>Conhecimentos Cases.</t>
  </si>
  <si>
    <t>Aumento minha Capacidade de Analises de Cases</t>
  </si>
  <si>
    <t>Douglas Eduardo Martins</t>
  </si>
  <si>
    <t>douglas.martins@bvfinanceira.com.br</t>
  </si>
  <si>
    <t>Para avaliao estruturada no recrutamento interno</t>
  </si>
  <si>
    <t>Ampliar meu conhecimento em cases.</t>
  </si>
  <si>
    <t>Aplicar de maneira estruturada um teste de avaliao para candidatos a vaga de coordenador de equipe, na minha rea (Analise de Crdito)</t>
  </si>
  <si>
    <t>Danilo Silva Reis</t>
  </si>
  <si>
    <t>danilosilvareis@gmail.com</t>
  </si>
  <si>
    <t>pos graduao, academico</t>
  </si>
  <si>
    <t>THAMIRES RAIANE DA SILVA AGUIAR</t>
  </si>
  <si>
    <t>thamires-aguiar@hotmail.com</t>
  </si>
  <si>
    <t>Apresentar para aprimoramento do conhecimento.</t>
  </si>
  <si>
    <t>Estudo de caso de expanso na marca, pesquisa acadmica sem a necessidade de expor o material em mdias</t>
  </si>
  <si>
    <t>luiz andrade</t>
  </si>
  <si>
    <t>andrelucas@gmail.com</t>
  </si>
  <si>
    <t>Leonardo Terra</t>
  </si>
  <si>
    <t>terra@shield.com.br</t>
  </si>
  <si>
    <t>Antonio Barbosa Lemes Junior</t>
  </si>
  <si>
    <t>antoniobarbosa.lemes@gmail.com</t>
  </si>
  <si>
    <t>Aplicao em minhas aulas</t>
  </si>
  <si>
    <t>ALEXANDRE GUANDALINI BOSSA</t>
  </si>
  <si>
    <t>guandalini@gmail.com</t>
  </si>
  <si>
    <t>entender um pouco mais sobre o assunto</t>
  </si>
  <si>
    <t>Thiago Junqueira de Andrade</t>
  </si>
  <si>
    <t>thiago.andrade@adityabirla.com</t>
  </si>
  <si>
    <t>Aplicar estudos de caso de dinamicas de grupo</t>
  </si>
  <si>
    <t>adriana oliveira paiva</t>
  </si>
  <si>
    <t>apaiva@bulkembalagens.com.br</t>
  </si>
  <si>
    <t>Aplicao para treinamento de lideranas da empresa no processo de educao corporativa</t>
  </si>
  <si>
    <t>Aplic-los em minhas aulas</t>
  </si>
  <si>
    <t>Aplic-los em minha aulas</t>
  </si>
  <si>
    <t>marcelo de souza correia</t>
  </si>
  <si>
    <t>marscorreia@gmail.com</t>
  </si>
  <si>
    <t>Presidente</t>
  </si>
  <si>
    <t>Aplicar em sala de aula!</t>
  </si>
  <si>
    <t>Alexandre Vieira Antunes</t>
  </si>
  <si>
    <t>alexandre.antunes@bffc.com.br</t>
  </si>
  <si>
    <t>Conhecimento e pesquisa</t>
  </si>
  <si>
    <t>Anna Carolina Georges Mauger</t>
  </si>
  <si>
    <t>anna-mauger@hotmail.com</t>
  </si>
  <si>
    <t>Aprender por meio do estudo de casos.</t>
  </si>
  <si>
    <t>Luciana Matos Santos Lima</t>
  </si>
  <si>
    <t>luciana@excellentrs.com.br</t>
  </si>
  <si>
    <t>Negcios sociais</t>
  </si>
  <si>
    <t>gesto de empresas familiares</t>
  </si>
  <si>
    <t>Acadmico.</t>
  </si>
  <si>
    <t>Nixon Silva</t>
  </si>
  <si>
    <t>nixonsilva@ig.com.br</t>
  </si>
  <si>
    <t>Aprendendo a lidar com estudo de caso.</t>
  </si>
  <si>
    <t>talitha mendes</t>
  </si>
  <si>
    <t>talitha.mendes.florestal@gmail.com</t>
  </si>
  <si>
    <t>Martima Seguros: oferta pblica inicial ou outra alternativa?</t>
  </si>
  <si>
    <t>Estou participando do Conflor, empresa junior. Quero ideias para implementar estudos de caso em meu departamento para motivar os outros.</t>
  </si>
  <si>
    <t>isabela melo</t>
  </si>
  <si>
    <t>isabelamelo07@hotmail.com</t>
  </si>
  <si>
    <t>Eliana</t>
  </si>
  <si>
    <t>elianabrasilia@gmail.com</t>
  </si>
  <si>
    <t>Pesquisa. Obrigada.</t>
  </si>
  <si>
    <t>The Biocultural Diversity Conservancy: Identificando Caminhos para Retribuir  Comunidade</t>
  </si>
  <si>
    <t>Bernadete Oliveira Sidney Viana Dias</t>
  </si>
  <si>
    <t>bernadete@ufsj.edu.br</t>
  </si>
  <si>
    <t>Uso didtico</t>
  </si>
  <si>
    <t>Agda Silva Prado Oliveira</t>
  </si>
  <si>
    <t>agda.prado@ifsuldeminas.edu.br</t>
  </si>
  <si>
    <t>USAR COMO EXEMPLOS</t>
  </si>
  <si>
    <t>aa</t>
  </si>
  <si>
    <t>aa@gmail.com</t>
  </si>
  <si>
    <t>ii</t>
  </si>
  <si>
    <t>Wendel Gomes</t>
  </si>
  <si>
    <t>wendel.com.soc@gmail.com</t>
  </si>
  <si>
    <t>Gostaria de utilizar este artigo como referncia para elaborao do meu prprio estudo de caso sobre outra empresa.</t>
  </si>
  <si>
    <t>Andressa Casado de Souza</t>
  </si>
  <si>
    <t>andressa.vlr@gmail.com</t>
  </si>
  <si>
    <t xml:space="preserve">  Referencia bibliogrfica</t>
  </si>
  <si>
    <t>Cludia Helena Alves</t>
  </si>
  <si>
    <t>buenoclaudiago@gmail.com</t>
  </si>
  <si>
    <t>Estudo, busca de conhecimento.</t>
  </si>
  <si>
    <t>Heloane da Silva Fuda</t>
  </si>
  <si>
    <t>heloanefuda17@gmail.com</t>
  </si>
  <si>
    <t>Estudar</t>
  </si>
  <si>
    <t>Ouvi Cellular and the Launch of Atope  Mobile Marketing in Brazil</t>
  </si>
  <si>
    <t>June Marize Castro Silva Martins</t>
  </si>
  <si>
    <t>junemarizecastro@gmail.com</t>
  </si>
  <si>
    <t>Utilizar em sala de aula</t>
  </si>
  <si>
    <t>MARCOS MENDES</t>
  </si>
  <si>
    <t>marcos.sk7@hotmail.com</t>
  </si>
  <si>
    <t>Leitura e estudo para baseamento em pesquisa acadmico.</t>
  </si>
  <si>
    <t>maria helena</t>
  </si>
  <si>
    <t>mallena_1@terra.com.br</t>
  </si>
  <si>
    <t>aulas</t>
  </si>
  <si>
    <t>Maria Oliveira de Frana Fernandes</t>
  </si>
  <si>
    <t>netafer@gmail.com</t>
  </si>
  <si>
    <t>Observar como melhorarram o clima organizacional na empresa</t>
  </si>
  <si>
    <t>maria helena de araujo</t>
  </si>
  <si>
    <t>quero usar em sala de aula, para que os alunos percebam a importancia e o aprendizado atraves de cases.</t>
  </si>
  <si>
    <t>Marcela de Lima Tavares</t>
  </si>
  <si>
    <t>marcelatavares3110@hotmail.com</t>
  </si>
  <si>
    <t>Os desafios para mercado, introduo.</t>
  </si>
  <si>
    <t>Leandro</t>
  </si>
  <si>
    <t>apto.vaga@gmail.com</t>
  </si>
  <si>
    <t>network.leandro@gmail.com</t>
  </si>
  <si>
    <t>Sou professor.</t>
  </si>
  <si>
    <t>Raphael Machado Rimoli</t>
  </si>
  <si>
    <t>raphael@rimoli.com</t>
  </si>
  <si>
    <t>Para fins educativos.</t>
  </si>
  <si>
    <t>Prtica para desenvolvimento pessoal.</t>
  </si>
  <si>
    <t>Preparao para painis executivos de programas de trainee.</t>
  </si>
  <si>
    <t>DOMINGOS DOS SANTOS</t>
  </si>
  <si>
    <t>lararza29@gmail.com</t>
  </si>
  <si>
    <t>APERFEIOAR MELHOR OS CONHECIMENTOS NESTA ARA DO SABER</t>
  </si>
  <si>
    <t>Rafael Duarte</t>
  </si>
  <si>
    <t>rafaelp.duarte@gmail.com</t>
  </si>
  <si>
    <t>Embasar um estudo realizado sobre um tema semelhante</t>
  </si>
  <si>
    <t>Renata Blohem Silva</t>
  </si>
  <si>
    <t>renatablohem2@hotmail.com</t>
  </si>
  <si>
    <t>Paulo Rogerio de santos</t>
  </si>
  <si>
    <t>rosaj@hotmail.com</t>
  </si>
  <si>
    <t>Trabalho academico!</t>
  </si>
  <si>
    <t>Nivea de Oliveira Lima</t>
  </si>
  <si>
    <t>nivealima39@hotmail.com</t>
  </si>
  <si>
    <t>Preciso de casos de mau conduta de contadores para um trabalho da universidade.</t>
  </si>
  <si>
    <t>Clarice da Fontoura Paim</t>
  </si>
  <si>
    <t>cfpaim9986@gmail.com</t>
  </si>
  <si>
    <t>Dinamizar as atividades</t>
  </si>
  <si>
    <t>Laodicia Amorim Weersma</t>
  </si>
  <si>
    <t>laoweersma@gmail.com</t>
  </si>
  <si>
    <t>Discutir com os alunos em sala acerca da prtica do planejamento Estratgico, das estratgias de crescimento e da matriz de SWOT.</t>
  </si>
  <si>
    <t>vera lucia francisco dias martins</t>
  </si>
  <si>
    <t>vlfdm@uol.com.br</t>
  </si>
  <si>
    <t>conhecimento</t>
  </si>
  <si>
    <t>Israel Alves de Freitas</t>
  </si>
  <si>
    <t>israel_iaf@hotmail.com</t>
  </si>
  <si>
    <t>Utilizao do material para contribuio para a elaborao do meu Trabalho de Concluso de Curso na Ps-Graduao em Gesto Estratgica de Marketing e Vendas.</t>
  </si>
  <si>
    <t>endrigo feron</t>
  </si>
  <si>
    <t>endrigoferon@hotmail.com</t>
  </si>
  <si>
    <t>fge</t>
  </si>
  <si>
    <t>PARA UTILIZAR EM SALA DE AULA</t>
  </si>
  <si>
    <t>MARIA NOQUINHA DE MELO SILVA</t>
  </si>
  <si>
    <t>mr.noquinha@gmail.com</t>
  </si>
  <si>
    <t>PESQUISA PARA TRABALHO ESCOLAR</t>
  </si>
  <si>
    <t>renatamuniz</t>
  </si>
  <si>
    <t>renatamuniz@unis.edu.br</t>
  </si>
  <si>
    <t>repassar aos launos</t>
  </si>
  <si>
    <t>renata muniz da silva</t>
  </si>
  <si>
    <t>repsaar aos alunos</t>
  </si>
  <si>
    <t>Max Gabriel Timo Barbosa</t>
  </si>
  <si>
    <t>maxtimo@globo.com</t>
  </si>
  <si>
    <t>Preparao processo seletivo Ita Unibanco.</t>
  </si>
  <si>
    <t>liebeto gonalves dos santos</t>
  </si>
  <si>
    <t>liebetoauri@yahoo.com.br</t>
  </si>
  <si>
    <t>aumento no senso crtico e pensamento lgico em meio aos desafios propostos.</t>
  </si>
  <si>
    <t>Bruna Siqueira da Silva</t>
  </si>
  <si>
    <t>bruna.siqueira93@hotmail.com</t>
  </si>
  <si>
    <t>Meu interesse neste caso  para uma apresentao acadmica para a faculdade IADE, em Lisboa - Portugal para a aula de Branding.</t>
  </si>
  <si>
    <t>NILTON CEZAR CARRARO</t>
  </si>
  <si>
    <t>nilton.carraro@ufms.br</t>
  </si>
  <si>
    <t>Utiliz-lo como exemplo de gesto baseada em valor na disciplina de Controladoria</t>
  </si>
  <si>
    <t>Luciano da Fonseca Silva</t>
  </si>
  <si>
    <t>luciano_fsc@yahoo.com.br</t>
  </si>
  <si>
    <t>Enriquecimento terico e prtico.</t>
  </si>
  <si>
    <t>Wilton Cerqueira Silva</t>
  </si>
  <si>
    <t>cerqueira.wilton@gmail.com</t>
  </si>
  <si>
    <t>Ampliar os conhecimentos acadmicos e profissionais.</t>
  </si>
  <si>
    <t>Ampliar os conhecimentos na rea de Marketing para fins profissionais e acadmicos.</t>
  </si>
  <si>
    <t>Erick Dallalana</t>
  </si>
  <si>
    <t>esdnet@gmail.com</t>
  </si>
  <si>
    <t>Trabalho para desenvolvimento de atividade junto aos alunos do curso de marketing</t>
  </si>
  <si>
    <t>Para trabalho junto aos alunos dos curso de marketing digital.</t>
  </si>
  <si>
    <t>Bom dia Sou professor do Centro Universitrio Baro de Mau em Ribeiro Preto - SP gostei muito do site de vocs e gostaria de apresentar alguns cases em sala de aula, como fao para ter acesso ?</t>
  </si>
  <si>
    <t>Andreia alves das silva lima</t>
  </si>
  <si>
    <t>Andreia_asl@hotmail.com</t>
  </si>
  <si>
    <t xml:space="preserve">Trabalho de faculdade </t>
  </si>
  <si>
    <t>cristiane Freitas</t>
  </si>
  <si>
    <t>Cris_ctn10@hotmail.com</t>
  </si>
  <si>
    <t>Cristiane Freitas</t>
  </si>
  <si>
    <t xml:space="preserve">Para estudo </t>
  </si>
  <si>
    <t>Leonardo Fernandes</t>
  </si>
  <si>
    <t>leonarcf@hotmail.com</t>
  </si>
  <si>
    <t>Aplicao em sala de aula.</t>
  </si>
  <si>
    <t>Cesar Augusto I. Alves</t>
  </si>
  <si>
    <t>administrandopessoas@gmail.com</t>
  </si>
  <si>
    <t>Verificao de como proceder com uma expanso adequadamente.</t>
  </si>
  <si>
    <t>Heber</t>
  </si>
  <si>
    <t>heberjtm@gmail.com</t>
  </si>
  <si>
    <t>gesto</t>
  </si>
  <si>
    <t>repassar aos alunos</t>
  </si>
  <si>
    <t>SAMUEL PEREIRA DE OLIVEIRA</t>
  </si>
  <si>
    <t>oliveirasamuel2@hotmail.com</t>
  </si>
  <si>
    <t>INCENTIVAR O RACIOCNIO DOS ALUNOS EM SALA DE AULA.</t>
  </si>
  <si>
    <t>Vinicios Alexandre Moras</t>
  </si>
  <si>
    <t>vinymoras@gmail.com</t>
  </si>
  <si>
    <t>Gostaria de trabalhar conceitos grficos e porcentagem de uma forma mais realista apresentando como um problema que pode surgir no trabalho em uma empresa.</t>
  </si>
  <si>
    <t>Jose Luiz Bento Venncio Junior</t>
  </si>
  <si>
    <t>junior_ordog@hotmail.com</t>
  </si>
  <si>
    <t>Li artigos na Internet e achei muito interessante</t>
  </si>
  <si>
    <t>Ranieri Braga</t>
  </si>
  <si>
    <t>ranieri.braga@hotmail.com</t>
  </si>
  <si>
    <t>Utilizar o Estudo de Caso em sala de aula</t>
  </si>
  <si>
    <t>Utilizar o estudo de caso como material complementar na disciplina de Arquitetura Organizacional no curso de Administrao.</t>
  </si>
  <si>
    <t>Letcia Costa</t>
  </si>
  <si>
    <t>le.costarc@hotmail.com</t>
  </si>
  <si>
    <t>Trabalho da faculdade</t>
  </si>
  <si>
    <t>KENIA TOMAZ</t>
  </si>
  <si>
    <t>AULA</t>
  </si>
  <si>
    <t>uso em aula</t>
  </si>
  <si>
    <t>Thiago dos Santos Freitas</t>
  </si>
  <si>
    <t>tfreitas1983@gmail.com</t>
  </si>
  <si>
    <t>Processo seletivo de emprego.</t>
  </si>
  <si>
    <t>Estudar os casos para processos seletivos.</t>
  </si>
  <si>
    <t>Repassar aos alunos</t>
  </si>
  <si>
    <t>DANIELLE PEREZ OLIVETTI</t>
  </si>
  <si>
    <t>daniellepolivetti@gmail.com</t>
  </si>
  <si>
    <t xml:space="preserve">Estou fazendo um trabalho sobre clima organizacional e gostaria de profundar meus conhecimentos </t>
  </si>
  <si>
    <t>Douglas Barbosa</t>
  </si>
  <si>
    <t>douglascomuna@hotmail.com</t>
  </si>
  <si>
    <t>Cintia Mariano Polessi Arruda</t>
  </si>
  <si>
    <t>cintiamariano@yahoo.com.br</t>
  </si>
  <si>
    <t>aplicar em sala de aula</t>
  </si>
  <si>
    <t>Aplicar em sala de aula</t>
  </si>
  <si>
    <t>Poder aplicar em sala de aula com meus estudantes.</t>
  </si>
  <si>
    <t>Urbano Fernandes</t>
  </si>
  <si>
    <t>urb@uol.com.br</t>
  </si>
  <si>
    <t>Desenvolver competncia para argumentao de defesa ambiental</t>
  </si>
  <si>
    <t>HELLEN CRISTINA DE ALMEIDA ABREU</t>
  </si>
  <si>
    <t>afanany1@gmail.com</t>
  </si>
  <si>
    <t>dar aula</t>
  </si>
  <si>
    <t>Dayana Dias Lauback</t>
  </si>
  <si>
    <t>day_lauback@yahoo.com.br</t>
  </si>
  <si>
    <t>Para fins acadmicos(estudo).</t>
  </si>
  <si>
    <t>Eros Carvalho Rocha Junior</t>
  </si>
  <si>
    <t>eros.junior@mail.usf.edu.br</t>
  </si>
  <si>
    <t>Quero conhecer mais sobre os estudos de caso do Insper.</t>
  </si>
  <si>
    <t xml:space="preserve">Roselei Haag </t>
  </si>
  <si>
    <t xml:space="preserve">Nadinegoy@gmail.com </t>
  </si>
  <si>
    <t>Aplicar em sala de aula na disciplina Gol II.</t>
  </si>
  <si>
    <t>Sarah Aim de Borba</t>
  </si>
  <si>
    <t>sarahosbourne_@hotmail.com</t>
  </si>
  <si>
    <t>Enriquecimento de um trabalho sobre estudo de caso, da matria Pesquisas na Comunicao do curso de Publicidade e Propaganda.</t>
  </si>
  <si>
    <t>Ana Paula de Azevedo</t>
  </si>
  <si>
    <t>ana-ag@juceg.go.gov.br</t>
  </si>
  <si>
    <t>SADRAQUI DOS SANTOS GOMES</t>
  </si>
  <si>
    <t>sadrakygomes@hotmail.com</t>
  </si>
  <si>
    <t>SABER COMO SE FAZ UM ESTUDO DE CASO</t>
  </si>
  <si>
    <t>JAYSA ELIUDE AGUIAR DOS SANTOS</t>
  </si>
  <si>
    <t>jaysaeliude@gmail.com</t>
  </si>
  <si>
    <t>Discusso em sala de aula</t>
  </si>
  <si>
    <t>Discusso em sala de aula.</t>
  </si>
  <si>
    <t>Dalmar Soares Filho</t>
  </si>
  <si>
    <t>dalmar.filho@gmail.com</t>
  </si>
  <si>
    <t>Aprendizado com o estudo e aplicao prtica das constataes</t>
  </si>
  <si>
    <t>Bruna Silvestre dos Santos</t>
  </si>
  <si>
    <t>bruna.silvestresantos@gmail.com</t>
  </si>
  <si>
    <t>Vitor Paulo Villarino Pinto</t>
  </si>
  <si>
    <t>vepevaronil@gmail.com</t>
  </si>
  <si>
    <t>Estou sentindo falta de alguns produtos da stiefel no mercado e gostaria de saber mais sobre a marca.</t>
  </si>
  <si>
    <t>Jardel Filho Santos</t>
  </si>
  <si>
    <t>jardelfilho18@gmail.com</t>
  </si>
  <si>
    <t>fernando ferrari putti</t>
  </si>
  <si>
    <t>fernandoputti@gmail.com</t>
  </si>
  <si>
    <t>filippe reis portella veiga</t>
  </si>
  <si>
    <t>f.portella@live.com</t>
  </si>
  <si>
    <t>apoio para artigo</t>
  </si>
  <si>
    <t xml:space="preserve">Jeferson Alexandre Nunes Dotori </t>
  </si>
  <si>
    <t>Jeferson.aptec@gmail.com</t>
  </si>
  <si>
    <t>Buscar melhores estratgias.de negcio.</t>
  </si>
  <si>
    <t>Cilene Leite Nascimento Viana</t>
  </si>
  <si>
    <t>cileneln@yahoo.com.br</t>
  </si>
  <si>
    <t>Aplicar em processo seletivo</t>
  </si>
  <si>
    <t>Sou consultora de RH de uma empresa e quero aplicar este caso no processo seletivo de estagirio para a CHC do Brasil</t>
  </si>
  <si>
    <t xml:space="preserve">Kissila Ferreira </t>
  </si>
  <si>
    <t xml:space="preserve">kissilamf@gmail.com </t>
  </si>
  <si>
    <t>Aprender.</t>
  </si>
  <si>
    <t>Rodrigo Sousa</t>
  </si>
  <si>
    <t>rodrigoconsultor@live.com</t>
  </si>
  <si>
    <t>modelo</t>
  </si>
  <si>
    <t>Diego Blanco</t>
  </si>
  <si>
    <t>ddfabian@hotmail.com</t>
  </si>
  <si>
    <t>Leitura para aprendizagem em concurso.</t>
  </si>
  <si>
    <t>Vincius Oliveira Faria BOnfim</t>
  </si>
  <si>
    <t>viniciusofbonfim@gmail.com</t>
  </si>
  <si>
    <t>Estudos em finanas para trabalho de concluso de curso</t>
  </si>
  <si>
    <t>Leonel Fernandes Balbino</t>
  </si>
  <si>
    <t>balbino.leonel@gmail.com</t>
  </si>
  <si>
    <t>Replicar os conhecimentos dentro da diretoria de marketing como meio de fomentar interesse pela rea.</t>
  </si>
  <si>
    <t>Patricia lacerda de carvalho</t>
  </si>
  <si>
    <t>patricialacerdac@hotmail.com</t>
  </si>
  <si>
    <t>Aplicar em sala</t>
  </si>
  <si>
    <t xml:space="preserve">Estudo do case por toda a diretoria a fim de criar meios para a implantao de uma cultura de resoluo de problemas nos membros mais novos da empresa. </t>
  </si>
  <si>
    <t xml:space="preserve">Apresentao do case aos membros da diretoria como ferramenta de aprendizado. </t>
  </si>
  <si>
    <t>Apresentao do case para os membros da diretoria de marketing para servir de motivao ao aprendizado.</t>
  </si>
  <si>
    <t xml:space="preserve">Aplicao dos conhecimentos adquiridos na preparao dos membros para o ingresso no mercado snior. </t>
  </si>
  <si>
    <t xml:space="preserve">Estudo do caso pela diretoria executiva da empresa a fim de preparar o membro para o ingresso no mercado snior. </t>
  </si>
  <si>
    <t>Marcelo Reis Lima dos Santos</t>
  </si>
  <si>
    <t>marceloump@hotmail.com</t>
  </si>
  <si>
    <t>Analisar a metodologia de pesquisa adotada no artigo e a relevncia do rigor cientfico.</t>
  </si>
  <si>
    <t>Marcela Moriconi</t>
  </si>
  <si>
    <t>Marcela.moriconi@ca-cib.com</t>
  </si>
  <si>
    <t>Curiosidade sobre o que a empresa est fazendo para ser mais lucrativa</t>
  </si>
  <si>
    <t>Flvio Ribeiro</t>
  </si>
  <si>
    <t>flavioribeiro@id.uff.br</t>
  </si>
  <si>
    <t>Mdias digitais.</t>
  </si>
  <si>
    <t>ANDRESSA CENTENARO</t>
  </si>
  <si>
    <t>centenaro.andressa@gmail.com</t>
  </si>
  <si>
    <t>Gostaria de utilizar o caso para incrementar minhas aulas de Administrao Estratgica.</t>
  </si>
  <si>
    <t>Gostaria de utiliz-lo para incrementar minhas aulas de Logstica e Administrao Estratgica.</t>
  </si>
  <si>
    <t>Andr Luis Ribeiro Lima</t>
  </si>
  <si>
    <t>andreluisnep@yahoo.com.br</t>
  </si>
  <si>
    <t>Possvel aplicabilidade em disciplinas.</t>
  </si>
  <si>
    <t>Possibilidade de aplicao em disciplinas.</t>
  </si>
  <si>
    <t>ana paula da silva lima</t>
  </si>
  <si>
    <t>menina_paula2010@hotmail.com</t>
  </si>
  <si>
    <t>estudo em sala de aula</t>
  </si>
  <si>
    <t>estudo de caso para estudo em sala de aula</t>
  </si>
  <si>
    <t>felipe flores martins</t>
  </si>
  <si>
    <t>martins.felipe@gmail.com</t>
  </si>
  <si>
    <t>Cristina de Moura Joo</t>
  </si>
  <si>
    <t>crismoura81@gmail.com</t>
  </si>
  <si>
    <t>Para alunos de graduao compreenderem a cadeia de valor.</t>
  </si>
  <si>
    <t>Malu Lacet Serpa</t>
  </si>
  <si>
    <t>maluserpa@gmail.com</t>
  </si>
  <si>
    <t>Estarei ministrando um curso de Introduo  Administrao de jovens aprendizes e acredito que este caso seria interessante para os aprendizes.</t>
  </si>
  <si>
    <t>Will</t>
  </si>
  <si>
    <t>williamad@insper.edu.br</t>
  </si>
  <si>
    <t>Teste</t>
  </si>
  <si>
    <t>TESTE</t>
  </si>
  <si>
    <t>marianass1@insper.edu.br</t>
  </si>
  <si>
    <t>PAULA LIMA</t>
  </si>
  <si>
    <t>paulanovais96@outlook.com</t>
  </si>
  <si>
    <t>PESQUISA</t>
  </si>
  <si>
    <t>NEUMA CAROLINE SANTOS PEREIRA</t>
  </si>
  <si>
    <t>neuma.caroline@gmail.com</t>
  </si>
  <si>
    <t>Debater o estudo de caso com os alunos.</t>
  </si>
  <si>
    <t>Synval de Azevedo Sarmento Neto</t>
  </si>
  <si>
    <t>synvalneto@hotmail.com</t>
  </si>
  <si>
    <t>Estou aprendendo a fazer estudos de caso para a minha graduao.</t>
  </si>
  <si>
    <t>Lidiane</t>
  </si>
  <si>
    <t>lidibjgoncalves@gmail.com</t>
  </si>
  <si>
    <t>Ampliar o meu conhecimento.</t>
  </si>
  <si>
    <t>JORGE HENRIQUE FRANA DOS SANTOS</t>
  </si>
  <si>
    <t>prof.jorgefranca@gmail.com</t>
  </si>
  <si>
    <t>ENTENDIMENTO DO PROCESSO DE EXPANSO EMPRESARIAL</t>
  </si>
  <si>
    <t>Pedro Simon Gonalves Arajo</t>
  </si>
  <si>
    <t>araujops3@gmail.com</t>
  </si>
  <si>
    <t xml:space="preserve">Realizar um trabalho para a aula. </t>
  </si>
  <si>
    <t xml:space="preserve">Realizar um trabalho de marketing para a faculdade. </t>
  </si>
  <si>
    <t>mario nei paccagnan</t>
  </si>
  <si>
    <t>marionei@uel.br</t>
  </si>
  <si>
    <t>Acadmico com os alunos</t>
  </si>
  <si>
    <t>Hrnia guimaraes</t>
  </si>
  <si>
    <t>herykaag@hotmail.com</t>
  </si>
  <si>
    <t>Mrbio Azevedo</t>
  </si>
  <si>
    <t>marbioazevedo@yahoo.com.br</t>
  </si>
  <si>
    <t>Para a confeco de um trabalho acadmico.</t>
  </si>
  <si>
    <t>Patricia</t>
  </si>
  <si>
    <t>patricia.castrocamara@gmail.com</t>
  </si>
  <si>
    <t>Aprendizagem e conhecimento na estrutura de caso.</t>
  </si>
  <si>
    <t>Victor Bezerra</t>
  </si>
  <si>
    <t>victor.gbezerra@outlook.com</t>
  </si>
  <si>
    <t>Estudo em grupo na cadeira de Administrao.</t>
  </si>
  <si>
    <t>Gabriela Cilda Chaul Cruz</t>
  </si>
  <si>
    <t>gabrielacilda@gmail.com</t>
  </si>
  <si>
    <t>Interesse no tema de empreendedorismo e pesquisa.</t>
  </si>
  <si>
    <t>Laura Jessyca Santiago Dias</t>
  </si>
  <si>
    <t>b.</t>
  </si>
  <si>
    <t>Saber como faz um estudo de caso.</t>
  </si>
  <si>
    <t>Marcelo Rodrigues de Oliveira</t>
  </si>
  <si>
    <t>marcelo.oliveira3@edu.fecap.br</t>
  </si>
  <si>
    <t>Conhecer o processo de fuses e aquisies de grandes empresas brasileiras</t>
  </si>
  <si>
    <t>Larissa Barros</t>
  </si>
  <si>
    <t>barroslarissa93@gmail.com</t>
  </si>
  <si>
    <t>Estudo de caso</t>
  </si>
  <si>
    <t>joao batista cardoso sevilha</t>
  </si>
  <si>
    <t>joao.sevilha@duratex.com.br</t>
  </si>
  <si>
    <t>pessoal</t>
  </si>
  <si>
    <t>uso pessoal</t>
  </si>
  <si>
    <t>Elaine Ribeiro</t>
  </si>
  <si>
    <t>elaine.ribeiro@santahelena.com</t>
  </si>
  <si>
    <t>Trabalho de MBA</t>
  </si>
  <si>
    <t>Claudio Batista de Carvalho Rodrigues</t>
  </si>
  <si>
    <t>claudiodesigno@yahoo.com.br</t>
  </si>
  <si>
    <t>Entender um pouco mais sobre a instalao e expanso da Burger King no Brasil e tentar fazer uma nova leitura nesse momento de crise econmica no pas.</t>
  </si>
  <si>
    <t>julianna v m xavier</t>
  </si>
  <si>
    <t>julianna_x@hotmail.com</t>
  </si>
  <si>
    <t>Trabalho com estudos da amazonia</t>
  </si>
  <si>
    <t>Frederico Augusto Ramos Teixeira</t>
  </si>
  <si>
    <t>framosteixeira@gmail.com</t>
  </si>
  <si>
    <t>Ensinamentos para alunos</t>
  </si>
  <si>
    <t>aprimoramento de estudo</t>
  </si>
  <si>
    <t>Katiane Camara Noronha</t>
  </si>
  <si>
    <t>katianenoronha@live.com</t>
  </si>
  <si>
    <t>Pesquisa sobre estudos de caso</t>
  </si>
  <si>
    <t>RAKELLE PEIXOTO SAMPAIO</t>
  </si>
  <si>
    <t>rakellepsampaio@gmail.com</t>
  </si>
  <si>
    <t>Fabio Nehme</t>
  </si>
  <si>
    <t>fabio.nehme@nehmecommodities.com</t>
  </si>
  <si>
    <t xml:space="preserve">Eu  comecei uma empresa de trading de commodities em Londres que esta em fase de crescimento. Estou buscando me informar sobre estruturas bem sucedidas de sociedade e compartilhamento de lucros usadas em alguns bancos e fundos para aplicar a empresa. </t>
  </si>
  <si>
    <t>MARCIA MING</t>
  </si>
  <si>
    <t>marciaming@yahoo.com.br</t>
  </si>
  <si>
    <t>discusso em sala</t>
  </si>
  <si>
    <t>Leandro Oliveira da Silva</t>
  </si>
  <si>
    <t>leandro.sul14@gmail.com</t>
  </si>
  <si>
    <t>Preciso fazer uma resenha.</t>
  </si>
  <si>
    <t>Filipe Jaued Espirito Santo</t>
  </si>
  <si>
    <t>filipejaued@gmail.com</t>
  </si>
  <si>
    <t>Bruno Barbosa Martins</t>
  </si>
  <si>
    <t>brunobmartins@hotmail.com</t>
  </si>
  <si>
    <t>Aprofundar o conhecimento sobre um banco to bem sucedido como o Garantia.</t>
  </si>
  <si>
    <t>Joo Neto de Freitas Castro</t>
  </si>
  <si>
    <t>j.neto_9@hotmail.com</t>
  </si>
  <si>
    <t>Utilizao em Aulas de Administrao.</t>
  </si>
  <si>
    <t>Lourdes Ferreira</t>
  </si>
  <si>
    <t>ludesil@gmail.com</t>
  </si>
  <si>
    <t>Meu interesse  conhecer a estrutura de um estudo de caso, com o intuito de treino para concurso pblico.</t>
  </si>
  <si>
    <t>daiana cristina</t>
  </si>
  <si>
    <t>daicris2010@yahoo.com</t>
  </si>
  <si>
    <t>pesquisa</t>
  </si>
  <si>
    <t>Luiz Antonio Nogueira</t>
  </si>
  <si>
    <t>osprey.luiz@hotmail.com</t>
  </si>
  <si>
    <t>Pesquisa.</t>
  </si>
  <si>
    <t>Felipe da Silva Moreira</t>
  </si>
  <si>
    <t>fsmoreira18@gmail.com</t>
  </si>
  <si>
    <t>Desenvolvimento profissional</t>
  </si>
  <si>
    <t xml:space="preserve">CRISTINA SOARES </t>
  </si>
  <si>
    <t>cristina_sousa@cieesp.org.br</t>
  </si>
  <si>
    <t>Agregar conhecimento.</t>
  </si>
  <si>
    <t>Samir Celso Cesaretti</t>
  </si>
  <si>
    <t>samir.samir@uol.com.br</t>
  </si>
  <si>
    <t>Uso em sala de aula.</t>
  </si>
  <si>
    <t>Manuel Carlos Pinheiro da Gama</t>
  </si>
  <si>
    <t>mgama@univali.br</t>
  </si>
  <si>
    <t>Utilizao em aula para alunos de graduao em Administrao.</t>
  </si>
  <si>
    <t>Tahiana Martins Freire</t>
  </si>
  <si>
    <t>tahianamf@hotmail.com</t>
  </si>
  <si>
    <t>Utilizao em uma aula no mestrado acadmico de cincias contbeis.</t>
  </si>
  <si>
    <t>BRUNA AIALA DE BARROS</t>
  </si>
  <si>
    <t>brunagabriel@yahoo.com.br</t>
  </si>
  <si>
    <t>leitura e conhecimento do caso</t>
  </si>
  <si>
    <t>felipe moreira snoeck martins</t>
  </si>
  <si>
    <t>tensnoeck@hotmail.com</t>
  </si>
  <si>
    <t>seguir como modelo pra apresentacao de um estudo de caso</t>
  </si>
  <si>
    <t>servir como modelo para auxiliar na apresentacao de um estudo de caso</t>
  </si>
  <si>
    <t>Cilda Giese da Silva</t>
  </si>
  <si>
    <t>cilda@gestaocont.com.br</t>
  </si>
  <si>
    <t>Anlise do Retorno atravs da Sustentabilidade</t>
  </si>
  <si>
    <t>Emerson Soares de Oliveira</t>
  </si>
  <si>
    <t>emerson7iem@hotmail.com</t>
  </si>
  <si>
    <t>Aprendizagem no que se refere 'a dissertao.</t>
  </si>
  <si>
    <t>Joyce Anne</t>
  </si>
  <si>
    <t>jalbatist@hotmail.com</t>
  </si>
  <si>
    <t>Aprendizagem atravs do estudo de caso.</t>
  </si>
  <si>
    <t>Gustavo</t>
  </si>
  <si>
    <t>guto.vieira10@gmail.com</t>
  </si>
  <si>
    <t>Modelo para aplicao.</t>
  </si>
  <si>
    <t>Roberth Macedo Silva</t>
  </si>
  <si>
    <t>roberth_bh@yahoo.com.br</t>
  </si>
  <si>
    <t xml:space="preserve">Conhecimento e aplicaes. </t>
  </si>
  <si>
    <t>Rafael Pereira</t>
  </si>
  <si>
    <t>rpereiras@gmail.com</t>
  </si>
  <si>
    <t>Apenas Aprendizado e Contedo!</t>
  </si>
  <si>
    <t xml:space="preserve">Ceclia </t>
  </si>
  <si>
    <t>ceciliadmelo@hotmail.com</t>
  </si>
  <si>
    <t>Rodolfo Maia Rosado Cascudo Rodrigues</t>
  </si>
  <si>
    <t>rmrcr@hotmail.com</t>
  </si>
  <si>
    <t>Aprofundar conhecimento.</t>
  </si>
  <si>
    <t>Daniel Augusto</t>
  </si>
  <si>
    <t>osomdaniel@gmail.com</t>
  </si>
  <si>
    <t>Estudo/aplicao da metodologia de ensino</t>
  </si>
  <si>
    <t>FRANCISCO HEDSON DA COSTA</t>
  </si>
  <si>
    <t>h_edsoncosta@yahoo.com.br</t>
  </si>
  <si>
    <t>estudo de caso como estratgia de ensino</t>
  </si>
  <si>
    <t>ANTONIA HELAYNE DE SOUSA SERAFIM</t>
  </si>
  <si>
    <t>helayneserfim@gmail.com</t>
  </si>
  <si>
    <t>apenas para leitura</t>
  </si>
  <si>
    <t>Fbio Barreiros Meirelles</t>
  </si>
  <si>
    <t>meirellesvend@gmail.com</t>
  </si>
  <si>
    <t>Aprofundar pesquisa de modelo partnership</t>
  </si>
  <si>
    <t>Gabriela David</t>
  </si>
  <si>
    <t>gabriela.david@worldwine.com.br</t>
  </si>
  <si>
    <t>Estudo de caso para aprofundar viso de MKT</t>
  </si>
  <si>
    <t>Murilo Oliveira Borges</t>
  </si>
  <si>
    <t>murilooliveirab@yahoo.com.br</t>
  </si>
  <si>
    <t>Tenho interesse em expandir minhas habilidades em anlises de estudos de casos para ter uma melhor capacidade de anlise e melhorar meu desempenho nos processos seletivos para programas de Trainee que envolvem este tipo de abordagem.</t>
  </si>
  <si>
    <t xml:space="preserve">Estou interessado em analisar estudos de caso que envolvam expanso de negcios de empresas de grande porte em pases de outros continentes. Tal interesse  fundamentado na melhoria de meu desempenho nas etapas de dinmica de grupo que envolvem anlise de estudos de caso. </t>
  </si>
  <si>
    <t>Bernardo Bernardes</t>
  </si>
  <si>
    <t>bm-3d@hotmail.com</t>
  </si>
  <si>
    <t>Para fins acadmicos.</t>
  </si>
  <si>
    <t>Analisar o Estudo de Caso como estratgia de ensino por meio de um caso prtico.</t>
  </si>
  <si>
    <t xml:space="preserve">DOUGLAS FLIX </t>
  </si>
  <si>
    <t>douglasprofessor@yahoo.es</t>
  </si>
  <si>
    <t>Trabalho com a turma.</t>
  </si>
  <si>
    <t xml:space="preserve">Douglas Flix </t>
  </si>
  <si>
    <t>Trabalhar com a turma uma reflexo coletiva.</t>
  </si>
  <si>
    <t>FABIANE PADILHA DA SILVA</t>
  </si>
  <si>
    <t>fabipadilha@terra.com.br</t>
  </si>
  <si>
    <t>PRTICA EM SALA DE AULA</t>
  </si>
  <si>
    <t>joab cardoso de alcantara</t>
  </si>
  <si>
    <t>joab_alcantara@hotmail.com</t>
  </si>
  <si>
    <t>Trabalho academico</t>
  </si>
  <si>
    <t>Sandra Mara Cant Hendges</t>
  </si>
  <si>
    <t>sandra@cvale.com.br</t>
  </si>
  <si>
    <t>AGNALDO BAHIA MONTEIRO NETO</t>
  </si>
  <si>
    <t>agnaldobm@uol.com.br</t>
  </si>
  <si>
    <t>ACADMICO</t>
  </si>
  <si>
    <t>Luiz Fernando Castro</t>
  </si>
  <si>
    <t>luizfernandomail@gmail.com</t>
  </si>
  <si>
    <t>Maria Socorro Freitas Lima</t>
  </si>
  <si>
    <t>socorrofreitas@yahoo.com.br</t>
  </si>
  <si>
    <t>Acompanho escolas e gostaria de desenvolver mais os gestores</t>
  </si>
  <si>
    <t>Acompanho escolas e gostaria d etrabalhar com os gestores.</t>
  </si>
  <si>
    <t>Regiane Arruda</t>
  </si>
  <si>
    <t>regianearruda56@hotmail.com</t>
  </si>
  <si>
    <t>trabalho acadmico</t>
  </si>
  <si>
    <t>Paulo Henrique Carneiro de Andrade</t>
  </si>
  <si>
    <t>pauloandrade@ibmex.com.br</t>
  </si>
  <si>
    <t>Sou consultor da empresa junior da faculdade Ibmec, a Ibmex. Gostariamos de passar esse estudo de caso para uma discusso entre os membros.</t>
  </si>
  <si>
    <t>Elisa Motta</t>
  </si>
  <si>
    <t>elisa.ramone@gmail.com</t>
  </si>
  <si>
    <t>desenvolvimento de habilidades</t>
  </si>
  <si>
    <t>Desenvolver competncias</t>
  </si>
  <si>
    <t>priscilla luyi sun</t>
  </si>
  <si>
    <t>sunpriscilla@gmail.com</t>
  </si>
  <si>
    <t>olhar a parte estrategica da empresa</t>
  </si>
  <si>
    <t>Eliana Edington da Costa e Silva</t>
  </si>
  <si>
    <t>eliana.edington@yahoo.com.br</t>
  </si>
  <si>
    <t>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t>
  </si>
  <si>
    <t>Daniel Sena</t>
  </si>
  <si>
    <t>danielsena.cfp@gmail.com</t>
  </si>
  <si>
    <t>Modelo de partnership</t>
  </si>
  <si>
    <t>Sibelly Resch</t>
  </si>
  <si>
    <t>sibellyresch@yahoo.com.br</t>
  </si>
  <si>
    <t>uso em sala de aula</t>
  </si>
  <si>
    <t>stefany marchi de andrade</t>
  </si>
  <si>
    <t>stefany_fani@hotmail.com</t>
  </si>
  <si>
    <t>Apresentar aos alunos</t>
  </si>
  <si>
    <t>Mayra Aletia de S Ferreira</t>
  </si>
  <si>
    <t>mayraletf@hotmail.com</t>
  </si>
  <si>
    <t>Aprender e ajudar meus alunos a compreender um estudo de caso.</t>
  </si>
  <si>
    <t>gabriel chaves dubiel de souza</t>
  </si>
  <si>
    <t>gdubiel@hotmail.com</t>
  </si>
  <si>
    <t>Pesquisa acadmica</t>
  </si>
  <si>
    <t>daiana</t>
  </si>
  <si>
    <t>estudar para um trabalho da faculdade</t>
  </si>
  <si>
    <t>estudar um trabalho</t>
  </si>
  <si>
    <t>Joo Gonalves Monteiro Junior</t>
  </si>
  <si>
    <t>jmonteiroj@gmail.com</t>
  </si>
  <si>
    <t>Relao entre estratgia e incentivos</t>
  </si>
  <si>
    <t>Shirlei Moreira</t>
  </si>
  <si>
    <t>shirleimsantos@ig.com.br</t>
  </si>
  <si>
    <t>Verificar as relaes de consumo e a aplicao do mix de marketing de servios.</t>
  </si>
  <si>
    <t>Mateus Spinola Alves</t>
  </si>
  <si>
    <t>mateus.spinola@gmail.com</t>
  </si>
  <si>
    <t xml:space="preserve">Aprender </t>
  </si>
  <si>
    <t>Trabalho de faculdade</t>
  </si>
  <si>
    <t xml:space="preserve">Agregar informaes para tomada de uma linha de raciocnio </t>
  </si>
  <si>
    <t>THAYANNE KELLY SOARES COSTA</t>
  </si>
  <si>
    <t>thayannekelly@hotmail.com</t>
  </si>
  <si>
    <t>TRABALHO PARA A FACULDADE.</t>
  </si>
  <si>
    <t>Felipe da Paz Petersen</t>
  </si>
  <si>
    <t>felipe@abitato.com.br</t>
  </si>
  <si>
    <t>Discusso na aula de MBA em curso.</t>
  </si>
  <si>
    <t>Daniel Kamlot</t>
  </si>
  <si>
    <t>danielkamlot@yahoo.com.br</t>
  </si>
  <si>
    <t>Usar o caso com alunos de pesquisa quantitativa</t>
  </si>
  <si>
    <t>Sueli Castilho</t>
  </si>
  <si>
    <t>sueli-castilho@hotmail.com</t>
  </si>
  <si>
    <t>Aprendizado, desenvolver habilidades analticas e estratgicas</t>
  </si>
  <si>
    <t>Eva Maria Cordeiro</t>
  </si>
  <si>
    <t>cordeiro.eva@gmail.com</t>
  </si>
  <si>
    <t>Sou professora da disciplina Planejamento e este caso servir para alavancar a aprendizagem dos meus alunos.</t>
  </si>
  <si>
    <t>Argeu gomes</t>
  </si>
  <si>
    <t>argeugomes@gmail.com</t>
  </si>
  <si>
    <t>Melhorar meus conhecimentos de estudo de caso.</t>
  </si>
  <si>
    <t>JOYCE DIAS SARAIVA DE S</t>
  </si>
  <si>
    <t>joyceoli.contadora@gmail.com</t>
  </si>
  <si>
    <t>ESTUDO DE CASO PARA MONOGRAFIA PARA CONCLUSO DO CURSO DE BACHARELADO EM CINCIAS CONTBEIS</t>
  </si>
  <si>
    <t>Marcelo Alves</t>
  </si>
  <si>
    <t>marralves01@gmail.com</t>
  </si>
  <si>
    <t>Relacionamento Organizacional</t>
  </si>
  <si>
    <t>Haroldo Torres</t>
  </si>
  <si>
    <t>haroldo@pecege.esalq.usp.br</t>
  </si>
  <si>
    <t>ESTUDO</t>
  </si>
  <si>
    <t>Haroldo</t>
  </si>
  <si>
    <t>haroldotorres@hotmail.com</t>
  </si>
  <si>
    <t>Eni Leide Conceio Silva</t>
  </si>
  <si>
    <t>enisilvas@gmail.com</t>
  </si>
  <si>
    <t>O objetivo  pesquisar novos modelos de negcios, a partir da gesto da Produo e Operaes.</t>
  </si>
  <si>
    <t>marco</t>
  </si>
  <si>
    <t>marcohyunilkim@gmail.com</t>
  </si>
  <si>
    <t>leitura</t>
  </si>
  <si>
    <t>Mtodos para expanso</t>
  </si>
  <si>
    <t>Avaliao de ambiente organizacional</t>
  </si>
  <si>
    <t>claudio luiz chiusoli</t>
  </si>
  <si>
    <t>claudio@chiusoli.com.br</t>
  </si>
  <si>
    <t>apoio sala</t>
  </si>
  <si>
    <t>prof.claudio.unicentro@gmail.com</t>
  </si>
  <si>
    <t>aplicar junto aos alunos</t>
  </si>
  <si>
    <t>Philipe Costa Moreira</t>
  </si>
  <si>
    <t>philipecm90@gmail.com</t>
  </si>
  <si>
    <t>Trabalho numa fazenda e estudo na UNIVASF, estou procurando meios de melhorar meu conhecimento para poder contribuir com o crescimento de ambas e por consequncia, o meu profissional, tambm. O interesse no  apenas em uma case e sim em todos. Grato desde j.</t>
  </si>
  <si>
    <t>Julia lorenzatto brazil</t>
  </si>
  <si>
    <t>jubrazil@live.com</t>
  </si>
  <si>
    <t>estudo, ensino</t>
  </si>
  <si>
    <t>Maria Vanderlea de Queiroz</t>
  </si>
  <si>
    <t>vandqueiroz@gmail.com</t>
  </si>
  <si>
    <t>Avaliar o estudo de caso.</t>
  </si>
  <si>
    <t>Bianca da Silva Castro</t>
  </si>
  <si>
    <t>bianca_0910@hotmail.com</t>
  </si>
  <si>
    <t>Laura Raquel Balbino</t>
  </si>
  <si>
    <t>laura.pimenta_raquel@hotmail.com</t>
  </si>
  <si>
    <t>No meu curso de PFC 1 eu tenho que explicar os tipos de pesquisa, e no estudo de caso tenho que mostrar um exemplo.</t>
  </si>
  <si>
    <t>Srgio Silva</t>
  </si>
  <si>
    <t>pandoser@gmail.com</t>
  </si>
  <si>
    <t>Aprimoramento pessoal.</t>
  </si>
  <si>
    <t>Srgio Jorge Lopes de Melo Filho</t>
  </si>
  <si>
    <t>smelo_92@hotmail.com</t>
  </si>
  <si>
    <t>Aumentar o conhecimento sobre a realidade no mercado de trabalho.</t>
  </si>
  <si>
    <t>Lro Velansk</t>
  </si>
  <si>
    <t>loro.velansk@gmail.com</t>
  </si>
  <si>
    <t>Na realizao de uma pesquisa de Visual Merchandising referente as informaes de estruturas e estrategias. E a minha escolha foi pela organizao Cacau Show.</t>
  </si>
  <si>
    <t>Para criao de monografia sobre a gesto da dvida pblica</t>
  </si>
  <si>
    <t>Robson Ferreira Borba</t>
  </si>
  <si>
    <t>robsonborba.rs@gmail.com</t>
  </si>
  <si>
    <t>usar em sala de aula</t>
  </si>
  <si>
    <t>apresentar em aula</t>
  </si>
  <si>
    <t>MARIA ENEDINA</t>
  </si>
  <si>
    <t>ENEDINAPAIVA@HOTMAIL.COM</t>
  </si>
  <si>
    <t>APRENDER</t>
  </si>
  <si>
    <t>Antonio Moraes</t>
  </si>
  <si>
    <t>ac.filho@yahoo.com.br</t>
  </si>
  <si>
    <t>Procurar alguma informao sobre a empresa para usar na minha tese de doutorado.</t>
  </si>
  <si>
    <t>Elder da Fonseca Risso</t>
  </si>
  <si>
    <t>elderrizzo@gmail.com</t>
  </si>
  <si>
    <t>Wilson Correa da Silva</t>
  </si>
  <si>
    <t>wilsonsilva@uems.br</t>
  </si>
  <si>
    <t>Anlise e uso em aula</t>
  </si>
  <si>
    <t>Anna Carolina Mauger</t>
  </si>
  <si>
    <t>Estudar o caso, ganhando experincia atravs da vivncia de outros</t>
  </si>
  <si>
    <t>Renan Oliveira Bessa</t>
  </si>
  <si>
    <t>renan.oliveira.bessa@gmail.com</t>
  </si>
  <si>
    <t>amanda gomes</t>
  </si>
  <si>
    <t>amandinhasil@gmail.com</t>
  </si>
  <si>
    <t>estudar e montar meu prprio case.</t>
  </si>
  <si>
    <t>Katiana Normandia Fonseca</t>
  </si>
  <si>
    <t>katiana_normandia@yahoo.com.br</t>
  </si>
  <si>
    <t>Exemplificar o assunto.</t>
  </si>
  <si>
    <t>Gabriel chaves Dubiel de souza</t>
  </si>
  <si>
    <t xml:space="preserve">Interesse de estudo acadmico </t>
  </si>
  <si>
    <t>Anya Rvillion</t>
  </si>
  <si>
    <t>anya@unisinos.br</t>
  </si>
  <si>
    <t>Wille Eduardo dos Santos Pita</t>
  </si>
  <si>
    <t>wille.eduardo@gmail.com</t>
  </si>
  <si>
    <t>Estou fazendo um trabalho de Marketing sobre a Papaiz e gostaria de conhecer mais sobre o assunto</t>
  </si>
  <si>
    <t>LARISSA MACHADO</t>
  </si>
  <si>
    <t>LARA.MACHADO86@GMAIL.COM</t>
  </si>
  <si>
    <t>CURIOSIDADE E CONHECIMENTO.</t>
  </si>
  <si>
    <t>carolyne viganor nogarol</t>
  </si>
  <si>
    <t>carolyneadm@gmail.com</t>
  </si>
  <si>
    <t>estudos, e prtica com alunos</t>
  </si>
  <si>
    <t>julia lorenzatto brazil</t>
  </si>
  <si>
    <t>Douglas de Medeiros Franco</t>
  </si>
  <si>
    <t>franco_douglas@hotmail.com</t>
  </si>
  <si>
    <t>Estou analisando vrios casos para ensino como atividade da disciplina "Casos para Ensino em Administrao" no PPGA/UFPB</t>
  </si>
  <si>
    <t>patricia previato</t>
  </si>
  <si>
    <t>patricia@banfilme.com.br</t>
  </si>
  <si>
    <t xml:space="preserve">estou pesquisando sobre a empresa e gostaria de informaes detalhadas </t>
  </si>
  <si>
    <t>ELMA SANTOS DE ANDRADA</t>
  </si>
  <si>
    <t>elma.andrada@hotmail.com</t>
  </si>
  <si>
    <t>Aumentar meu conhecimento.</t>
  </si>
  <si>
    <t>susana anaya flores</t>
  </si>
  <si>
    <t>susanaanay@hotmail.com</t>
  </si>
  <si>
    <t>educacionais s</t>
  </si>
  <si>
    <t>hellen cristina de almeida abreu</t>
  </si>
  <si>
    <t>afa_nany@yahoo.com.br</t>
  </si>
  <si>
    <t>para apresentar caso aos alunos</t>
  </si>
  <si>
    <t>Adilson de Figueiredo</t>
  </si>
  <si>
    <t>adnegao@hotmail.com</t>
  </si>
  <si>
    <t xml:space="preserve">Debora Gonalves Balester </t>
  </si>
  <si>
    <t xml:space="preserve">dg-balester@bol.com.br </t>
  </si>
  <si>
    <t xml:space="preserve">Pesquisa de Trabalho de concluso de curso </t>
  </si>
  <si>
    <t>Fernando Peracini</t>
  </si>
  <si>
    <t>peracinif@gmail.com</t>
  </si>
  <si>
    <t>Estudar as estratgias utilizadas para implantao de uma ideia.</t>
  </si>
  <si>
    <t>Mrcio Aquino dos Santos</t>
  </si>
  <si>
    <t>mar.aqui.santos@gmail.com</t>
  </si>
  <si>
    <t>Em aula</t>
  </si>
  <si>
    <t>Vicenzo Cano Cesconetto</t>
  </si>
  <si>
    <t>vicenzo.cesconetto@hotmail.com</t>
  </si>
  <si>
    <t>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t>
  </si>
  <si>
    <t>Aplicabilidade critica de continuidade de temas abordados em sala.</t>
  </si>
  <si>
    <t>Paula Christina Novais Lima</t>
  </si>
  <si>
    <t>APRENDIZAGEM</t>
  </si>
  <si>
    <t>Elias dos santos reis</t>
  </si>
  <si>
    <t>eliassanreis@uol.com.br</t>
  </si>
  <si>
    <t>aplicabilidade em sala para desenvolvimento dos alunos com relao ao tema.</t>
  </si>
  <si>
    <t>Jeter Lang</t>
  </si>
  <si>
    <t>langjeter@gmail.com</t>
  </si>
  <si>
    <t>Estudo do mtodo e aplicao em sala.</t>
  </si>
  <si>
    <t>Alziro Rodrigues</t>
  </si>
  <si>
    <t>rodrigues@pucrs.br</t>
  </si>
  <si>
    <t>Utilizar como ferramenta de discusso e reflexo em sala de aula, visando reforar a aprendizagem dos alunos</t>
  </si>
  <si>
    <t>Estudar a metodologia empregada e aplicar em sala.</t>
  </si>
  <si>
    <t>Girlnio Vidal de Lima</t>
  </si>
  <si>
    <t>girlanio.vidal@hotmail.com</t>
  </si>
  <si>
    <t>Inovao.</t>
  </si>
  <si>
    <t xml:space="preserve">Pamela Nayara Ciriaco Santana </t>
  </si>
  <si>
    <t>pamela.santana@ig.com.br</t>
  </si>
  <si>
    <t>Aprendizado.</t>
  </si>
  <si>
    <t>Negcios sociais. A rea temtica</t>
  </si>
  <si>
    <t>A temtica Inovao.</t>
  </si>
  <si>
    <t>Entender este estudo de caso.</t>
  </si>
  <si>
    <t>Ledrikanne Teixeira Furtado</t>
  </si>
  <si>
    <t>drikkafurtado@hotmail.com</t>
  </si>
  <si>
    <t>Conhecer mais sobre o assunto para exemplificar trabalho academico.</t>
  </si>
  <si>
    <t>Luiz Gustavo Pereira Kalinowski</t>
  </si>
  <si>
    <t>luizgustavo@tmg.agr.br</t>
  </si>
  <si>
    <t>Verificar possveis semelhanas e utilizao na empresa onde trabalho.</t>
  </si>
  <si>
    <t>Klennio Adam Justino Lima</t>
  </si>
  <si>
    <t>klennio@fanrecife.com.br</t>
  </si>
  <si>
    <t xml:space="preserve">Trabalhar em sala de aula o estudo no caso , visando a perspectiva da inovao , a importncia do design thinking e a necessidade de se reinventar constantemente. </t>
  </si>
  <si>
    <t>aprimorar conhecimento</t>
  </si>
  <si>
    <t>RODOLFO PERIGOLO MENEZES</t>
  </si>
  <si>
    <t>ROMENEZES@FIEMG.COM.BR</t>
  </si>
  <si>
    <t>Entender um pouco mais sobre uma das empresas do empresario Jorge Paulo Lemann</t>
  </si>
  <si>
    <t xml:space="preserve">Buscar entender a melhor aplicao do mix de produto em produtos bsicos </t>
  </si>
  <si>
    <t xml:space="preserve">Objetivo entender mais sobre uma das empresas adquiridas por Jorge Paulo Lemann </t>
  </si>
  <si>
    <t>Pamela nayara santana el otra</t>
  </si>
  <si>
    <t>Aprendizado e atualizao</t>
  </si>
  <si>
    <t>Pamela Nayara Santana El Otra</t>
  </si>
  <si>
    <t>Lidiane Natach de Faria</t>
  </si>
  <si>
    <t>lidianlive@live.com</t>
  </si>
  <si>
    <t>Estudo de Caso atribudo por uma Disciplina Projeto Integrador do Curso de Comrcio Exterior que estudo na Faculdades Integradas Claretianas no plo de Rio Claro SP.</t>
  </si>
  <si>
    <t>Armando Ferreira Simes</t>
  </si>
  <si>
    <t>armandofsabc@gmail.com</t>
  </si>
  <si>
    <t>Estudo e base para apresentao de seminrio em sala de aula</t>
  </si>
  <si>
    <t>Aprendizado para atuar em sala de aula</t>
  </si>
  <si>
    <t>normando antonio ba</t>
  </si>
  <si>
    <t>normandoabau@bauconstrutora.com.br</t>
  </si>
  <si>
    <t>aprender sobre a cultura da empresa.</t>
  </si>
  <si>
    <t>PAULO RICARDO LOPES DE SOUZA</t>
  </si>
  <si>
    <t>paulinhosaude@brturbo.com.br</t>
  </si>
  <si>
    <t>Aplica em sala de aula com os alunos do TCC em Administrao.</t>
  </si>
  <si>
    <t>EDGARD ROMULO DE CONTI</t>
  </si>
  <si>
    <t>edgardconti@hotmail.com</t>
  </si>
  <si>
    <t>Ter vises diferentes e sadas para problemas na cadeia produo / logstica e vendas</t>
  </si>
  <si>
    <t>Andressa Catarine Alves</t>
  </si>
  <si>
    <t>andressacatarine04@hotmail.com</t>
  </si>
  <si>
    <t>Acho interessante saber mais sobre clima organizacional para aplicar na minha empresa junior</t>
  </si>
  <si>
    <t>Igor Lima da Silva</t>
  </si>
  <si>
    <t>IL_IF@hotmail.com</t>
  </si>
  <si>
    <t>Aperfeioar essa ferramenta para a partir dela produzir um artigo.</t>
  </si>
  <si>
    <t>Busca por conhecimento e aperfeioamento no estudo de caso, buscando aprimorar novas tcnicas para aplicar em um artigo.</t>
  </si>
  <si>
    <t>jose machado santana</t>
  </si>
  <si>
    <t>machadozito@hotmail.com</t>
  </si>
  <si>
    <t>para estudos</t>
  </si>
  <si>
    <t>ISABEL VILELA SANTOS</t>
  </si>
  <si>
    <t>isaartebel@hotmail.com</t>
  </si>
  <si>
    <t>CONHECER E EXERCITAR A DINMICA DE ESTUDO DE CASO.</t>
  </si>
  <si>
    <t>RHECYELLE MOTA BELFORT</t>
  </si>
  <si>
    <t>rhecyellemota@live.com</t>
  </si>
  <si>
    <t>Disseminao de conhecimento.</t>
  </si>
  <si>
    <t xml:space="preserve">Yuri de Moura </t>
  </si>
  <si>
    <t>yuri.demoura@hotmail.com</t>
  </si>
  <si>
    <t>Paloma oliveira</t>
  </si>
  <si>
    <t>Delcontra@gmail.com</t>
  </si>
  <si>
    <t>Estou me preparando pars uma seleo a cargo na aeea de gesto.</t>
  </si>
  <si>
    <t>Para aprimoracao do conhecimento,</t>
  </si>
  <si>
    <t xml:space="preserve"> carla jansen</t>
  </si>
  <si>
    <t>carlatjansen@gmail.com</t>
  </si>
  <si>
    <t>Fernando silva mendona</t>
  </si>
  <si>
    <t>fernando_mendonca18@hotmail.com</t>
  </si>
  <si>
    <t xml:space="preserve">Atividade acadmica </t>
  </si>
  <si>
    <t>carla jansen</t>
  </si>
  <si>
    <t>aprender.</t>
  </si>
  <si>
    <t>Cristina Borges</t>
  </si>
  <si>
    <t>cris.guimaraes1@gmail.com</t>
  </si>
  <si>
    <t>Continuo pesquisando casos sobre cultura organizacional e estrutura de grupo</t>
  </si>
  <si>
    <t>Saber como identificar um problema de cultura organizacional e sugestoes de como melhorar o cenario.</t>
  </si>
  <si>
    <t>Luis Guilherme Falco de Oliveira Almeida</t>
  </si>
  <si>
    <t>luisgfoa@al.insper.edu.br</t>
  </si>
  <si>
    <t>Simples leitura</t>
  </si>
  <si>
    <t>Adriano Jos da silva</t>
  </si>
  <si>
    <t>adriano.silva@imed.edu.br</t>
  </si>
  <si>
    <t>Conhecer e aplicar na aula de Mercado de Capitais.</t>
  </si>
  <si>
    <t>erika leite</t>
  </si>
  <si>
    <t>erikapleite@hotmail.com</t>
  </si>
  <si>
    <t>Conhecer o caso, para aplicar em aula.</t>
  </si>
  <si>
    <t>Caroline Lima</t>
  </si>
  <si>
    <t>carolinelima524@gmail.com</t>
  </si>
  <si>
    <t>Aplicar para colegas de classe</t>
  </si>
  <si>
    <t>Mrio Camargo Neto</t>
  </si>
  <si>
    <t>mario_fccn@hotmail.com</t>
  </si>
  <si>
    <t>Interesse na estrutura coorporativa e organizacional do Banco de Investimento Garantia.</t>
  </si>
  <si>
    <t>Nlio Augusto Dantas Elias</t>
  </si>
  <si>
    <t>neliodantaselias@yahoo.com.br</t>
  </si>
  <si>
    <t>Acadmico. Apresentar para alunos a fim de mediar conhecimento deste assunto avaliao de empresas.</t>
  </si>
  <si>
    <t>Tatiana Sampaio</t>
  </si>
  <si>
    <t>tsampaiofreitas@gmail.com</t>
  </si>
  <si>
    <t>Estudo de internacionalizao de empresas e joint venture</t>
  </si>
  <si>
    <t>Adriano Gonalves Polidoro</t>
  </si>
  <si>
    <t>adriano.polidoro@senior.com.br</t>
  </si>
  <si>
    <t>Repensar o modelo de negocios</t>
  </si>
  <si>
    <t>Larissa A. B. Surez</t>
  </si>
  <si>
    <t>labsuarez@gmail.com</t>
  </si>
  <si>
    <t>ENSINO</t>
  </si>
  <si>
    <t>ensino</t>
  </si>
  <si>
    <t>aprendizagem</t>
  </si>
  <si>
    <t>ensino aprendizagem</t>
  </si>
  <si>
    <t>Ensino aprendizagem</t>
  </si>
  <si>
    <t>Gabriel Napchan</t>
  </si>
  <si>
    <t>ganapchan@gmail.com</t>
  </si>
  <si>
    <t xml:space="preserve">Marcelo  Alves </t>
  </si>
  <si>
    <t>tavaresmarcia2@gmail.com</t>
  </si>
  <si>
    <t>Estratgia usada por cooperativas</t>
  </si>
  <si>
    <t>Gislaine Martinelli</t>
  </si>
  <si>
    <t>gmbaniski@uepg.br</t>
  </si>
  <si>
    <t>Conhecer o caso para melhor compreenso do tema envovdo.</t>
  </si>
  <si>
    <t>conhece-lo para ver se auxilia na compreenso do tema de incentivos</t>
  </si>
  <si>
    <t>Conhece-lo para verificar a aplicao para conhecer clima organizacional</t>
  </si>
  <si>
    <t>Amarildo Carlos da Silva</t>
  </si>
  <si>
    <t>amarildo.carlos@ig.com.br</t>
  </si>
  <si>
    <t xml:space="preserve">  Transmitir aos meus alunos do curso Anlise e Desenvolvimento de Software, na disciplina de introduo a Administrao, a capacidade e a inovao desenvolvida pela Natura.</t>
  </si>
  <si>
    <t>Teresinha Leite</t>
  </si>
  <si>
    <t>tleite@hering.com.br</t>
  </si>
  <si>
    <t>vanessa melo arago</t>
  </si>
  <si>
    <t>vanessameloa@gmail.com</t>
  </si>
  <si>
    <t>Desenvolver questes relevantes do estudo de caso junto a um grupo de alunos, tais como: compreenso da misso, valores, tica e compromisso.</t>
  </si>
  <si>
    <t>Cleberson Silverio da Silva</t>
  </si>
  <si>
    <t>silveriocleberson@gmail.com</t>
  </si>
  <si>
    <t>Apresentao e trabalho em sala de aula.</t>
  </si>
  <si>
    <t>Andre Fernandes</t>
  </si>
  <si>
    <t>andrecesar@uol.com.br</t>
  </si>
  <si>
    <t>estudante de marketing</t>
  </si>
  <si>
    <t>suelen pereira damaso</t>
  </si>
  <si>
    <t>suelen_damaso@hotmail.com</t>
  </si>
  <si>
    <t>Para trabalho acadmico.</t>
  </si>
  <si>
    <t>boa noite. Usar como material de estudo em sala de aula.</t>
  </si>
  <si>
    <t>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t>
  </si>
  <si>
    <t>Boa tarde! Leciono a disciplina promoo e propagand  gostaria de utiliz-la em sala para os alunos terem contato com um caso real.</t>
  </si>
  <si>
    <t>Row Labels</t>
  </si>
  <si>
    <t>Grand Total</t>
  </si>
  <si>
    <t>Total</t>
  </si>
  <si>
    <t>Total de casos baixados no mês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</si>
</sst>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1"/>
        <bgColor theme="1"/>
      </patternFill>
    </fill>
  </fills>
  <borders count="1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theme="1"/>
      </top>
      <bottom/>
      <diagonal/>
    </border>
    <border>
      <left/>
      <right style="thin">
        <color auto="1"/>
      </right>
      <top style="thin">
        <color theme="1"/>
      </top>
      <bottom/>
      <diagonal/>
    </border>
    <border>
      <left style="thin">
        <color auto="1"/>
      </left>
      <right style="thin">
        <color auto="1"/>
      </right>
      <top style="thin">
        <color auto="1"/>
      </top>
      <bottom/>
      <diagonal/>
    </border>
    <border>
      <left style="thin">
        <color auto="1"/>
      </left>
      <right style="thin">
        <color auto="1"/>
      </right>
      <top style="thin">
        <color theme="1"/>
      </top>
      <bottom/>
      <diagonal/>
    </border>
    <border>
      <left style="thin">
        <color theme="1"/>
      </left>
      <right/>
      <top/>
      <bottom/>
      <diagonal/>
    </border>
    <border>
      <left/>
      <right style="thin">
        <color theme="1"/>
      </right>
      <top/>
      <bottom/>
      <diagonal/>
    </border>
  </borders>
  <cellStyleXfs count="1">
    <xf numFmtId="0" fontId="0" fillId="0" borderId="0"/>
  </cellStyleXfs>
  <cellXfs count="23">
    <xf numFmtId="0" fontId="0" fillId="0" borderId="0" xfId="0"/>
    <xf numFmtId="0" fontId="0" fillId="0" borderId="1" xfId="0" applyFont="1" applyBorder="1" applyAlignment="1">
      <alignment vertical="center" wrapText="1"/>
    </xf>
    <xf numFmtId="0" fontId="0" fillId="0" borderId="2" xfId="0" applyFont="1" applyBorder="1" applyAlignment="1">
      <alignment vertical="center" wrapText="1"/>
    </xf>
    <xf numFmtId="22" fontId="0" fillId="0" borderId="3" xfId="0" applyNumberFormat="1" applyFont="1" applyBorder="1" applyAlignment="1">
      <alignment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22" fontId="0" fillId="0" borderId="6" xfId="0" applyNumberFormat="1" applyFont="1" applyBorder="1" applyAlignment="1">
      <alignment vertical="center" wrapText="1"/>
    </xf>
    <xf numFmtId="22" fontId="0" fillId="0" borderId="1" xfId="0" applyNumberFormat="1" applyFont="1" applyBorder="1" applyAlignment="1">
      <alignment vertical="center" wrapText="1"/>
    </xf>
    <xf numFmtId="22" fontId="0" fillId="0" borderId="2" xfId="0" applyNumberFormat="1" applyFont="1" applyBorder="1" applyAlignment="1">
      <alignment vertical="center" wrapText="1"/>
    </xf>
    <xf numFmtId="0" fontId="0" fillId="0" borderId="3"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22" fontId="0" fillId="0" borderId="12" xfId="0" applyNumberFormat="1" applyFont="1" applyBorder="1" applyAlignment="1">
      <alignment vertical="center" wrapText="1"/>
    </xf>
    <xf numFmtId="22" fontId="0" fillId="0" borderId="13" xfId="0" applyNumberFormat="1" applyFont="1" applyBorder="1" applyAlignment="1">
      <alignment vertical="center" wrapText="1"/>
    </xf>
    <xf numFmtId="0" fontId="1" fillId="2" borderId="14" xfId="0" applyFont="1" applyFill="1" applyBorder="1" applyAlignment="1">
      <alignment vertical="center" wrapText="1"/>
    </xf>
    <xf numFmtId="0" fontId="1" fillId="2" borderId="0" xfId="0" applyFont="1" applyFill="1" applyBorder="1" applyAlignment="1">
      <alignment vertical="center" wrapText="1"/>
    </xf>
    <xf numFmtId="0" fontId="1" fillId="2" borderId="15"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right style="thin">
          <color auto="1"/>
        </right>
        <top style="thin">
          <color theme="1"/>
        </top>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border diagonalUp="0" diagonalDown="0">
        <left style="thin">
          <color auto="1"/>
        </left>
        <right/>
        <top style="thin">
          <color theme="1"/>
        </top>
        <bottom/>
        <vertical/>
        <horizontal/>
      </border>
    </dxf>
    <dxf>
      <border outline="0">
        <top style="thin">
          <color theme="1"/>
        </top>
        <bottom style="thin">
          <color auto="1"/>
        </bottom>
      </border>
    </dxf>
    <dxf>
      <font>
        <b val="0"/>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2"/>
        <color theme="0"/>
        <name val="Calibri"/>
        <scheme val="minor"/>
      </font>
      <fill>
        <patternFill patternType="solid">
          <fgColor theme="1"/>
          <bgColor theme="1"/>
        </patternFill>
      </fill>
      <alignment horizontal="general" vertical="center"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311.599951041666" createdVersion="4" refreshedVersion="4" minRefreshableVersion="3" recordCount="655">
  <cacheSource type="worksheet">
    <worksheetSource name="Table1"/>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4">
        <s v="Zetrasoft: como melhorar o clima organizacional?"/>
        <s v="Sabores da Terra"/>
        <s v="Banco Real e o desafio da sustentabilidade"/>
        <s v="A.R. Mineira: quanto vale a empresa?"/>
        <s v="DPaschoal: dilema na escolha de incentivos "/>
        <s v="Natura e o desenvolvimento de uma cadeia de fornecimento sustentvel na Amaznia"/>
        <s v="Braskem: a construo de uma petroqumica de porte global"/>
        <s v="Cooxup e a indstria mundial do caf: estratgias para aumentar a receita do produtor"/>
        <s v="Banco de Investimentos Garantia"/>
        <s v="Casa Joka: problemas no programa de recompensas"/>
        <s v="Sucesso e continuidade do Habibs"/>
        <s v="Comunique-se  A primeira comunidade jornalstica on-line do Brasil "/>
        <s v="Laboratrio Stiefel Brasil: repensando o modelo de negcios "/>
        <s v="Cacau Show: marketing estratgico para o crescimento sustentvel"/>
        <s v="Mextra Engenharia Extrativa de Metais (A): uma nova liderana reinventa o modelo de negcios"/>
        <s v="O contvel, o que se conta e o afinal de contas: barreiras ao exerccio do pensamento crtico"/>
        <s v="Embraer na China: Competindo em um Ambiente Regulado"/>
        <s v="Martima Seguros: oferta pblica inicial ou outra alternativa?"/>
        <s v="Burger King do Brasil: os desafios da expanso"/>
        <s v="Desenvolvendo a ateno primria em sade no SUS de Diadema"/>
        <s v="Palmeiras e Fluminense no Campeonato Brasileiro de 2009"/>
        <s v="Toddynho: Expanso com Prestgio"/>
        <s v="Cadeados Papaiz: segmentao e posicionamento para um Mercado em transformao"/>
        <s v="Jobek do Brasil: responsabilidade scio-ambiental ou aliana internacional?"/>
        <s v="Klber: Inovao alm das fronteiras"/>
        <s v="Solidarium. Negcios sociais: Os fins justificam os meios? "/>
        <s v="Meu UDB: um funcionrio, uma idia e sua luta para implement-la"/>
        <s v="BMSP - Bolsa de Mercadorias de So Paulo"/>
        <s v="Ita Unibanco: the merger and beyond "/>
        <s v="Mesbla Trust de Recebveis de Carto de Crdito S.A. "/>
        <s v="STAM e KCAM: A crise da marcao a mercado "/>
        <s v="Ouvi Cellular and the Launch of Atope  Mobile Marketing in Brazil"/>
        <s v="Dudalina: estratgias de crescimento na cadeia de valor"/>
        <s v="The Biocultural Diversity Conservancy: Identificando Caminhos para Retribuir  Comunidade"/>
      </sharedItems>
    </cacheField>
    <cacheField name="Qual o seu interesse neste caso?" numFmtId="0">
      <sharedItems longText="1"/>
    </cacheField>
    <cacheField name="Data da Entrada" numFmtId="0">
      <sharedItems containsSemiMixedTypes="0" containsDate="1" containsString="0" containsMixedTypes="1" minDate="2015-10-01T09:55:59" maxDate="2015-10-31T21:36: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5">
  <r>
    <s v="suelen pereira damaso"/>
    <s v="suelen_damaso@hotmail.com"/>
    <s v="Aluno"/>
    <x v="0"/>
    <s v="Para trabalho acadmico."/>
    <d v="2015-10-01T09:55:59"/>
  </r>
  <r>
    <s v="Andre Fernandes"/>
    <s v="andrecesar@uol.com.br"/>
    <s v="Aluno"/>
    <x v="1"/>
    <s v="estudante de marketing"/>
    <d v="2015-10-01T13:11:33"/>
  </r>
  <r>
    <s v="Cleberson Silverio da Silva"/>
    <s v="silveriocleberson@gmail.com"/>
    <s v="Professor"/>
    <x v="2"/>
    <s v="Apresentao e trabalho em sala de aula."/>
    <d v="2015-10-01T13:46:17"/>
  </r>
  <r>
    <s v="vanessa melo arago"/>
    <s v="vanessameloa@gmail.com"/>
    <s v="Aluno"/>
    <x v="3"/>
    <s v="Desenvolver questes relevantes do estudo de caso junto a um grupo de alunos, tais como: compreenso da misso, valores, tica e compromisso."/>
    <d v="2015-10-01T14:25:21"/>
  </r>
  <r>
    <s v="Teresinha Leite"/>
    <s v="tleite@hering.com.br"/>
    <s v="Professor"/>
    <x v="4"/>
    <s v="Boa tarde! Leciono a disciplina promoo e propagand  gostaria de utiliz-la em sala para os alunos terem contato com um caso real."/>
    <d v="2015-10-01T14:53:54"/>
  </r>
  <r>
    <s v="Amarildo Carlos da Silva"/>
    <s v="amarildo.carlos@ig.com.br"/>
    <s v="Professor"/>
    <x v="5"/>
    <s v="  Transmitir aos meus alunos do curso Anlise e Desenvolvimento de Software, na disciplina de introduo a Administrao, a capacidade e a inovao desenvolvida pela Natura."/>
    <d v="2015-10-01T16:07:27"/>
  </r>
  <r>
    <s v="Gislaine Martinelli"/>
    <s v="gmbaniski@uepg.br"/>
    <s v="Professor"/>
    <x v="0"/>
    <s v="Conhece-lo para verificar a aplicao para conhecer clima organizacional"/>
    <d v="2015-10-01T16:16:58"/>
  </r>
  <r>
    <s v="Gislaine Martinelli"/>
    <s v="gmbaniski@uepg.br"/>
    <s v="Professor"/>
    <x v="4"/>
    <s v="conhece-lo para ver se auxilia na compreenso do tema de incentivos"/>
    <d v="2015-10-01T16:23:10"/>
  </r>
  <r>
    <s v="Gislaine Martinelli"/>
    <s v="gmbaniski@uepg.br"/>
    <s v="Professor"/>
    <x v="6"/>
    <s v="Conhecer o caso para melhor compreenso do tema envovdo."/>
    <d v="2015-10-01T16:25:36"/>
  </r>
  <r>
    <s v="Marcelo  Alves "/>
    <s v="tavaresmarcia2@gmail.com"/>
    <s v="Diretor"/>
    <x v="7"/>
    <s v="Estratgia usada por cooperativas"/>
    <d v="2015-10-01T17:21:25"/>
  </r>
  <r>
    <s v="Gabriel Napchan"/>
    <s v="ganapchan@gmail.com"/>
    <s v="Aluno"/>
    <x v="8"/>
    <s v="Estudo"/>
    <d v="2015-10-01T17:32:52"/>
  </r>
  <r>
    <s v="Larissa A. B. Surez"/>
    <s v="labsuarez@gmail.com"/>
    <s v="Professor"/>
    <x v="8"/>
    <s v="Ensino aprendizagem"/>
    <d v="2015-10-01T17:35:55"/>
  </r>
  <r>
    <s v="Larissa A. B. Surez"/>
    <s v="labsuarez@gmail.com"/>
    <s v="Professor"/>
    <x v="3"/>
    <s v="Ensino aprendizagem"/>
    <d v="2015-10-01T17:39:13"/>
  </r>
  <r>
    <s v="Larissa A. B. Surez"/>
    <s v="labsuarez@gmail.com"/>
    <s v="Professor"/>
    <x v="3"/>
    <s v="Ensino aprendizagem"/>
    <d v="2015-10-01T17:50:12"/>
  </r>
  <r>
    <s v="Larissa A. B. Surez"/>
    <s v="labsuarez@gmail.com"/>
    <s v="Professor"/>
    <x v="9"/>
    <s v="Ensino aprendizagem"/>
    <d v="2015-10-01T17:52:25"/>
  </r>
  <r>
    <s v="Larissa A. B. Surez"/>
    <s v="labsuarez@gmail.com"/>
    <s v="Professor"/>
    <x v="10"/>
    <s v="aprendizagem"/>
    <d v="2015-10-01T17:57:03"/>
  </r>
  <r>
    <s v="Larissa A. B. Surez"/>
    <s v="labsuarez@gmail.com"/>
    <s v="Professor"/>
    <x v="11"/>
    <s v="aprendizagem"/>
    <d v="2015-10-01T18:03:02"/>
  </r>
  <r>
    <s v="Larissa A. B. Surez"/>
    <s v="labsuarez@gmail.com"/>
    <s v="Professor"/>
    <x v="4"/>
    <s v="aprendizagem"/>
    <d v="2015-10-01T18:09:03"/>
  </r>
  <r>
    <s v="Larissa A. B. Surez"/>
    <s v="labsuarez@gmail.com"/>
    <s v="Professor"/>
    <x v="0"/>
    <s v="Estudo"/>
    <d v="2015-10-01T18:12:56"/>
  </r>
  <r>
    <s v="Larissa A. B. Surez"/>
    <s v="labsuarez@gmail.com"/>
    <s v="Professor"/>
    <x v="12"/>
    <s v="aprendizagem"/>
    <d v="2015-10-01T18:16:55"/>
  </r>
  <r>
    <s v="Larissa A. B. Surez"/>
    <s v="labsuarez@gmail.com"/>
    <s v="Professor"/>
    <x v="13"/>
    <s v="Estudo"/>
    <d v="2015-10-01T18:20:01"/>
  </r>
  <r>
    <s v="Larissa A. B. Surez"/>
    <s v="labsuarez@gmail.com"/>
    <s v="Professor"/>
    <x v="14"/>
    <s v="ensino"/>
    <d v="2015-10-01T18:26:16"/>
  </r>
  <r>
    <s v="Larissa A. B. Surez"/>
    <s v="labsuarez@gmail.com"/>
    <s v="Professor"/>
    <x v="15"/>
    <s v="ensino"/>
    <d v="2015-10-01T18:28:13"/>
  </r>
  <r>
    <s v="Adriano Gonalves Polidoro"/>
    <s v="adriano.polidoro@senior.com.br"/>
    <s v="Gerente"/>
    <x v="12"/>
    <s v="Repensar o modelo de negocios"/>
    <d v="2015-10-01T18:56:47"/>
  </r>
  <r>
    <s v="Tatiana Sampaio"/>
    <s v="tsampaiofreitas@gmail.com"/>
    <s v="Professor"/>
    <x v="16"/>
    <s v="Estudo de internacionalizao de empresas e joint venture"/>
    <d v="2015-10-01T19:39:45"/>
  </r>
  <r>
    <s v="Nlio Augusto Dantas Elias"/>
    <s v="neliodantaselias@yahoo.com.br"/>
    <s v="Professor"/>
    <x v="3"/>
    <s v="Acadmico. Apresentar para alunos a fim de mediar conhecimento deste assunto avaliao de empresas."/>
    <d v="2015-10-02T09:02:35"/>
  </r>
  <r>
    <s v="Mrio Camargo Neto"/>
    <s v="mario_fccn@hotmail.com"/>
    <s v="Analista/Assistente"/>
    <x v="8"/>
    <s v="Interesse na estrutura coorporativa e organizacional do Banco de Investimento Garantia."/>
    <d v="2015-10-02T10:47:11"/>
  </r>
  <r>
    <s v="Caroline Lima"/>
    <s v="carolinelima524@gmail.com"/>
    <s v="Aluno"/>
    <x v="17"/>
    <s v="Aplicar para colegas de classe"/>
    <d v="2015-10-02T16:01:24"/>
  </r>
  <r>
    <s v="Adriano Jos da silva"/>
    <s v="adriano.silva@imed.edu.br"/>
    <s v="Professor"/>
    <x v="2"/>
    <s v="Conhecer o caso, para aplicar em aula."/>
    <d v="2015-10-02T16:05:17"/>
  </r>
  <r>
    <s v="erika leite"/>
    <s v="erikapleite@hotmail.com"/>
    <s v="Outros"/>
    <x v="9"/>
    <s v="estudar"/>
    <d v="2015-10-02T16:08:55"/>
  </r>
  <r>
    <s v="Adriano Jos da silva"/>
    <s v="adriano.silva@imed.edu.br"/>
    <s v="Professor"/>
    <x v="3"/>
    <s v="Conhecer e aplicar na aula de Mercado de Capitais."/>
    <d v="2015-10-02T16:09:35"/>
  </r>
  <r>
    <s v="Luis Guilherme Falco de Oliveira Almeida"/>
    <s v="luisgfoa@al.insper.edu.br"/>
    <s v="Aluno"/>
    <x v="8"/>
    <s v="Simples leitura"/>
    <d v="2015-10-02T17:53:17"/>
  </r>
  <r>
    <s v="Cristina Borges"/>
    <s v="cris.guimaraes1@gmail.com"/>
    <s v="Aluno"/>
    <x v="0"/>
    <s v="Saber como identificar um problema de cultura organizacional e sugestoes de como melhorar o cenario."/>
    <d v="2015-10-02T20:23:50"/>
  </r>
  <r>
    <s v="Cristina Borges"/>
    <s v="cris.guimaraes1@gmail.com"/>
    <s v="Aluno"/>
    <x v="18"/>
    <s v="Continuo pesquisando casos sobre cultura organizacional e estrutura de grupo"/>
    <d v="2015-10-02T20:38:06"/>
  </r>
  <r>
    <s v="carla jansen"/>
    <s v="carlatjansen@gmail.com"/>
    <s v="Aluno"/>
    <x v="12"/>
    <s v="aprender."/>
    <d v="2015-10-02T21:13:55"/>
  </r>
  <r>
    <s v="Fernando silva mendona"/>
    <s v="fernando_mendonca18@hotmail.com"/>
    <s v="Diretor"/>
    <x v="7"/>
    <s v="Atividade acadmica "/>
    <d v="2015-10-02T22:29:19"/>
  </r>
  <r>
    <s v=" carla jansen"/>
    <s v="carlatjansen@gmail.com"/>
    <s v="Aluno"/>
    <x v="12"/>
    <s v="Aprender"/>
    <d v="2015-10-02T22:35:51"/>
  </r>
  <r>
    <s v="Andressa Casado de Souza"/>
    <s v="andressa.vlr@gmail.com"/>
    <s v="Aluno"/>
    <x v="13"/>
    <s v="Para aprimoracao do conhecimento,"/>
    <d v="2015-10-02T23:19:19"/>
  </r>
  <r>
    <s v="Paloma oliveira"/>
    <s v="Delcontra@gmail.com"/>
    <s v="Analista/Assistente"/>
    <x v="19"/>
    <s v="Estou me preparando pars uma seleo a cargo na aeea de gesto."/>
    <d v="2015-10-03T01:32:16"/>
  </r>
  <r>
    <s v="Yuri de Moura "/>
    <s v="yuri.demoura@hotmail.com"/>
    <s v="Consultor"/>
    <x v="8"/>
    <s v="."/>
    <d v="2015-10-03T02:16:26"/>
  </r>
  <r>
    <s v="Yuri de Moura "/>
    <s v="yuri.demoura@hotmail.com"/>
    <s v="Consultor"/>
    <x v="3"/>
    <s v="."/>
    <d v="2015-10-03T02:40:19"/>
  </r>
  <r>
    <s v="RHECYELLE MOTA BELFORT"/>
    <s v="rhecyellemota@live.com"/>
    <s v="Professor"/>
    <x v="18"/>
    <s v="Disseminao de conhecimento."/>
    <d v="2015-10-03T05:02:53"/>
  </r>
  <r>
    <s v="ISABEL VILELA SANTOS"/>
    <s v="isaartebel@hotmail.com"/>
    <s v="Diretor"/>
    <x v="19"/>
    <s v="CONHECER E EXERCITAR A DINMICA DE ESTUDO DE CASO."/>
    <d v="2015-10-03T21:19:08"/>
  </r>
  <r>
    <s v="jose machado santana"/>
    <s v="machadozito@hotmail.com"/>
    <s v="Outros"/>
    <x v="3"/>
    <s v="para estudos"/>
    <d v="2015-10-03T22:18:09"/>
  </r>
  <r>
    <s v="Igor Lima da Silva"/>
    <s v="IL_IF@hotmail.com"/>
    <s v="Aluno"/>
    <x v="10"/>
    <s v="Busca por conhecimento e aperfeioamento no estudo de caso, buscando aprimorar novas tcnicas para aplicar em um artigo."/>
    <d v="2015-10-03T23:57:38"/>
  </r>
  <r>
    <s v="Igor Lima da Silva"/>
    <s v="IL_IF@hotmail.com"/>
    <s v="Aluno"/>
    <x v="7"/>
    <s v="Aperfeioar essa ferramenta para a partir dela produzir um artigo."/>
    <d v="2015-10-04T00:14:21"/>
  </r>
  <r>
    <s v="Igor Lima da Silva"/>
    <s v="IL_IF@hotmail.com"/>
    <s v="Aluno"/>
    <x v="7"/>
    <s v="Aperfeioar essa ferramenta para a partir dela produzir um artigo."/>
    <d v="2015-10-04T00:16:07"/>
  </r>
  <r>
    <s v="Andressa Catarine Alves"/>
    <s v="andressacatarine04@hotmail.com"/>
    <s v="Aluno"/>
    <x v="0"/>
    <s v="Acho interessante saber mais sobre clima organizacional para aplicar na minha empresa junior"/>
    <d v="2015-10-04T11:24:28"/>
  </r>
  <r>
    <s v="EDGARD ROMULO DE CONTI"/>
    <s v="edgardconti@hotmail.com"/>
    <s v="Consultor"/>
    <x v="12"/>
    <s v="Ter vises diferentes e sadas para problemas na cadeia produo / logstica e vendas"/>
    <d v="2015-10-04T14:53:50"/>
  </r>
  <r>
    <s v="PAULO RICARDO LOPES DE SOUZA"/>
    <s v="paulinhosaude@brturbo.com.br"/>
    <s v="Professor"/>
    <x v="13"/>
    <s v="Aplica em sala de aula com os alunos do TCC em Administrao."/>
    <d v="2015-10-04T17:57:07"/>
  </r>
  <r>
    <s v="normando antonio ba"/>
    <s v="normandoabau@bauconstrutora.com.br"/>
    <s v="Diretor"/>
    <x v="8"/>
    <s v="aprender sobre a cultura da empresa."/>
    <d v="2015-10-04T19:02:14"/>
  </r>
  <r>
    <s v="Pamela nayara santana el otra"/>
    <s v="pamela.santana@ig.com.br"/>
    <s v="Professor"/>
    <x v="18"/>
    <s v="Aprendizado para atuar em sala de aula"/>
    <d v="2015-10-04T21:16:32"/>
  </r>
  <r>
    <s v="Armando Ferreira Simes"/>
    <s v="armandofsabc@gmail.com"/>
    <s v="Aluno"/>
    <x v="20"/>
    <s v="Estudo e base para apresentao de seminrio em sala de aula"/>
    <d v="2015-10-04T21:20:14"/>
  </r>
  <r>
    <s v="Lidiane Natach de Faria"/>
    <s v="lidianlive@live.com"/>
    <s v="Aluno"/>
    <x v="3"/>
    <s v="Estudo de Caso atribudo por uma Disciplina Projeto Integrador do Curso de Comrcio Exterior que estudo na Faculdades Integradas Claretianas no plo de Rio Claro SP."/>
    <d v="2015-10-04T21:35:22"/>
  </r>
  <r>
    <s v="Pamela nayara santana el otra"/>
    <s v="pamela.santana@ig.com.br"/>
    <s v="Professor"/>
    <x v="18"/>
    <s v="Aprendizado e atualizao"/>
    <d v="2015-10-04T22:27:22"/>
  </r>
  <r>
    <s v="Pamela Nayara Santana El Otra"/>
    <s v="pamela.santana@ig.com.br"/>
    <s v="Analista/Assistente"/>
    <x v="13"/>
    <s v="Aprendizado e atualizao"/>
    <d v="2015-10-04T22:28:23"/>
  </r>
  <r>
    <s v="Pamela Nayara Santana El Otra"/>
    <s v="pamela.santana@ig.com.br"/>
    <s v="Analista/Assistente"/>
    <x v="13"/>
    <s v="Aprendizado e atualizao"/>
    <d v="2015-10-04T22:51:22"/>
  </r>
  <r>
    <s v="Pamela nayara santana el otra"/>
    <s v="pamela.santana@ig.com.br"/>
    <s v="Analista/Assistente"/>
    <x v="4"/>
    <s v="Aprendizado e atualizao"/>
    <d v="2015-10-04T22:52:55"/>
  </r>
  <r>
    <s v="RODOLFO PERIGOLO MENEZES"/>
    <s v="ROMENEZES@FIEMG.COM.BR"/>
    <s v="Analista/Assistente"/>
    <x v="18"/>
    <s v="Objetivo entender mais sobre uma das empresas adquiridas por Jorge Paulo Lemann "/>
    <d v="2015-10-05T00:07:55"/>
  </r>
  <r>
    <s v="RODOLFO PERIGOLO MENEZES"/>
    <s v="ROMENEZES@FIEMG.COM.BR"/>
    <s v="Analista/Assistente"/>
    <x v="13"/>
    <s v="Buscar entender a melhor aplicao do mix de produto em produtos bsicos "/>
    <d v="2015-10-05T00:12:58"/>
  </r>
  <r>
    <s v="RODOLFO PERIGOLO MENEZES"/>
    <s v="ROMENEZES@FIEMG.COM.BR"/>
    <s v="Analista/Assistente"/>
    <x v="3"/>
    <s v="Entender um pouco mais sobre uma das empresas do empresario Jorge Paulo Lemann"/>
    <d v="2015-10-05T00:14:07"/>
  </r>
  <r>
    <s v="RODOLFO PERIGOLO MENEZES"/>
    <s v="ROMENEZES@FIEMG.COM.BR"/>
    <s v="Analista/Assistente"/>
    <x v="21"/>
    <s v="Entender um pouco mais sobre uma das empresas do empresario Jorge Paulo Lemann"/>
    <d v="2015-10-05T00:16:01"/>
  </r>
  <r>
    <s v="Thays Alves"/>
    <s v="thay.alves08@gmail.com"/>
    <s v="Analista/Assistente"/>
    <x v="0"/>
    <s v="aprimorar conhecimento"/>
    <d v="2015-10-05T07:49:01"/>
  </r>
  <r>
    <s v="Klennio Adam Justino Lima"/>
    <s v="klennio@fanrecife.com.br"/>
    <s v="Professor"/>
    <x v="22"/>
    <s v="Trabalhar em sala de aula o estudo no caso , visando a perspectiva da inovao , a importncia do design thinking e a necessidade de se reinventar constantemente. "/>
    <d v="2015-10-05T08:32:40"/>
  </r>
  <r>
    <s v="Luiz Gustavo Pereira Kalinowski"/>
    <s v="luizgustavo@tmg.agr.br"/>
    <s v="Analista/Assistente"/>
    <x v="14"/>
    <s v="Verificar possveis semelhanas e utilizao na empresa onde trabalho."/>
    <d v="2015-10-05T09:43:12"/>
  </r>
  <r>
    <s v="Ledrikanne Teixeira Furtado"/>
    <s v="drikkafurtado@hotmail.com"/>
    <s v="Aluno"/>
    <x v="23"/>
    <s v="Conhecer mais sobre o assunto para exemplificar trabalho academico."/>
    <d v="2015-10-05T10:26:07"/>
  </r>
  <r>
    <s v="Marcelo dos Santos Antunes"/>
    <s v="dos.antunes@hotmail.com"/>
    <s v="Aluno"/>
    <x v="0"/>
    <s v="Entender este estudo de caso."/>
    <d v="2015-10-05T11:09:32"/>
  </r>
  <r>
    <s v="Girlnio Vidal de Lima"/>
    <s v="girlanio.vidal@hotmail.com"/>
    <s v="Aluno"/>
    <x v="24"/>
    <s v="A temtica Inovao."/>
    <d v="2015-10-05T11:24:59"/>
  </r>
  <r>
    <s v="Girlnio Vidal de Lima"/>
    <s v="girlanio.vidal@hotmail.com"/>
    <s v="Aluno"/>
    <x v="25"/>
    <s v="Negcios sociais. A rea temtica"/>
    <d v="2015-10-05T11:31:49"/>
  </r>
  <r>
    <s v="Pamela Nayara Ciriaco Santana "/>
    <s v="pamela.santana@ig.com.br"/>
    <s v="Analista/Assistente"/>
    <x v="18"/>
    <s v="Aprendizado."/>
    <d v="2015-10-05T12:49:11"/>
  </r>
  <r>
    <s v="Girlnio Vidal de Lima"/>
    <s v="girlanio.vidal@hotmail.com"/>
    <s v="Aluno"/>
    <x v="18"/>
    <s v="Inovao."/>
    <d v="2015-10-05T12:53:21"/>
  </r>
  <r>
    <s v="Girlnio Vidal de Lima"/>
    <s v="girlanio.vidal@hotmail.com"/>
    <s v="Aluno"/>
    <x v="13"/>
    <s v="Inovao."/>
    <d v="2015-10-05T12:59:06"/>
  </r>
  <r>
    <s v="Girlnio Vidal de Lima"/>
    <s v="girlanio.vidal@hotmail.com"/>
    <s v="Aluno"/>
    <x v="16"/>
    <s v="Inovao."/>
    <d v="2015-10-05T13:02:27"/>
  </r>
  <r>
    <s v="Jeter Lang"/>
    <s v="langjeter@gmail.com"/>
    <s v="Professor"/>
    <x v="25"/>
    <s v="Estudar a metodologia empregada e aplicar em sala."/>
    <d v="2015-10-05T13:35:10"/>
  </r>
  <r>
    <s v="Alziro Rodrigues"/>
    <s v="rodrigues@pucrs.br"/>
    <s v="Professor"/>
    <x v="18"/>
    <s v="Utilizar como ferramenta de discusso e reflexo em sala de aula, visando reforar a aprendizagem dos alunos"/>
    <d v="2015-10-05T14:41:19"/>
  </r>
  <r>
    <s v="Jeter Lang"/>
    <s v="langjeter@gmail.com"/>
    <s v="Professor"/>
    <x v="2"/>
    <s v="Estudo do mtodo e aplicao em sala."/>
    <d v="2015-10-05T14:54:11"/>
  </r>
  <r>
    <s v="Jeter Lang"/>
    <s v="langjeter@gmail.com"/>
    <s v="Professor"/>
    <x v="23"/>
    <s v="Estudo do mtodo e aplicao em sala."/>
    <d v="2015-10-05T15:10:30"/>
  </r>
  <r>
    <s v="Marcelo M de Abreu"/>
    <s v="mvecchio@hotmail.com"/>
    <s v="Aluno"/>
    <x v="0"/>
    <s v="Estudo"/>
    <d v="2015-10-05T15:50:04"/>
  </r>
  <r>
    <s v="Mrcio Aquino dos Santos"/>
    <s v="mar.aqui.santos@gmail.com"/>
    <s v="Professor"/>
    <x v="0"/>
    <s v="aplicabilidade em sala para desenvolvimento dos alunos com relao ao tema."/>
    <d v="2015-10-05T16:09:15"/>
  </r>
  <r>
    <s v="Elias dos santos reis"/>
    <s v="eliassanreis@uol.com.br"/>
    <s v="Professor"/>
    <x v="22"/>
    <s v="Aplicao em sala de aula."/>
    <d v="2015-10-05T16:12:22"/>
  </r>
  <r>
    <s v="Paula Christina Novais Lima"/>
    <s v="paulanovais96@outlook.com"/>
    <s v="Aluno"/>
    <x v="0"/>
    <s v="APRENDIZAGEM"/>
    <d v="2015-10-05T16:31:08"/>
  </r>
  <r>
    <s v="Mrcio Aquino dos Santos"/>
    <s v="mar.aqui.santos@gmail.com"/>
    <s v="Professor"/>
    <x v="15"/>
    <s v="Aplicabilidade critica de continuidade de temas abordados em sala."/>
    <d v="2015-10-05T16:35:41"/>
  </r>
  <r>
    <s v="Vicenzo Cano Cesconetto"/>
    <s v="vicenzo.cesconetto@hotmail.com"/>
    <s v="Aluno"/>
    <x v="8"/>
    <s v="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
    <d v="2015-10-05T16:36:49"/>
  </r>
  <r>
    <s v="Mrcio Aquino dos Santos"/>
    <s v="mar.aqui.santos@gmail.com"/>
    <s v="Professor"/>
    <x v="0"/>
    <s v="Em aula"/>
    <d v="2015-10-05T17:21:53"/>
  </r>
  <r>
    <s v="Mrcio Aquino dos Santos"/>
    <s v="mar.aqui.santos@gmail.com"/>
    <s v="Professor"/>
    <x v="0"/>
    <s v="Em aula"/>
    <d v="2015-10-05T17:26:09"/>
  </r>
  <r>
    <s v="Fernando Peracini"/>
    <s v="peracinif@gmail.com"/>
    <s v="Profissional Liberal"/>
    <x v="26"/>
    <s v="Estudar as estratgias utilizadas para implantao de uma ideia."/>
    <d v="2015-10-05T18:06:06"/>
  </r>
  <r>
    <s v="Debora Gonalves Balester "/>
    <s v="dg-balester@bol.com.br "/>
    <s v="Aluno"/>
    <x v="3"/>
    <s v="Pesquisa de Trabalho de concluso de curso "/>
    <d v="2015-10-05T19:23:08"/>
  </r>
  <r>
    <s v="Adilson de Figueiredo"/>
    <s v="adnegao@hotmail.com"/>
    <s v="Professor"/>
    <x v="2"/>
    <s v="curiosidade"/>
    <d v="2015-10-05T20:15:34"/>
  </r>
  <r>
    <s v="hellen cristina de almeida abreu"/>
    <s v="afa_nany@yahoo.com.br"/>
    <s v="Professor"/>
    <x v="18"/>
    <s v="para apresentar caso aos alunos"/>
    <d v="2015-10-05T20:49:53"/>
  </r>
  <r>
    <s v="susana anaya flores"/>
    <s v="susanaanay@hotmail.com"/>
    <s v="Aluno"/>
    <x v="0"/>
    <s v="educacionais s"/>
    <d v="2015-10-05T22:14:15"/>
  </r>
  <r>
    <s v="ELMA SANTOS DE ANDRADA"/>
    <s v="elma.andrada@hotmail.com"/>
    <s v="Aluno"/>
    <x v="10"/>
    <s v="Aumentar meu conhecimento."/>
    <d v="2015-10-06T06:43:22"/>
  </r>
  <r>
    <s v="patricia previato"/>
    <s v="patricia@banfilme.com.br"/>
    <s v="Gerente"/>
    <x v="13"/>
    <s v="estou pesquisando sobre a empresa e gostaria de informaes detalhadas "/>
    <d v="2015-10-06T10:50:52"/>
  </r>
  <r>
    <s v="Douglas de Medeiros Franco"/>
    <s v="franco_douglas@hotmail.com"/>
    <s v="Aluno"/>
    <x v="8"/>
    <s v="Estou analisando vrios casos para ensino como atividade da disciplina &quot;Casos para Ensino em Administrao&quot; no PPGA/UFPB"/>
    <d v="2015-10-06T12:44:03"/>
  </r>
  <r>
    <s v="julia lorenzatto brazil"/>
    <s v="jubrazil@live.com"/>
    <s v="Aluno"/>
    <x v="23"/>
    <s v="estudo"/>
    <d v="2015-10-06T14:03:54"/>
  </r>
  <r>
    <s v="carolyne viganor nogarol"/>
    <s v="carolyneadm@gmail.com"/>
    <s v="Professor"/>
    <x v="18"/>
    <s v="estudos, e prtica com alunos"/>
    <d v="2015-10-06T15:32:13"/>
  </r>
  <r>
    <s v="Gabriel chaves Dubiel de souza"/>
    <s v="gdubiel@hotmail.com"/>
    <s v="Aluno"/>
    <x v="8"/>
    <s v="Interesse de estudo acadmico "/>
    <d v="2015-10-06T15:33:57"/>
  </r>
  <r>
    <s v="LARISSA MACHADO"/>
    <s v="LARA.MACHADO86@GMAIL.COM"/>
    <s v="Analista/Assistente"/>
    <x v="18"/>
    <s v="CURIOSIDADE E CONHECIMENTO."/>
    <d v="2015-10-06T15:51:44"/>
  </r>
  <r>
    <s v="LARISSA MACHADO"/>
    <s v="LARA.MACHADO86@GMAIL.COM"/>
    <s v="Consultor"/>
    <x v="21"/>
    <s v="CURIOSIDADE E CONHECIMENTO."/>
    <d v="2015-10-06T16:01:00"/>
  </r>
  <r>
    <s v="Wille Eduardo dos Santos Pita"/>
    <s v="wille.eduardo@gmail.com"/>
    <s v="Analista/Assistente"/>
    <x v="22"/>
    <s v="Estou fazendo um trabalho de Marketing sobre a Papaiz e gostaria de conhecer mais sobre o assunto"/>
    <d v="2015-10-06T17:07:31"/>
  </r>
  <r>
    <s v="Anya Rvillion"/>
    <s v="anya@unisinos.br"/>
    <s v="Professor"/>
    <x v="13"/>
    <s v="Discusso em sala de aula."/>
    <d v="2015-10-06T17:55:15"/>
  </r>
  <r>
    <s v="Gabriel chaves Dubiel de souza"/>
    <s v="gdubiel@hotmail.com"/>
    <s v="Aluno"/>
    <x v="8"/>
    <s v="Interesse de estudo acadmico "/>
    <d v="2015-10-06T17:56:24"/>
  </r>
  <r>
    <s v="Katiana Normandia Fonseca"/>
    <s v="katiana_normandia@yahoo.com.br"/>
    <s v="Professor"/>
    <x v="22"/>
    <s v="Exemplificar o assunto."/>
    <d v="2015-10-06T18:10:33"/>
  </r>
  <r>
    <s v="amanda gomes"/>
    <s v="amandinhasil@gmail.com"/>
    <s v="Analista/Assistente"/>
    <x v="12"/>
    <s v="estudar e montar meu prprio case."/>
    <d v="2015-10-06T18:57:22"/>
  </r>
  <r>
    <s v="Renan Oliveira Bessa"/>
    <s v="renan.oliveira.bessa@gmail.com"/>
    <s v="Analista/Assistente"/>
    <x v="16"/>
    <s v="conhecimento"/>
    <d v="2015-10-06T21:03:24"/>
  </r>
  <r>
    <s v="Anna Carolina Mauger"/>
    <s v="anna-mauger@hotmail.com"/>
    <s v="Aluno"/>
    <x v="18"/>
    <s v="Estudar o caso, ganhando experincia atravs da vivncia de outros"/>
    <d v="2015-10-06T22:00:53"/>
  </r>
  <r>
    <s v="Wilson Correa da Silva"/>
    <s v="wilsonsilva@uems.br"/>
    <s v="Professor"/>
    <x v="0"/>
    <s v="Anlise e uso em aula"/>
    <d v="2015-10-06T22:41:25"/>
  </r>
  <r>
    <s v="Elder da Fonseca Risso"/>
    <s v="elderrizzo@gmail.com"/>
    <s v="Analista/Assistente"/>
    <x v="8"/>
    <s v="."/>
    <d v="2015-10-07T01:00:13"/>
  </r>
  <r>
    <s v="Elder da Fonseca Risso"/>
    <s v="elderrizzo@gmail.com"/>
    <s v="Analista/Assistente"/>
    <x v="7"/>
    <s v="."/>
    <d v="2015-10-07T01:00:42"/>
  </r>
  <r>
    <s v="Antonio Moraes"/>
    <s v="ac.filho@yahoo.com.br"/>
    <s v="Professor"/>
    <x v="22"/>
    <s v="Procurar alguma informao sobre a empresa para usar na minha tese de doutorado."/>
    <d v="2015-10-07T08:21:43"/>
  </r>
  <r>
    <s v="MARIA ENEDINA"/>
    <s v="ENEDINAPAIVA@HOTMAIL.COM"/>
    <s v="Aluno"/>
    <x v="3"/>
    <s v="APRENDER"/>
    <d v="2015-10-07T08:46:18"/>
  </r>
  <r>
    <s v="Robson Ferreira Borba"/>
    <s v="robsonborba.rs@gmail.com"/>
    <s v="Outros"/>
    <x v="8"/>
    <s v="apresentar em aula"/>
    <d v="2015-10-07T09:05:04"/>
  </r>
  <r>
    <s v="Robson Ferreira Borba"/>
    <s v="robsonborba.rs@gmail.com"/>
    <s v="Outros"/>
    <x v="2"/>
    <s v="apresentar em aula"/>
    <d v="2015-10-07T09:06:30"/>
  </r>
  <r>
    <s v="Robson Ferreira Borba"/>
    <s v="robsonborba.rs@gmail.com"/>
    <s v="Outros"/>
    <x v="27"/>
    <s v="apresentar em aula"/>
    <d v="2015-10-07T09:07:42"/>
  </r>
  <r>
    <s v="Robson Ferreira Borba"/>
    <s v="robsonborba.rs@gmail.com"/>
    <s v="Outros"/>
    <x v="28"/>
    <s v="apresentar em aula"/>
    <d v="2015-10-07T09:08:45"/>
  </r>
  <r>
    <s v="Robson Ferreira Borba"/>
    <s v="robsonborba.rs@gmail.com"/>
    <s v="Outros"/>
    <x v="29"/>
    <s v="apresentar em aula"/>
    <d v="2015-10-07T09:09:45"/>
  </r>
  <r>
    <s v="Robson Ferreira Borba"/>
    <s v="robsonborba.rs@gmail.com"/>
    <s v="Outros"/>
    <x v="25"/>
    <s v="apresentar em aula"/>
    <d v="2015-10-07T09:11:16"/>
  </r>
  <r>
    <s v="Robson Ferreira Borba"/>
    <s v="robsonborba.rs@gmail.com"/>
    <s v="Outros"/>
    <x v="12"/>
    <s v="usar em sala de aula"/>
    <d v="2015-10-07T09:13:34"/>
  </r>
  <r>
    <s v="Vincius Oliveira Faria BOnfim"/>
    <s v="viniciusofbonfim@gmail.com"/>
    <s v="Aluno"/>
    <x v="30"/>
    <s v="Para criao de monografia sobre a gesto da dvida pblica"/>
    <d v="2015-10-07T09:56:24"/>
  </r>
  <r>
    <s v="Lro Velansk"/>
    <s v="loro.velansk@gmail.com"/>
    <s v="Aluno"/>
    <x v="13"/>
    <s v="Na realizao de uma pesquisa de Visual Merchandising referente as informaes de estruturas e estrategias. E a minha escolha foi pela organizao Cacau Show."/>
    <d v="2015-10-07T10:17:55"/>
  </r>
  <r>
    <s v="Srgio Jorge Lopes de Melo Filho"/>
    <s v="smelo_92@hotmail.com"/>
    <s v="Consultor"/>
    <x v="26"/>
    <s v="Aumentar o conhecimento sobre a realidade no mercado de trabalho."/>
    <d v="2015-10-07T10:55:45"/>
  </r>
  <r>
    <s v="Srgio Silva"/>
    <s v="pandoser@gmail.com"/>
    <s v="Coordenador/Supervisor"/>
    <x v="18"/>
    <s v="Aprimoramento pessoal."/>
    <d v="2015-10-07T14:45:23"/>
  </r>
  <r>
    <s v="Srgio Silva"/>
    <s v="pandoser@gmail.com"/>
    <s v="Coordenador/Supervisor"/>
    <x v="6"/>
    <s v="Aprimoramento pessoal."/>
    <d v="2015-10-07T14:57:31"/>
  </r>
  <r>
    <s v="Srgio Silva"/>
    <s v="pandoser@gmail.com"/>
    <s v="Coordenador/Supervisor"/>
    <x v="14"/>
    <s v="Aprimoramento pessoal."/>
    <d v="2015-10-07T15:06:18"/>
  </r>
  <r>
    <s v="Srgio Silva"/>
    <s v="pandoser@gmail.com"/>
    <s v="Coordenador/Supervisor"/>
    <x v="8"/>
    <s v="Aprimoramento pessoal."/>
    <d v="2015-10-07T15:07:14"/>
  </r>
  <r>
    <s v="Laura Raquel Balbino"/>
    <s v="laura.pimenta_raquel@hotmail.com"/>
    <s v="Aluno"/>
    <x v="5"/>
    <s v="No meu curso de PFC 1 eu tenho que explicar os tipos de pesquisa, e no estudo de caso tenho que mostrar um exemplo."/>
    <d v="2015-10-07T15:15:53"/>
  </r>
  <r>
    <s v="Bianca da Silva Castro"/>
    <s v="bianca_0910@hotmail.com"/>
    <s v="Aluno"/>
    <x v="10"/>
    <s v="Estudo"/>
    <d v="2015-10-07T15:31:50"/>
  </r>
  <r>
    <s v="Maria Vanderlea de Queiroz"/>
    <s v="vandqueiroz@gmail.com"/>
    <s v="Analista/Assistente"/>
    <x v="3"/>
    <s v="Avaliar o estudo de caso."/>
    <d v="2015-10-07T15:35:44"/>
  </r>
  <r>
    <s v="Julia lorenzatto brazil"/>
    <s v="jubrazil@live.com"/>
    <s v="Aluno"/>
    <x v="23"/>
    <s v="estudo, ensino"/>
    <d v="2015-10-07T16:01:34"/>
  </r>
  <r>
    <s v="Philipe Costa Moreira"/>
    <s v="philipecm90@gmail.com"/>
    <s v="Aluno"/>
    <x v="7"/>
    <s v="Trabalho numa fazenda e estudo na UNIVASF, estou procurando meios de melhorar meu conhecimento para poder contribuir com o crescimento de ambas e por consequncia, o meu profissional, tambm. O interesse no  apenas em uma case e sim em todos. Grato desde j."/>
    <d v="2015-10-07T18:31:15"/>
  </r>
  <r>
    <s v="Philipe Costa Moreira"/>
    <s v="philipecm90@gmail.com"/>
    <s v="Aluno"/>
    <x v="20"/>
    <s v="Trabalho numa fazenda e estudo na UNIVASF, estou procurando meios de melhorar meu conhecimento para poder contribuir com o crescimento de ambas e por consequncia, o meu profissional, tambm. O interesse no  apenas em uma case e sim em todos. Grato desde j."/>
    <d v="2015-10-07T18:37:04"/>
  </r>
  <r>
    <s v="Philipe Costa Moreira"/>
    <s v="philipecm90@gmail.com"/>
    <s v="Aluno"/>
    <x v="15"/>
    <s v="Trabalho numa fazenda e estudo na UNIVASF, estou procurando meios de melhorar meu conhecimento para poder contribuir com o crescimento de ambas e por consequncia, o meu profissional, tambm. O interesse no  apenas em uma case e sim em todos. Grato desde j."/>
    <d v="2015-10-07T18:40:16"/>
  </r>
  <r>
    <s v="claudio luiz chiusoli"/>
    <s v="prof.claudio.unicentro@gmail.com"/>
    <s v="Professor"/>
    <x v="12"/>
    <s v="aplicar junto aos alunos"/>
    <d v="2015-10-07T19:48:52"/>
  </r>
  <r>
    <s v="claudio luiz chiusoli"/>
    <s v="claudio@chiusoli.com.br"/>
    <s v="Professor"/>
    <x v="17"/>
    <s v="apoio sala"/>
    <d v="2015-10-07T19:54:38"/>
  </r>
  <r>
    <s v="Marcelo Alves"/>
    <s v="marralves01@gmail.com"/>
    <s v="Diretor"/>
    <x v="0"/>
    <s v="Avaliao de ambiente organizacional"/>
    <d v="2015-10-07T22:04:19"/>
  </r>
  <r>
    <s v="Marcelo Alves"/>
    <s v="marralves01@gmail.com"/>
    <s v="Diretor"/>
    <x v="18"/>
    <s v="Mtodos para expanso"/>
    <d v="2015-10-07T22:08:26"/>
  </r>
  <r>
    <s v="marco"/>
    <s v="marcohyunilkim@gmail.com"/>
    <s v="Outros"/>
    <x v="8"/>
    <s v="leitura"/>
    <d v="2015-10-07T22:38:57"/>
  </r>
  <r>
    <s v="Eni Leide Conceio Silva"/>
    <s v="enisilvas@gmail.com"/>
    <s v="Professor"/>
    <x v="12"/>
    <s v="O objetivo  pesquisar novos modelos de negcios, a partir da gesto da Produo e Operaes."/>
    <d v="2015-10-08T01:48:44"/>
  </r>
  <r>
    <s v="Haroldo"/>
    <s v="haroldotorres@hotmail.com"/>
    <s v="Analista/Assistente"/>
    <x v="3"/>
    <s v="ESTUDO"/>
    <d v="2015-10-08T09:29:25"/>
  </r>
  <r>
    <s v="Haroldo"/>
    <s v="haroldotorres@hotmail.com"/>
    <s v="Analista/Assistente"/>
    <x v="3"/>
    <s v="ESTUDO"/>
    <d v="2015-10-08T09:34:27"/>
  </r>
  <r>
    <s v="Haroldo Torres"/>
    <s v="haroldo@pecege.esalq.usp.br"/>
    <s v="Analista/Assistente"/>
    <x v="3"/>
    <s v="ESTUDO"/>
    <d v="2015-10-08T09:42:26"/>
  </r>
  <r>
    <s v="Marcelo Alves"/>
    <s v="marralves01@gmail.com"/>
    <s v="Diretor"/>
    <x v="0"/>
    <s v="Relacionamento Organizacional"/>
    <d v="2015-10-08T11:19:09"/>
  </r>
  <r>
    <s v="JOYCE DIAS SARAIVA DE S"/>
    <s v="joyceoli.contadora@gmail.com"/>
    <s v="Aluno"/>
    <x v="29"/>
    <s v="ESTUDO DE CASO PARA MONOGRAFIA PARA CONCLUSO DO CURSO DE BACHARELADO EM CINCIAS CONTBEIS"/>
    <d v="2015-10-08T13:19:50"/>
  </r>
  <r>
    <s v="Argeu gomes"/>
    <s v="argeugomes@gmail.com"/>
    <s v="Aluno"/>
    <x v="14"/>
    <s v="Melhorar meus conhecimentos de estudo de caso."/>
    <d v="2015-10-08T14:32:07"/>
  </r>
  <r>
    <s v="Eva Maria Cordeiro"/>
    <s v="cordeiro.eva@gmail.com"/>
    <s v="Professor"/>
    <x v="18"/>
    <s v="Sou professora da disciplina Planejamento e este caso servir para alavancar a aprendizagem dos meus alunos."/>
    <d v="2015-10-08T15:05:54"/>
  </r>
  <r>
    <s v="Sueli Castilho"/>
    <s v="sueli-castilho@hotmail.com"/>
    <s v="Consultor"/>
    <x v="14"/>
    <s v="Aprendizado, desenvolver habilidades analticas e estratgicas"/>
    <d v="2015-10-08T15:12:49"/>
  </r>
  <r>
    <s v="Daniel Kamlot"/>
    <s v="danielkamlot@yahoo.com.br"/>
    <s v="Professor"/>
    <x v="18"/>
    <s v="Usar o caso com alunos de pesquisa quantitativa"/>
    <d v="2015-10-08T15:42:15"/>
  </r>
  <r>
    <s v="THAYANNE KELLY SOARES COSTA"/>
    <s v="thayannekelly@hotmail.com"/>
    <s v="Aluno"/>
    <x v="3"/>
    <s v="TRABALHO PARA A FACULDADE."/>
    <d v="2015-10-08T16:25:24"/>
  </r>
  <r>
    <s v="Felipe da Paz Petersen"/>
    <s v="felipe@abitato.com.br"/>
    <s v="Diretor"/>
    <x v="9"/>
    <s v="Discusso na aula de MBA em curso."/>
    <d v="2015-10-08T16:25:51"/>
  </r>
  <r>
    <s v="THAYANNE KELLY SOARES COSTA"/>
    <s v="thayannekelly@hotmail.com"/>
    <s v="Aluno"/>
    <x v="8"/>
    <s v="TRABALHO PARA A FACULDADE."/>
    <d v="2015-10-08T16:27:18"/>
  </r>
  <r>
    <s v="THAYANNE KELLY SOARES COSTA"/>
    <s v="thayannekelly@hotmail.com"/>
    <s v="Aluno"/>
    <x v="2"/>
    <s v="TRABALHO PARA A FACULDADE."/>
    <d v="2015-10-08T16:41:25"/>
  </r>
  <r>
    <s v="CARLOS EDUARDO PINHEIRO BERNARDO"/>
    <s v="eduardopvn@gmail.com"/>
    <s v="Aluno"/>
    <x v="0"/>
    <s v="Agregar informaes para tomada de uma linha de raciocnio "/>
    <d v="2015-10-08T17:15:48"/>
  </r>
  <r>
    <s v="Letcia Costa"/>
    <s v="le.costarc@hotmail.com"/>
    <s v="Aluno"/>
    <x v="0"/>
    <s v="Trabalho de faculdade"/>
    <d v="2015-10-08T17:52:40"/>
  </r>
  <r>
    <s v="Mateus Spinola Alves"/>
    <s v="mateus.spinola@gmail.com"/>
    <s v="Aluno"/>
    <x v="24"/>
    <s v="Aprender "/>
    <d v="2015-10-08T18:00:56"/>
  </r>
  <r>
    <s v="Shirlei Moreira"/>
    <s v="shirleimsantos@ig.com.br"/>
    <s v="Profissional Liberal"/>
    <x v="13"/>
    <s v="Verificar as relaes de consumo e a aplicao do mix de marketing de servios."/>
    <d v="2015-10-08T18:06:55"/>
  </r>
  <r>
    <s v="Joo Gonalves Monteiro Junior"/>
    <s v="jmonteiroj@gmail.com"/>
    <s v="Diretor"/>
    <x v="4"/>
    <s v="Relao entre estratgia e incentivos"/>
    <d v="2015-10-08T18:55:53"/>
  </r>
  <r>
    <s v="daiana cristina"/>
    <s v="daicris2010@yahoo.com"/>
    <s v="Aluno"/>
    <x v="0"/>
    <s v="estudar um trabalho"/>
    <d v="2015-10-08T18:57:55"/>
  </r>
  <r>
    <s v="daiana"/>
    <s v="daicris2010@yahoo.com"/>
    <s v="Aluno"/>
    <x v="0"/>
    <s v="estudar para um trabalho da faculdade"/>
    <d v="2015-10-08T19:06:44"/>
  </r>
  <r>
    <s v="gabriel chaves dubiel de souza"/>
    <s v="gdubiel@hotmail.com"/>
    <s v="Aluno"/>
    <x v="8"/>
    <s v="Pesquisa acadmica"/>
    <d v="2015-10-08T19:14:16"/>
  </r>
  <r>
    <s v="Mayra Aletia de S Ferreira"/>
    <s v="mayraletf@hotmail.com"/>
    <s v="Professor"/>
    <x v="4"/>
    <s v="Aprender e ajudar meus alunos a compreender um estudo de caso."/>
    <d v="2015-10-08T20:17:03"/>
  </r>
  <r>
    <s v="stefany marchi de andrade"/>
    <s v="stefany_fani@hotmail.com"/>
    <s v="Professor"/>
    <x v="24"/>
    <s v="Apresentar aos alunos"/>
    <d v="2015-10-08T20:23:34"/>
  </r>
  <r>
    <s v="Sibelly Resch"/>
    <s v="sibellyresch@yahoo.com.br"/>
    <s v="Professor"/>
    <x v="5"/>
    <s v="uso em sala de aula"/>
    <d v="2015-10-08T21:01:27"/>
  </r>
  <r>
    <s v="Daniel Sena"/>
    <s v="danielsena.cfp@gmail.com"/>
    <s v="Gerente"/>
    <x v="8"/>
    <s v="Modelo de partnership"/>
    <d v="2015-10-09T00:07:25"/>
  </r>
  <r>
    <s v="Eliana Edington da Costa e Silva"/>
    <s v="eliana.edington@yahoo.com.br"/>
    <s v="Professor"/>
    <x v="0"/>
    <s v="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
    <d v="2015-10-09T09:21:26"/>
  </r>
  <r>
    <s v="priscilla luyi sun"/>
    <s v="sunpriscilla@gmail.com"/>
    <s v="Aluno"/>
    <x v="5"/>
    <s v="olhar a parte estrategica da empresa"/>
    <d v="2015-10-09T09:57:29"/>
  </r>
  <r>
    <s v="Elisa Motta"/>
    <s v="elisa.ramone@gmail.com"/>
    <s v="Coordenador/Supervisor"/>
    <x v="25"/>
    <s v="Desenvolver competncias"/>
    <d v="2015-10-09T11:59:42"/>
  </r>
  <r>
    <s v="Elisa Motta"/>
    <s v="elisa.ramone@gmail.com"/>
    <s v="Coordenador/Supervisor"/>
    <x v="13"/>
    <s v="desenvolvimento de habilidades"/>
    <d v="2015-10-09T12:22:59"/>
  </r>
  <r>
    <s v="Paulo Henrique Carneiro de Andrade"/>
    <s v="pauloandrade@ibmex.com.br"/>
    <s v="Consultor"/>
    <x v="16"/>
    <s v="Sou consultor da empresa junior da faculdade Ibmec, a Ibmex. Gostariamos de passar esse estudo de caso para uma discusso entre os membros."/>
    <d v="2015-10-09T14:37:09"/>
  </r>
  <r>
    <s v="Regiane Arruda"/>
    <s v="regianearruda56@hotmail.com"/>
    <s v="Aluno"/>
    <x v="7"/>
    <s v="trabalho acadmico"/>
    <d v="2015-10-09T16:03:18"/>
  </r>
  <r>
    <s v="Maria Socorro Freitas Lima"/>
    <s v="socorrofreitas@yahoo.com.br"/>
    <s v="Coordenador/Supervisor"/>
    <x v="0"/>
    <s v="Acompanho escolas e gostaria d etrabalhar com os gestores."/>
    <d v="2015-10-09T16:18:56"/>
  </r>
  <r>
    <s v="Maria Socorro Freitas Lima"/>
    <s v="socorrofreitas@yahoo.com.br"/>
    <s v="Coordenador/Supervisor"/>
    <x v="15"/>
    <s v="Acompanho escolas e gostaria de desenvolver mais os gestores"/>
    <d v="2015-10-09T16:24:46"/>
  </r>
  <r>
    <s v="Luiz Fernando Castro"/>
    <s v="luizfernandomail@gmail.com"/>
    <s v="Aluno"/>
    <x v="12"/>
    <s v="Estudo"/>
    <d v="2015-10-09T16:35:51"/>
  </r>
  <r>
    <s v="AGNALDO BAHIA MONTEIRO NETO"/>
    <s v="agnaldobm@uol.com.br"/>
    <s v="Diretor"/>
    <x v="8"/>
    <s v="ACADMICO"/>
    <d v="2015-10-09T16:41:44"/>
  </r>
  <r>
    <s v="Sandra Mara Cant Hendges"/>
    <s v="sandra@cvale.com.br"/>
    <s v="Gerente"/>
    <x v="13"/>
    <s v="Estudo"/>
    <d v="2015-10-09T17:14:57"/>
  </r>
  <r>
    <s v="joab cardoso de alcantara"/>
    <s v="joab_alcantara@hotmail.com"/>
    <s v="Professor"/>
    <x v="3"/>
    <s v="Trabalho academico"/>
    <d v="2015-10-09T17:15:17"/>
  </r>
  <r>
    <s v="FABIANE PADILHA DA SILVA"/>
    <s v="fabipadilha@terra.com.br"/>
    <s v="Professor"/>
    <x v="21"/>
    <s v="PRTICA EM SALA DE AULA"/>
    <d v="2015-10-09T19:58:23"/>
  </r>
  <r>
    <s v="Douglas Flix "/>
    <s v="douglasprofessor@yahoo.es"/>
    <s v="Professor"/>
    <x v="9"/>
    <s v="Trabalhar com a turma uma reflexo coletiva."/>
    <n v="42286.863067129627"/>
  </r>
  <r>
    <s v="DOUGLAS FLIX "/>
    <s v="douglasprofessor@yahoo.es"/>
    <s v="Professor"/>
    <x v="22"/>
    <s v="Trabalho com a turma."/>
    <d v="2015-10-09T20:51:08"/>
  </r>
  <r>
    <s v="FRANCISCO HEDSON DA COSTA"/>
    <s v="h_edsoncosta@yahoo.com.br"/>
    <s v="Aluno"/>
    <x v="15"/>
    <s v="Analisar o Estudo de Caso como estratgia de ensino por meio de um caso prtico."/>
    <d v="2015-10-10T08:15:28"/>
  </r>
  <r>
    <s v="Bernardo Bernardes"/>
    <s v="bm-3d@hotmail.com"/>
    <s v="Aluno"/>
    <x v="3"/>
    <s v="Para fins acadmicos."/>
    <d v="2015-10-10T10:21:53"/>
  </r>
  <r>
    <s v="Murilo Oliveira Borges"/>
    <s v="murilooliveirab@yahoo.com.br"/>
    <s v="Aluno"/>
    <x v="6"/>
    <s v="Estou interessado em analisar estudos de caso que envolvam expanso de negcios de empresas de grande porte em pases de outros continentes. Tal interesse  fundamentado na melhoria de meu desempenho nas etapas de dinmica de grupo que envolvem anlise de estudos de caso. "/>
    <d v="2015-10-10T11:30:53"/>
  </r>
  <r>
    <s v="Murilo Oliveira Borges"/>
    <s v="murilooliveirab@yahoo.com.br"/>
    <s v="Aluno"/>
    <x v="16"/>
    <s v="Tenho interesse em expandir minhas habilidades em anlises de estudos de casos para ter uma melhor capacidade de anlise e melhorar meu desempenho nos processos seletivos para programas de Trainee que envolvem este tipo de abordagem."/>
    <d v="2015-10-10T12:08:14"/>
  </r>
  <r>
    <s v="Gabriela David"/>
    <s v="gabriela.david@worldwine.com.br"/>
    <s v="Consultor"/>
    <x v="21"/>
    <s v="Estudo de caso para aprofundar viso de MKT"/>
    <d v="2015-10-10T15:22:33"/>
  </r>
  <r>
    <s v="Fbio Barreiros Meirelles"/>
    <s v="meirellesvend@gmail.com"/>
    <s v="Aluno"/>
    <x v="8"/>
    <s v="Aprofundar pesquisa de modelo partnership"/>
    <d v="2015-10-10T19:46:53"/>
  </r>
  <r>
    <s v="ANTONIA HELAYNE DE SOUSA SERAFIM"/>
    <s v="helayneserfim@gmail.com"/>
    <s v="Outros"/>
    <x v="18"/>
    <s v="apenas para leitura"/>
    <d v="2015-10-10T21:09:46"/>
  </r>
  <r>
    <s v="FRANCISCO HEDSON DA COSTA"/>
    <s v="h_edsoncosta@yahoo.com.br"/>
    <s v="Aluno"/>
    <x v="3"/>
    <s v="estudo de caso como estratgia de ensino"/>
    <d v="2015-10-11T15:45:27"/>
  </r>
  <r>
    <s v="Daniel Augusto"/>
    <s v="osomdaniel@gmail.com"/>
    <s v="Aluno"/>
    <x v="3"/>
    <s v="Estudo/aplicao da metodologia de ensino"/>
    <d v="2015-10-11T21:44:00"/>
  </r>
  <r>
    <s v="Rodolfo Maia Rosado Cascudo Rodrigues"/>
    <s v="rmrcr@hotmail.com"/>
    <s v="Aluno"/>
    <x v="3"/>
    <s v="Aprofundar conhecimento."/>
    <d v="2015-10-12T07:35:28"/>
  </r>
  <r>
    <s v="Ceclia "/>
    <s v="ceciliadmelo@hotmail.com"/>
    <s v="Aluno"/>
    <x v="3"/>
    <s v="Discusso em sala de aula"/>
    <d v="2015-10-12T09:54:10"/>
  </r>
  <r>
    <s v="Rafael Pereira"/>
    <s v="rpereiras@gmail.com"/>
    <s v="Aluno"/>
    <x v="5"/>
    <s v="Apenas Aprendizado e Contedo!"/>
    <d v="2015-10-12T10:44:04"/>
  </r>
  <r>
    <s v="Rafael Pereira"/>
    <s v="rpereiras@gmail.com"/>
    <s v="Aluno"/>
    <x v="5"/>
    <s v="Apenas Aprendizado e Contedo!"/>
    <d v="2015-10-12T11:16:59"/>
  </r>
  <r>
    <s v="Rafael Pereira"/>
    <s v="rpereiras@gmail.com"/>
    <s v="Aluno"/>
    <x v="6"/>
    <s v="Apenas Aprendizado e Contedo!"/>
    <d v="2015-10-12T11:17:17"/>
  </r>
  <r>
    <s v="Roberth Macedo Silva"/>
    <s v="roberth_bh@yahoo.com.br"/>
    <s v="Aluno"/>
    <x v="3"/>
    <s v="Conhecimento e aplicaes. "/>
    <d v="2015-10-12T11:24:38"/>
  </r>
  <r>
    <s v="Gustavo"/>
    <s v="guto.vieira10@gmail.com"/>
    <s v="Outros"/>
    <x v="22"/>
    <s v="Modelo para aplicao."/>
    <d v="2015-10-12T11:54:10"/>
  </r>
  <r>
    <s v="Joyce Anne"/>
    <s v="jalbatist@hotmail.com"/>
    <s v="Aluno"/>
    <x v="3"/>
    <s v="Aprendizagem atravs do estudo de caso."/>
    <d v="2015-10-12T12:57:38"/>
  </r>
  <r>
    <s v="Emerson Soares de Oliveira"/>
    <s v="emerson7iem@hotmail.com"/>
    <s v="Analista/Assistente"/>
    <x v="27"/>
    <s v="Aprendizagem no que se refere 'a dissertao."/>
    <d v="2015-10-12T14:29:30"/>
  </r>
  <r>
    <s v="Cilda Giese da Silva"/>
    <s v="cilda@gestaocont.com.br"/>
    <s v="Aluno"/>
    <x v="2"/>
    <s v="Anlise do Retorno atravs da Sustentabilidade"/>
    <d v="2015-10-12T16:03:19"/>
  </r>
  <r>
    <s v="felipe moreira snoeck martins"/>
    <s v="tensnoeck@hotmail.com"/>
    <s v="Aluno"/>
    <x v="1"/>
    <s v="servir como modelo para auxiliar na apresentacao de um estudo de caso"/>
    <d v="2015-10-12T16:52:02"/>
  </r>
  <r>
    <s v="felipe moreira snoeck martins"/>
    <s v="tensnoeck@hotmail.com"/>
    <s v="Aluno"/>
    <x v="18"/>
    <s v="seguir como modelo pra apresentacao de um estudo de caso"/>
    <d v="2015-10-12T16:58:53"/>
  </r>
  <r>
    <s v="BRUNA AIALA DE BARROS"/>
    <s v="brunagabriel@yahoo.com.br"/>
    <s v="Professor"/>
    <x v="22"/>
    <s v="leitura e conhecimento do caso"/>
    <d v="2015-10-12T18:21:10"/>
  </r>
  <r>
    <s v="Tahiana Martins Freire"/>
    <s v="tahianamf@hotmail.com"/>
    <s v="Aluno"/>
    <x v="3"/>
    <s v="Utilizao em uma aula no mestrado acadmico de cincias contbeis."/>
    <d v="2015-10-12T18:30:35"/>
  </r>
  <r>
    <s v="Manuel Carlos Pinheiro da Gama"/>
    <s v="mgama@univali.br"/>
    <s v="Professor"/>
    <x v="22"/>
    <s v="Utilizao em aula para alunos de graduao em Administrao."/>
    <d v="2015-10-12T20:27:14"/>
  </r>
  <r>
    <s v="Samir Celso Cesaretti"/>
    <s v="samir.samir@uol.com.br"/>
    <s v="Professor"/>
    <x v="22"/>
    <s v="Uso em sala de aula."/>
    <d v="2015-10-12T20:29:06"/>
  </r>
  <r>
    <s v="CRISTINA SOARES "/>
    <s v="cristina_sousa@cieesp.org.br"/>
    <s v="Outros"/>
    <x v="18"/>
    <s v="Agregar conhecimento."/>
    <d v="2015-10-12T22:10:54"/>
  </r>
  <r>
    <s v="Felipe da Silva Moreira"/>
    <s v="fsmoreira18@gmail.com"/>
    <s v="Aluno"/>
    <x v="3"/>
    <s v="Desenvolvimento profissional"/>
    <d v="2015-10-12T22:39:58"/>
  </r>
  <r>
    <s v="Luiz Antonio Nogueira"/>
    <s v="osprey.luiz@hotmail.com"/>
    <s v="Aluno"/>
    <x v="6"/>
    <s v="Pesquisa."/>
    <d v="2015-10-12T22:42:51"/>
  </r>
  <r>
    <s v="daiana cristina"/>
    <s v="daicris2010@yahoo.com"/>
    <s v="Aluno"/>
    <x v="3"/>
    <s v="pesquisa"/>
    <d v="2015-10-12T23:13:20"/>
  </r>
  <r>
    <s v="daiana cristina"/>
    <s v="daicris2010@yahoo.com"/>
    <s v="Aluno"/>
    <x v="0"/>
    <s v="pesquisa"/>
    <d v="2015-10-12T23:43:47"/>
  </r>
  <r>
    <s v="Lourdes Ferreira"/>
    <s v="ludesil@gmail.com"/>
    <s v="Aluno"/>
    <x v="21"/>
    <s v="Meu interesse  conhecer a estrutura de um estudo de caso, com o intuito de treino para concurso pblico."/>
    <d v="2015-10-13T12:10:39"/>
  </r>
  <r>
    <s v="Joo Neto de Freitas Castro"/>
    <s v="j.neto_9@hotmail.com"/>
    <s v="Outros"/>
    <x v="18"/>
    <s v="Utilizao em Aulas de Administrao."/>
    <d v="2015-10-13T12:20:23"/>
  </r>
  <r>
    <s v="Bruno Barbosa Martins"/>
    <s v="brunobmartins@hotmail.com"/>
    <s v="Outros"/>
    <x v="8"/>
    <s v="Aprofundar o conhecimento sobre um banco to bem sucedido como o Garantia."/>
    <d v="2015-10-13T12:42:57"/>
  </r>
  <r>
    <s v="Filipe Jaued Espirito Santo"/>
    <s v="filipejaued@gmail.com"/>
    <s v="Aluno"/>
    <x v="3"/>
    <s v="Estudo"/>
    <d v="2015-10-13T17:12:42"/>
  </r>
  <r>
    <s v="Leandro Oliveira da Silva"/>
    <s v="leandro.sul14@gmail.com"/>
    <s v="Diretor"/>
    <x v="0"/>
    <s v="Preciso fazer uma resenha."/>
    <d v="2015-10-13T19:42:08"/>
  </r>
  <r>
    <s v="MARCIA MING"/>
    <s v="marciaming@yahoo.com.br"/>
    <s v="Professor"/>
    <x v="16"/>
    <s v="discusso em sala"/>
    <d v="2015-10-13T22:41:04"/>
  </r>
  <r>
    <s v="Fabio Nehme"/>
    <s v="fabio.nehme@nehmecommodities.com"/>
    <s v="Presidente"/>
    <x v="8"/>
    <s v="Eu  comecei uma empresa de trading de commodities em Londres que esta em fase de crescimento. Estou buscando me informar sobre estruturas bem sucedidas de sociedade e compartilhamento de lucros usadas em alguns bancos e fundos para aplicar a empresa. "/>
    <d v="2015-10-14T07:09:13"/>
  </r>
  <r>
    <s v="RAKELLE PEIXOTO SAMPAIO"/>
    <s v="rakellepsampaio@gmail.com"/>
    <s v="Analista/Assistente"/>
    <x v="13"/>
    <s v="Utilizar em sala de aula"/>
    <d v="2015-10-14T08:21:27"/>
  </r>
  <r>
    <s v="Katiane Camara Noronha"/>
    <s v="katianenoronha@live.com"/>
    <s v="Aluno"/>
    <x v="10"/>
    <s v="Pesquisa sobre estudos de caso"/>
    <d v="2015-10-14T08:48:08"/>
  </r>
  <r>
    <s v="Thays Alves"/>
    <s v="thay.alves08@gmail.com"/>
    <s v="Aluno"/>
    <x v="18"/>
    <s v="aprimoramento de estudo"/>
    <d v="2015-10-14T09:45:45"/>
  </r>
  <r>
    <s v="Frederico Augusto Ramos Teixeira"/>
    <s v="framosteixeira@gmail.com"/>
    <s v="Professor"/>
    <x v="18"/>
    <s v="Ensinamentos para alunos"/>
    <d v="2015-10-14T10:01:37"/>
  </r>
  <r>
    <s v="julianna v m xavier"/>
    <s v="julianna_x@hotmail.com"/>
    <s v="Professor"/>
    <x v="5"/>
    <s v="Trabalho com estudos da amazonia"/>
    <d v="2015-10-14T10:41:13"/>
  </r>
  <r>
    <s v="Claudio Batista de Carvalho Rodrigues"/>
    <s v="claudiodesigno@yahoo.com.br"/>
    <s v="Aluno"/>
    <x v="18"/>
    <s v="Entender um pouco mais sobre a instalao e expanso da Burger King no Brasil e tentar fazer uma nova leitura nesse momento de crise econmica no pas."/>
    <d v="2015-10-14T11:24:32"/>
  </r>
  <r>
    <s v="Elaine Ribeiro"/>
    <s v="elaine.ribeiro@santahelena.com"/>
    <s v="Gerente"/>
    <x v="13"/>
    <s v="Trabalho de MBA"/>
    <d v="2015-10-14T12:01:44"/>
  </r>
  <r>
    <s v="joao batista cardoso sevilha"/>
    <s v="joao.sevilha@duratex.com.br"/>
    <s v="Gerente"/>
    <x v="3"/>
    <s v="uso pessoal"/>
    <d v="2015-10-14T12:55:23"/>
  </r>
  <r>
    <s v="joao batista cardoso sevilha"/>
    <s v="joao.sevilha@duratex.com.br"/>
    <s v="Gerente"/>
    <x v="1"/>
    <s v="pessoal"/>
    <d v="2015-10-14T12:58:42"/>
  </r>
  <r>
    <s v="Larissa Barros"/>
    <s v="barroslarissa93@gmail.com"/>
    <s v="Aluno"/>
    <x v="0"/>
    <s v="Estudo de caso"/>
    <d v="2015-10-14T14:43:09"/>
  </r>
  <r>
    <s v="Marcelo Rodrigues de Oliveira"/>
    <s v="marcelo.oliveira3@edu.fecap.br"/>
    <s v="Aluno"/>
    <x v="28"/>
    <s v="Conhecer o processo de fuses e aquisies de grandes empresas brasileiras"/>
    <d v="2015-10-14T15:23:52"/>
  </r>
  <r>
    <s v="Laura Jessyca Santiago Dias"/>
    <s v="laurajsdias@gmail.com"/>
    <s v="Presidente"/>
    <x v="18"/>
    <s v="Saber como faz um estudo de caso."/>
    <d v="2015-10-14T15:30:00"/>
  </r>
  <r>
    <s v="Laura Jessyca Santiago Dias"/>
    <s v="laurajsdias@gmail.com"/>
    <s v="Presidente"/>
    <x v="6"/>
    <s v="b."/>
    <d v="2015-10-14T15:33:21"/>
  </r>
  <r>
    <s v="Gabriela Cilda Chaul Cruz"/>
    <s v="gabrielacilda@gmail.com"/>
    <s v="Aluno"/>
    <x v="1"/>
    <s v="Interesse no tema de empreendedorismo e pesquisa."/>
    <d v="2015-10-14T16:39:44"/>
  </r>
  <r>
    <s v="Victor Bezerra"/>
    <s v="victor.gbezerra@outlook.com"/>
    <s v="Analista/Assistente"/>
    <x v="18"/>
    <s v="Estudo em grupo na cadeira de Administrao."/>
    <d v="2015-10-14T17:56:26"/>
  </r>
  <r>
    <s v="Patricia"/>
    <s v="patricia.castrocamara@gmail.com"/>
    <s v="Coordenador/Supervisor"/>
    <x v="25"/>
    <s v="Aprendizagem e conhecimento na estrutura de caso."/>
    <d v="2015-10-14T21:25:02"/>
  </r>
  <r>
    <s v="Mrbio Azevedo"/>
    <s v="marbioazevedo@yahoo.com.br"/>
    <s v="Aluno"/>
    <x v="18"/>
    <s v="Para a confeco de um trabalho acadmico."/>
    <d v="2015-10-14T21:41:57"/>
  </r>
  <r>
    <s v="Hrnia guimaraes"/>
    <s v="herykaag@hotmail.com"/>
    <s v="Analista/Assistente"/>
    <x v="13"/>
    <s v="Estudo"/>
    <d v="2015-10-14T23:15:51"/>
  </r>
  <r>
    <s v="Hrnia guimaraes"/>
    <s v="herykaag@hotmail.com"/>
    <s v="Analista/Assistente"/>
    <x v="5"/>
    <s v="Estudo"/>
    <d v="2015-10-14T23:37:55"/>
  </r>
  <r>
    <s v="mario nei paccagnan"/>
    <s v="marionei@uel.br"/>
    <s v="Professor"/>
    <x v="22"/>
    <s v="Acadmico com os alunos"/>
    <d v="2015-10-14T23:41:50"/>
  </r>
  <r>
    <s v="mario nei paccagnan"/>
    <s v="marionei@uel.br"/>
    <s v="Professor"/>
    <x v="13"/>
    <s v="academico"/>
    <d v="2015-10-14T23:44:15"/>
  </r>
  <r>
    <s v="Pedro Simon Gonalves Arajo"/>
    <s v="araujops3@gmail.com"/>
    <s v="Aluno"/>
    <x v="31"/>
    <s v="Realizar um trabalho de marketing para a faculdade. "/>
    <d v="2015-10-15T00:14:22"/>
  </r>
  <r>
    <s v="Pedro Simon Gonalves Arajo"/>
    <s v="araujops3@gmail.com"/>
    <s v="Aluno"/>
    <x v="5"/>
    <s v="Realizar um trabalho para a aula. "/>
    <d v="2015-10-15T00:16:52"/>
  </r>
  <r>
    <s v="JORGE HENRIQUE FRANA DOS SANTOS"/>
    <s v="prof.jorgefranca@gmail.com"/>
    <s v="Professor"/>
    <x v="18"/>
    <s v="ENTENDIMENTO DO PROCESSO DE EXPANSO EMPRESARIAL"/>
    <d v="2015-10-15T07:45:38"/>
  </r>
  <r>
    <s v="Lidiane"/>
    <s v="lidibjgoncalves@gmail.com"/>
    <s v="Analista/Assistente"/>
    <x v="13"/>
    <s v="Ampliar o meu conhecimento."/>
    <d v="2015-10-15T10:08:30"/>
  </r>
  <r>
    <s v="Synval de Azevedo Sarmento Neto"/>
    <s v="synvalneto@hotmail.com"/>
    <s v="Analista/Assistente"/>
    <x v="12"/>
    <s v="Estou aprendendo a fazer estudos de caso para a minha graduao."/>
    <d v="2015-10-15T10:59:19"/>
  </r>
  <r>
    <s v="NEUMA CAROLINE SANTOS PEREIRA"/>
    <s v="neuma.caroline@gmail.com"/>
    <s v="Professor"/>
    <x v="13"/>
    <s v="Debater o estudo de caso com os alunos."/>
    <d v="2015-10-15T14:19:36"/>
  </r>
  <r>
    <s v="PAULA LIMA"/>
    <s v="paulanovais96@outlook.com"/>
    <s v="Aluno"/>
    <x v="18"/>
    <s v="PESQUISA"/>
    <d v="2015-10-15T16:35:01"/>
  </r>
  <r>
    <s v="TESTE"/>
    <s v="marianass1@insper.edu.br"/>
    <s v="Analista/Assistente"/>
    <x v="32"/>
    <s v="teste"/>
    <d v="2015-10-15T19:24:54"/>
  </r>
  <r>
    <s v="Will"/>
    <s v="williamad@insper.edu.br"/>
    <s v="Analista/Assistente"/>
    <x v="32"/>
    <s v="Teste"/>
    <d v="2015-10-15T19:30:22"/>
  </r>
  <r>
    <s v="Malu Lacet Serpa"/>
    <s v="maluserpa@gmail.com"/>
    <s v="Profissional Liberal"/>
    <x v="15"/>
    <s v="Estarei ministrando um curso de Introduo  Administrao de jovens aprendizes e acredito que este caso seria interessante para os aprendizes."/>
    <d v="2015-10-15T20:34:31"/>
  </r>
  <r>
    <s v="Cristina de Moura Joo"/>
    <s v="crismoura81@gmail.com"/>
    <s v="Professor"/>
    <x v="32"/>
    <s v="Para alunos de graduao compreenderem a cadeia de valor."/>
    <d v="2015-10-15T20:51:48"/>
  </r>
  <r>
    <s v="felipe flores martins"/>
    <s v="martins.felipe@gmail.com"/>
    <s v="Diretor"/>
    <x v="17"/>
    <s v="Aplicao em sala de aula."/>
    <d v="2015-10-15T21:49:32"/>
  </r>
  <r>
    <s v="ana paula da silva lima"/>
    <s v="menina_paula2010@hotmail.com"/>
    <s v="Aluno"/>
    <x v="21"/>
    <s v="estudo de caso para estudo em sala de aula"/>
    <d v="2015-10-16T00:15:51"/>
  </r>
  <r>
    <s v="ana paula da silva lima"/>
    <s v="menina_paula2010@hotmail.com"/>
    <s v="Aluno"/>
    <x v="28"/>
    <s v="estudo em sala de aula"/>
    <d v="2015-10-16T00:20:19"/>
  </r>
  <r>
    <s v="ana paula da silva lima"/>
    <s v="menina_paula2010@hotmail.com"/>
    <s v="Aluno"/>
    <x v="18"/>
    <s v="estudo em sala de aula"/>
    <d v="2015-10-16T00:22:30"/>
  </r>
  <r>
    <s v="Andr Luis Ribeiro Lima"/>
    <s v="andreluisnep@yahoo.com.br"/>
    <s v="Professor"/>
    <x v="1"/>
    <s v="Possibilidade de aplicao em disciplinas."/>
    <d v="2015-10-16T08:27:18"/>
  </r>
  <r>
    <s v="Andr Luis Ribeiro Lima"/>
    <s v="andreluisnep@yahoo.com.br"/>
    <s v="Professor"/>
    <x v="3"/>
    <s v="Possvel aplicabilidade em disciplinas."/>
    <d v="2015-10-16T08:46:16"/>
  </r>
  <r>
    <s v="ANDRESSA CENTENARO"/>
    <s v="centenaro.andressa@gmail.com"/>
    <s v="Professor"/>
    <x v="12"/>
    <s v="Gostaria de utiliz-lo para incrementar minhas aulas de Logstica e Administrao Estratgica."/>
    <d v="2015-10-16T09:14:07"/>
  </r>
  <r>
    <s v="ANDRESSA CENTENARO"/>
    <s v="centenaro.andressa@gmail.com"/>
    <s v="Professor"/>
    <x v="32"/>
    <s v="Gostaria de utilizar o caso para incrementar minhas aulas de Administrao Estratgica."/>
    <d v="2015-10-16T09:17:45"/>
  </r>
  <r>
    <s v="Flvio Ribeiro"/>
    <s v="flavioribeiro@id.uff.br"/>
    <s v="Aluno"/>
    <x v="13"/>
    <s v="Mdias digitais."/>
    <d v="2015-10-16T09:21:58"/>
  </r>
  <r>
    <s v="Marcela Moriconi"/>
    <s v="Marcela.moriconi@ca-cib.com"/>
    <s v="Analista/Assistente"/>
    <x v="7"/>
    <s v="Curiosidade sobre o que a empresa est fazendo para ser mais lucrativa"/>
    <d v="2015-10-16T11:51:25"/>
  </r>
  <r>
    <s v="Marcelo Reis Lima dos Santos"/>
    <s v="marceloump@hotmail.com"/>
    <s v="Aluno"/>
    <x v="32"/>
    <s v="Analisar a metodologia de pesquisa adotada no artigo e a relevncia do rigor cientfico."/>
    <d v="2015-10-16T12:48:10"/>
  </r>
  <r>
    <s v="Leonel Fernandes Balbino"/>
    <s v="balbino.leonel@gmail.com"/>
    <s v="Consultor"/>
    <x v="0"/>
    <s v="Estudo do caso pela diretoria executiva da empresa a fim de preparar o membro para o ingresso no mercado snior. "/>
    <d v="2015-10-16T16:48:39"/>
  </r>
  <r>
    <s v="Leonel Fernandes Balbino"/>
    <s v="balbino.leonel@gmail.com"/>
    <s v="Consultor"/>
    <x v="25"/>
    <s v="Aplicao dos conhecimentos adquiridos na preparao dos membros para o ingresso no mercado snior. "/>
    <d v="2015-10-16T16:54:21"/>
  </r>
  <r>
    <s v="Leonel Fernandes Balbino"/>
    <s v="balbino.leonel@gmail.com"/>
    <s v="Consultor"/>
    <x v="13"/>
    <s v="Apresentao do case para os membros da diretoria de marketing para servir de motivao ao aprendizado."/>
    <d v="2015-10-16T17:08:39"/>
  </r>
  <r>
    <s v="Leonel Fernandes Balbino"/>
    <s v="balbino.leonel@gmail.com"/>
    <s v="Consultor"/>
    <x v="18"/>
    <s v="Apresentao do case aos membros da diretoria como ferramenta de aprendizado. "/>
    <d v="2015-10-16T17:13:24"/>
  </r>
  <r>
    <s v="Leonel Fernandes Balbino"/>
    <s v="balbino.leonel@gmail.com"/>
    <s v="Consultor"/>
    <x v="15"/>
    <s v="Estudo do case por toda a diretoria a fim de criar meios para a implantao de uma cultura de resoluo de problemas nos membros mais novos da empresa. "/>
    <d v="2015-10-16T17:20:44"/>
  </r>
  <r>
    <s v="Patricia lacerda de carvalho"/>
    <s v="patricialacerdac@hotmail.com"/>
    <s v="Professor"/>
    <x v="0"/>
    <s v="Aplicar em sala"/>
    <d v="2015-10-16T17:29:39"/>
  </r>
  <r>
    <s v="Leonel Fernandes Balbino"/>
    <s v="balbino.leonel@gmail.com"/>
    <s v="Consultor"/>
    <x v="22"/>
    <s v="Replicar os conhecimentos dentro da diretoria de marketing como meio de fomentar interesse pela rea."/>
    <d v="2015-10-16T17:37:57"/>
  </r>
  <r>
    <s v="Vincius Oliveira Faria BOnfim"/>
    <s v="viniciusofbonfim@gmail.com"/>
    <s v="Aluno"/>
    <x v="3"/>
    <s v="Estudos em finanas para trabalho de concluso de curso"/>
    <d v="2015-10-16T20:19:02"/>
  </r>
  <r>
    <s v="Vincius Oliveira Faria BOnfim"/>
    <s v="viniciusofbonfim@gmail.com"/>
    <s v="Aluno"/>
    <x v="30"/>
    <s v="Estudos em finanas para trabalho de concluso de curso"/>
    <d v="2015-10-16T20:19:49"/>
  </r>
  <r>
    <s v="Vincius Oliveira Faria BOnfim"/>
    <s v="viniciusofbonfim@gmail.com"/>
    <s v="Aluno"/>
    <x v="3"/>
    <s v="Estudos em finanas para trabalho de concluso de curso"/>
    <d v="2015-10-16T20:21:31"/>
  </r>
  <r>
    <s v="Vincius Oliveira Faria BOnfim"/>
    <s v="viniciusofbonfim@gmail.com"/>
    <s v="Aluno"/>
    <x v="27"/>
    <s v="Estudos em finanas para trabalho de concluso de curso"/>
    <d v="2015-10-16T20:22:15"/>
  </r>
  <r>
    <s v="Diego Blanco"/>
    <s v="ddfabian@hotmail.com"/>
    <s v="Analista/Assistente"/>
    <x v="6"/>
    <s v="Leitura para aprendizagem em concurso."/>
    <d v="2015-10-16T21:26:24"/>
  </r>
  <r>
    <s v="Rodrigo Sousa"/>
    <s v="rodrigoconsultor@live.com"/>
    <s v="Analista/Assistente"/>
    <x v="32"/>
    <s v="modelo"/>
    <d v="2015-10-17T14:07:43"/>
  </r>
  <r>
    <s v="Kissila Ferreira "/>
    <s v="kissilamf@gmail.com "/>
    <s v="Consultor"/>
    <x v="18"/>
    <s v="Aprender."/>
    <d v="2015-10-17T18:03:07"/>
  </r>
  <r>
    <s v="Cilene Leite Nascimento Viana"/>
    <s v="cileneln@yahoo.com.br"/>
    <s v="Outros"/>
    <x v="26"/>
    <s v="Sou consultora de RH de uma empresa e quero aplicar este caso no processo seletivo de estagirio para a CHC do Brasil"/>
    <d v="2015-10-17T22:36:21"/>
  </r>
  <r>
    <s v="Cilene Leite Nascimento Viana"/>
    <s v="cileneln@yahoo.com.br"/>
    <s v="Outros"/>
    <x v="0"/>
    <s v="Sou consultora de RH de uma empresa e quero aplicar este caso no processo seletivo de estagirio para a CHC do Brasil"/>
    <d v="2015-10-17T22:38:47"/>
  </r>
  <r>
    <s v="Cilene Leite Nascimento Viana"/>
    <s v="cileneln@yahoo.com.br"/>
    <s v="Outros"/>
    <x v="12"/>
    <s v="Aplicar em processo seletivo"/>
    <d v="2015-10-17T22:53:10"/>
  </r>
  <r>
    <s v="Jeferson Alexandre Nunes Dotori "/>
    <s v="Jeferson.aptec@gmail.com"/>
    <s v="Coordenador/Supervisor"/>
    <x v="3"/>
    <s v="Buscar melhores estratgias.de negcio."/>
    <d v="2015-10-17T22:56:48"/>
  </r>
  <r>
    <s v="filippe reis portella veiga"/>
    <s v="f.portella@live.com"/>
    <s v="Aluno"/>
    <x v="0"/>
    <s v="apoio para artigo"/>
    <d v="2015-10-17T23:06:27"/>
  </r>
  <r>
    <s v="filippe reis portella veiga"/>
    <s v="f.portella@live.com"/>
    <s v="Aluno"/>
    <x v="14"/>
    <s v="estudo"/>
    <d v="2015-10-17T23:09:18"/>
  </r>
  <r>
    <s v="fernando ferrari putti"/>
    <s v="fernandoputti@gmail.com"/>
    <s v="Profissional Liberal"/>
    <x v="32"/>
    <s v="."/>
    <d v="2015-10-18T10:09:28"/>
  </r>
  <r>
    <s v="fernando ferrari putti"/>
    <s v="fernandoputti@gmail.com"/>
    <s v="Gerente"/>
    <x v="7"/>
    <s v="."/>
    <d v="2015-10-18T10:39:16"/>
  </r>
  <r>
    <s v="fernando ferrari putti"/>
    <s v="fernandoputti@gmail.com"/>
    <s v="Gerente"/>
    <x v="3"/>
    <s v="."/>
    <d v="2015-10-18T10:44:33"/>
  </r>
  <r>
    <s v="fernando ferrari putti"/>
    <s v="fernandoputti@gmail.com"/>
    <s v="Gerente"/>
    <x v="21"/>
    <s v="."/>
    <d v="2015-10-18T10:46:32"/>
  </r>
  <r>
    <s v="Jardel Filho Santos"/>
    <s v="jardelfilho18@gmail.com"/>
    <s v="Aluno"/>
    <x v="18"/>
    <s v="Estudo"/>
    <d v="2015-10-18T11:21:57"/>
  </r>
  <r>
    <s v="Jardel Filho Santos"/>
    <s v="jardelfilho18@gmail.com"/>
    <s v="Aluno"/>
    <x v="21"/>
    <s v="Estudo"/>
    <d v="2015-10-18T12:39:32"/>
  </r>
  <r>
    <s v="Vitor Paulo Villarino Pinto"/>
    <s v="vepevaronil@gmail.com"/>
    <s v="Outros"/>
    <x v="12"/>
    <s v="Estou sentindo falta de alguns produtos da stiefel no mercado e gostaria de saber mais sobre a marca."/>
    <d v="2015-10-18T14:49:49"/>
  </r>
  <r>
    <s v="Bruna Silvestre dos Santos"/>
    <s v="bruna.silvestresantos@gmail.com"/>
    <s v="Aluno"/>
    <x v="3"/>
    <s v="Aprendizado"/>
    <d v="2015-10-18T21:40:11"/>
  </r>
  <r>
    <s v="Dalmar Soares Filho"/>
    <s v="dalmar.filho@gmail.com"/>
    <s v="Coordenador/Supervisor"/>
    <x v="0"/>
    <s v="Aprendizado com o estudo e aplicao prtica das constataes"/>
    <d v="2015-10-18T23:24:59"/>
  </r>
  <r>
    <s v="JAYSA ELIUDE AGUIAR DOS SANTOS"/>
    <s v="jaysaeliude@gmail.com"/>
    <s v="Aluno"/>
    <x v="13"/>
    <s v="Discusso em sala de aula."/>
    <d v="2015-10-18T23:55:23"/>
  </r>
  <r>
    <s v="JAYSA ELIUDE AGUIAR DOS SANTOS"/>
    <s v="jaysaeliude@gmail.com"/>
    <s v="Aluno"/>
    <x v="20"/>
    <s v="Discusso em sala de aula"/>
    <d v="2015-10-18T23:56:59"/>
  </r>
  <r>
    <s v="SADRAQUI DOS SANTOS GOMES"/>
    <s v="sadrakygomes@hotmail.com"/>
    <s v="Aluno"/>
    <x v="0"/>
    <s v="SABER COMO SE FAZ UM ESTUDO DE CASO"/>
    <d v="2015-10-19T00:38:19"/>
  </r>
  <r>
    <s v="Ana Paula de Azevedo"/>
    <s v="ana-ag@juceg.go.gov.br"/>
    <s v="Outros"/>
    <x v="0"/>
    <s v="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
    <d v="2015-10-19T05:54:40"/>
  </r>
  <r>
    <s v="Sarah Aim de Borba"/>
    <s v="sarahosbourne_@hotmail.com"/>
    <s v="Aluno"/>
    <x v="18"/>
    <s v="Enriquecimento de um trabalho sobre estudo de caso, da matria Pesquisas na Comunicao do curso de Publicidade e Propaganda."/>
    <d v="2015-10-19T08:01:47"/>
  </r>
  <r>
    <s v="Roselei Haag "/>
    <s v="Nadinegoy@gmail.com "/>
    <s v="Professor"/>
    <x v="12"/>
    <s v="Aplicar em sala de aula na disciplina Gol II."/>
    <d v="2015-10-19T08:16:14"/>
  </r>
  <r>
    <s v="Eros Carvalho Rocha Junior"/>
    <s v="eros.junior@mail.usf.edu.br"/>
    <s v="Aluno"/>
    <x v="13"/>
    <s v="Quero conhecer mais sobre os estudos de caso do Insper."/>
    <d v="2015-10-19T08:57:16"/>
  </r>
  <r>
    <s v="Dayana Dias Lauback"/>
    <s v="day_lauback@yahoo.com.br"/>
    <s v="Aluno"/>
    <x v="13"/>
    <s v="Para fins acadmicos(estudo)."/>
    <d v="2015-10-19T09:55:24"/>
  </r>
  <r>
    <s v="HELLEN CRISTINA DE ALMEIDA ABREU"/>
    <s v="afanany1@gmail.com"/>
    <s v="Professor"/>
    <x v="3"/>
    <s v="dar aula"/>
    <d v="2015-10-19T10:06:56"/>
  </r>
  <r>
    <s v="Urbano Fernandes"/>
    <s v="urb@uol.com.br"/>
    <s v="Aluno"/>
    <x v="6"/>
    <s v="Desenvolver competncia para argumentao de defesa ambiental"/>
    <d v="2015-10-19T10:25:36"/>
  </r>
  <r>
    <s v="Cintia Mariano Polessi Arruda"/>
    <s v="cintiamariano@yahoo.com.br"/>
    <s v="Professor"/>
    <x v="9"/>
    <s v="Poder aplicar em sala de aula com meus estudantes."/>
    <d v="2015-10-19T10:42:13"/>
  </r>
  <r>
    <s v="Cintia Mariano Polessi Arruda"/>
    <s v="cintiamariano@yahoo.com.br"/>
    <s v="Professor"/>
    <x v="0"/>
    <s v="Aplicar em sala de aula"/>
    <d v="2015-10-19T10:44:48"/>
  </r>
  <r>
    <s v="Cintia Mariano Polessi Arruda"/>
    <s v="cintiamariano@yahoo.com.br"/>
    <s v="Analista/Assistente"/>
    <x v="4"/>
    <s v="aplicar em sala de aula"/>
    <d v="2015-10-19T10:48:23"/>
  </r>
  <r>
    <s v="Douglas Barbosa"/>
    <s v="douglascomuna@hotmail.com"/>
    <s v="Aluno"/>
    <x v="12"/>
    <s v="Estudo"/>
    <d v="2015-10-19T11:16:42"/>
  </r>
  <r>
    <s v="DANIELLE PEREZ OLIVETTI"/>
    <s v="daniellepolivetti@gmail.com"/>
    <s v="Analista/Assistente"/>
    <x v="0"/>
    <s v="Estou fazendo um trabalho sobre clima organizacional e gostaria de profundar meus conhecimentos "/>
    <d v="2015-10-19T13:57:53"/>
  </r>
  <r>
    <s v="renata muniz da silva"/>
    <s v="renatamuniz@unis.edu.br"/>
    <s v="Professor"/>
    <x v="7"/>
    <s v="Repassar aos alunos"/>
    <d v="2015-10-19T14:55:47"/>
  </r>
  <r>
    <s v="renata muniz da silva"/>
    <s v="renatamuniz@unis.edu.br"/>
    <s v="Professor"/>
    <x v="32"/>
    <s v="Repassar aos alunos"/>
    <d v="2015-10-19T15:10:56"/>
  </r>
  <r>
    <s v="renata muniz da silva"/>
    <s v="renatamuniz@unis.edu.br"/>
    <s v="Professor"/>
    <x v="32"/>
    <s v="Repassar aos alunos"/>
    <d v="2015-10-19T15:12:40"/>
  </r>
  <r>
    <s v="renata muniz da silva"/>
    <s v="renatamuniz@unis.edu.br"/>
    <s v="Professor"/>
    <x v="12"/>
    <s v="repassar aos alunos"/>
    <d v="2015-10-19T15:13:45"/>
  </r>
  <r>
    <s v="renata muniz da silva"/>
    <s v="renatamuniz@unis.edu.br"/>
    <s v="Professor"/>
    <x v="12"/>
    <s v="Repassar aos alunos"/>
    <d v="2015-10-19T15:18:33"/>
  </r>
  <r>
    <s v="renata muniz da silva"/>
    <s v="renatamuniz@unis.edu.br"/>
    <s v="Professor"/>
    <x v="18"/>
    <s v="repassar aos alunos"/>
    <d v="2015-10-19T15:21:36"/>
  </r>
  <r>
    <s v="renata muniz da silva"/>
    <s v="renatamuniz@unis.edu.br"/>
    <s v="Professor"/>
    <x v="14"/>
    <s v="repassar aos alunos"/>
    <d v="2015-10-19T15:26:59"/>
  </r>
  <r>
    <s v="Thiago dos Santos Freitas"/>
    <s v="tfreitas1983@gmail.com"/>
    <s v="Aluno"/>
    <x v="3"/>
    <s v="Estudar os casos para processos seletivos."/>
    <d v="2015-10-19T16:04:01"/>
  </r>
  <r>
    <s v="Thiago dos Santos Freitas"/>
    <s v="tfreitas1983@gmail.com"/>
    <s v="Analista/Assistente"/>
    <x v="12"/>
    <s v="Processo seletivo de emprego."/>
    <d v="2015-10-19T16:07:03"/>
  </r>
  <r>
    <s v="Thiago dos Santos Freitas"/>
    <s v="tfreitas1983@gmail.com"/>
    <s v="Analista/Assistente"/>
    <x v="5"/>
    <s v="Processo seletivo de emprego."/>
    <d v="2015-10-19T16:07:36"/>
  </r>
  <r>
    <s v="Thiago dos Santos Freitas"/>
    <s v="tfreitas1983@gmail.com"/>
    <s v="Aluno"/>
    <x v="21"/>
    <s v="Processo seletivo de emprego."/>
    <d v="2015-10-19T16:09:57"/>
  </r>
  <r>
    <s v="KENIA TOMAZ"/>
    <s v="kenia@studiojeans.com.br"/>
    <s v="Professor"/>
    <x v="21"/>
    <s v="uso em aula"/>
    <d v="2015-10-19T16:43:12"/>
  </r>
  <r>
    <s v="KENIA TOMAZ"/>
    <s v="kenia@studiojeans.com.br"/>
    <s v="Professor"/>
    <x v="18"/>
    <s v="AULA"/>
    <d v="2015-10-19T16:45:44"/>
  </r>
  <r>
    <s v="Letcia Costa"/>
    <s v="le.costarc@hotmail.com"/>
    <s v="Aluno"/>
    <x v="0"/>
    <s v="Trabalho da faculdade"/>
    <d v="2015-10-19T16:52:33"/>
  </r>
  <r>
    <s v="Ranieri Braga"/>
    <s v="ranieri.braga@hotmail.com"/>
    <s v="Professor"/>
    <x v="26"/>
    <s v="Utilizar o estudo de caso como material complementar na disciplina de Arquitetura Organizacional no curso de Administrao."/>
    <d v="2015-10-19T18:06:02"/>
  </r>
  <r>
    <s v="Ranieri Braga"/>
    <s v="ranieri.braga@hotmail.com"/>
    <s v="Professor"/>
    <x v="10"/>
    <s v="Utilizar o Estudo de Caso em sala de aula"/>
    <d v="2015-10-19T18:08:09"/>
  </r>
  <r>
    <s v="Jose Luiz Bento Venncio Junior"/>
    <s v="junior_ordog@hotmail.com"/>
    <s v="Aluno"/>
    <x v="10"/>
    <s v="Li artigos na Internet e achei muito interessante"/>
    <d v="2015-10-19T18:11:53"/>
  </r>
  <r>
    <s v="Vinicios Alexandre Moras"/>
    <s v="vinymoras@gmail.com"/>
    <s v="Professor"/>
    <x v="1"/>
    <s v="Gostaria de trabalhar conceitos grficos e porcentagem de uma forma mais realista apresentando como um problema que pode surgir no trabalho em uma empresa."/>
    <d v="2015-10-19T18:51:28"/>
  </r>
  <r>
    <s v="renata muniz da silva"/>
    <s v="renatamuniz@unis.edu.br"/>
    <s v="Professor"/>
    <x v="18"/>
    <s v="repassar aos alunos"/>
    <d v="2015-10-19T20:32:51"/>
  </r>
  <r>
    <s v="SAMUEL PEREIRA DE OLIVEIRA"/>
    <s v="oliveirasamuel2@hotmail.com"/>
    <s v="Professor"/>
    <x v="18"/>
    <s v="INCENTIVAR O RACIOCNIO DOS ALUNOS EM SALA DE AULA."/>
    <d v="2015-10-19T20:37:39"/>
  </r>
  <r>
    <s v="renata muniz da silva"/>
    <s v="renatamuniz@unis.edu.br"/>
    <s v="Professor"/>
    <x v="18"/>
    <s v="repassar aos alunos"/>
    <d v="2015-10-19T20:43:46"/>
  </r>
  <r>
    <s v="Heber"/>
    <s v="heberjtm@gmail.com"/>
    <s v="Gerente"/>
    <x v="21"/>
    <s v="gesto"/>
    <d v="2015-10-19T20:44:39"/>
  </r>
  <r>
    <s v="Cesar Augusto I. Alves"/>
    <s v="administrandopessoas@gmail.com"/>
    <s v="Coordenador/Supervisor"/>
    <x v="21"/>
    <s v="Verificao de como proceder com uma expanso adequadamente."/>
    <d v="2015-10-20T07:28:06"/>
  </r>
  <r>
    <s v="Cesar Augusto I. Alves"/>
    <s v="administrandopessoas@gmail.com"/>
    <s v="Coordenador/Supervisor"/>
    <x v="0"/>
    <s v="Verificao de como proceder com uma expanso adequadamente."/>
    <d v="2015-10-20T07:31:11"/>
  </r>
  <r>
    <s v="Cesar Augusto I. Alves"/>
    <s v="administrandopessoas@gmail.com"/>
    <s v="Coordenador/Supervisor"/>
    <x v="13"/>
    <s v="Verificao de como proceder com uma expanso adequadamente."/>
    <d v="2015-10-20T07:34:21"/>
  </r>
  <r>
    <s v="Cesar Augusto I. Alves"/>
    <s v="administrandopessoas@gmail.com"/>
    <s v="Coordenador/Supervisor"/>
    <x v="11"/>
    <s v="Verificao de como proceder com uma expanso adequadamente."/>
    <d v="2015-10-20T07:35:35"/>
  </r>
  <r>
    <s v="Leonardo Fernandes"/>
    <s v="leonarcf@hotmail.com"/>
    <s v="Professor"/>
    <x v="9"/>
    <s v="Aplicao em sala de aula."/>
    <d v="2015-10-20T08:56:12"/>
  </r>
  <r>
    <s v="Cristiane Freitas"/>
    <s v="Cris_ctn10@hotmail.com"/>
    <s v="Aluno"/>
    <x v="2"/>
    <s v="Para estudo "/>
    <d v="2015-10-20T09:01:17"/>
  </r>
  <r>
    <s v="cristiane Freitas"/>
    <s v="Cris_ctn10@hotmail.com"/>
    <s v="Aluno"/>
    <x v="10"/>
    <s v="Estudo"/>
    <d v="2015-10-20T09:05:17"/>
  </r>
  <r>
    <s v="Andreia alves das silva lima"/>
    <s v="Andreia_asl@hotmail.com"/>
    <s v="Aluno"/>
    <x v="20"/>
    <s v="Trabalho de faculdade "/>
    <d v="2015-10-20T09:06:09"/>
  </r>
  <r>
    <s v="Andreia alves das silva lima"/>
    <s v="Andreia_asl@hotmail.com"/>
    <s v="Aluno"/>
    <x v="5"/>
    <s v="Trabalho de faculdade "/>
    <d v="2015-10-20T09:21:02"/>
  </r>
  <r>
    <s v="Erick Dallalana"/>
    <s v="esdnet@gmail.com"/>
    <s v="Professor"/>
    <x v="13"/>
    <s v="Bom dia Sou professor do Centro Universitrio Baro de Mau em Ribeiro Preto - SP gostei muito do site de vocs e gostaria de apresentar alguns cases em sala de aula, como fao para ter acesso ?"/>
    <n v="42297.396655092591"/>
  </r>
  <r>
    <s v="Erick Dallalana"/>
    <s v="esdnet@gmail.com"/>
    <s v="Professor"/>
    <x v="11"/>
    <s v="Para trabalho junto aos alunos dos curso de marketing digital."/>
    <d v="2015-10-20T09:45:07"/>
  </r>
  <r>
    <s v="Erick Dallalana"/>
    <s v="esdnet@gmail.com"/>
    <s v="Professor"/>
    <x v="31"/>
    <s v="Trabalho para desenvolvimento de atividade junto aos alunos do curso de marketing"/>
    <d v="2015-10-20T09:49:23"/>
  </r>
  <r>
    <s v="Wilton Cerqueira Silva"/>
    <s v="cerqueira.wilton@gmail.com"/>
    <s v="Gerente"/>
    <x v="18"/>
    <s v="Ampliar os conhecimentos na rea de Marketing para fins profissionais e acadmicos."/>
    <d v="2015-10-20T11:20:53"/>
  </r>
  <r>
    <s v="Wilton Cerqueira Silva"/>
    <s v="cerqueira.wilton@gmail.com"/>
    <s v="Gerente"/>
    <x v="13"/>
    <s v="Ampliar os conhecimentos acadmicos e profissionais."/>
    <d v="2015-10-20T11:28:18"/>
  </r>
  <r>
    <s v="Wilton Cerqueira Silva"/>
    <s v="cerqueira.wilton@gmail.com"/>
    <s v="Gerente"/>
    <x v="21"/>
    <s v="Ampliar os conhecimentos acadmicos e profissionais."/>
    <d v="2015-10-20T11:31:12"/>
  </r>
  <r>
    <s v="Luciano da Fonseca Silva"/>
    <s v="luciano_fsc@yahoo.com.br"/>
    <s v="Analista/Assistente"/>
    <x v="13"/>
    <s v="Enriquecimento terico e prtico."/>
    <d v="2015-10-20T11:35:28"/>
  </r>
  <r>
    <s v="Luciano da Fonseca Silva"/>
    <s v="luciano_fsc@yahoo.com.br"/>
    <s v="Analista/Assistente"/>
    <x v="12"/>
    <s v="Enriquecimento terico e prtico."/>
    <d v="2015-10-20T11:36:44"/>
  </r>
  <r>
    <s v="NILTON CEZAR CARRARO"/>
    <s v="nilton.carraro@ufms.br"/>
    <s v="Coordenador/Supervisor"/>
    <x v="32"/>
    <s v="Utiliz-lo como exemplo de gesto baseada em valor na disciplina de Controladoria"/>
    <d v="2015-10-20T11:49:25"/>
  </r>
  <r>
    <s v="Bruna Siqueira da Silva"/>
    <s v="bruna.siqueira93@hotmail.com"/>
    <s v="Aluno"/>
    <x v="18"/>
    <s v="Meu interesse neste caso  para uma apresentao acadmica para a faculdade IADE, em Lisboa - Portugal para a aula de Branding."/>
    <d v="2015-10-20T11:56:24"/>
  </r>
  <r>
    <s v="liebeto gonalves dos santos"/>
    <s v="liebetoauri@yahoo.com.br"/>
    <s v="Professor"/>
    <x v="9"/>
    <s v="aumento no senso crtico e pensamento lgico em meio aos desafios propostos."/>
    <d v="2015-10-20T13:23:29"/>
  </r>
  <r>
    <s v="Max Gabriel Timo Barbosa"/>
    <s v="maxtimo@globo.com"/>
    <s v="Aluno"/>
    <x v="28"/>
    <s v="Preparao processo seletivo Ita Unibanco."/>
    <d v="2015-10-20T15:21:24"/>
  </r>
  <r>
    <s v="renata muniz da silva"/>
    <s v="renatamuniz@unis.edu.br"/>
    <s v="Professor"/>
    <x v="3"/>
    <s v="repsaar aos alunos"/>
    <d v="2015-10-20T15:38:17"/>
  </r>
  <r>
    <s v="renatamuniz"/>
    <s v="renatamuniz@unis.edu.br"/>
    <s v="Professor"/>
    <x v="0"/>
    <s v="repassar aos launos"/>
    <d v="2015-10-20T15:39:31"/>
  </r>
  <r>
    <s v="MARIA NOQUINHA DE MELO SILVA"/>
    <s v="mr.noquinha@gmail.com"/>
    <s v="Aluno"/>
    <x v="10"/>
    <s v="PESQUISA PARA TRABALHO ESCOLAR"/>
    <d v="2015-10-20T15:45:37"/>
  </r>
  <r>
    <s v="Rafael Ferraresso"/>
    <s v="rafael@ferraressoconsultoria.com.br"/>
    <s v="Professor"/>
    <x v="33"/>
    <s v="PARA UTILIZAR EM SALA DE AULA"/>
    <d v="2015-10-20T15:49:20"/>
  </r>
  <r>
    <s v="endrigo feron"/>
    <s v="endrigoferon@hotmail.com"/>
    <s v="Diretor"/>
    <x v="3"/>
    <s v="fge"/>
    <d v="2015-10-20T16:02:30"/>
  </r>
  <r>
    <s v="Israel Alves de Freitas"/>
    <s v="israel_iaf@hotmail.com"/>
    <s v="Coordenador/Supervisor"/>
    <x v="13"/>
    <s v="Utilizao do material para contribuio para a elaborao do meu Trabalho de Concluso de Curso na Ps-Graduao em Gesto Estratgica de Marketing e Vendas."/>
    <n v="42297.675266203703"/>
  </r>
  <r>
    <s v="vera lucia francisco dias martins"/>
    <s v="vlfdm@uol.com.br"/>
    <s v="Professor"/>
    <x v="32"/>
    <s v="conhecimento"/>
    <d v="2015-10-20T16:36:21"/>
  </r>
  <r>
    <s v="vera lucia francisco dias martins"/>
    <s v="vlfdm@uol.com.br"/>
    <s v="Professor"/>
    <x v="32"/>
    <s v="."/>
    <d v="2015-10-20T16:38:00"/>
  </r>
  <r>
    <s v="Laodicia Amorim Weersma"/>
    <s v="laoweersma@gmail.com"/>
    <s v="Professor"/>
    <x v="32"/>
    <s v="Discutir com os alunos em sala acerca da prtica do planejamento Estratgico, das estratgias de crescimento e da matriz de SWOT."/>
    <d v="2015-10-20T17:31:09"/>
  </r>
  <r>
    <s v="Clarice da Fontoura Paim"/>
    <s v="cfpaim9986@gmail.com"/>
    <s v="Professor"/>
    <x v="0"/>
    <s v="Dinamizar as atividades"/>
    <d v="2015-10-20T17:36:36"/>
  </r>
  <r>
    <s v="Nivea de Oliveira Lima"/>
    <s v="nivealima39@hotmail.com"/>
    <s v="Analista/Assistente"/>
    <x v="3"/>
    <s v="Preciso de casos de mau conduta de contadores para um trabalho da universidade."/>
    <d v="2015-10-20T19:25:46"/>
  </r>
  <r>
    <s v="Paulo Rogerio de santos"/>
    <s v="rosaj@hotmail.com"/>
    <s v="Gerente"/>
    <x v="1"/>
    <s v="Trabalho academico!"/>
    <d v="2015-10-20T20:15:26"/>
  </r>
  <r>
    <s v="Renata Blohem Silva"/>
    <s v="renatablohem2@hotmail.com"/>
    <s v="Aluno"/>
    <x v="18"/>
    <s v="Estudo"/>
    <d v="2015-10-20T20:22:52"/>
  </r>
  <r>
    <s v="Rafael Duarte"/>
    <s v="rafaelp.duarte@gmail.com"/>
    <s v="Gerente"/>
    <x v="9"/>
    <s v="Embasar um estudo realizado sobre um tema semelhante"/>
    <d v="2015-10-20T21:48:51"/>
  </r>
  <r>
    <s v="DOMINGOS DOS SANTOS"/>
    <s v="lararza29@gmail.com"/>
    <s v="Outros"/>
    <x v="10"/>
    <s v="APERFEIOAR MELHOR OS CONHECIMENTOS NESTA ARA DO SABER"/>
    <d v="2015-10-21T07:33:04"/>
  </r>
  <r>
    <s v="Raphael Machado Rimoli"/>
    <s v="raphael@rimoli.com"/>
    <s v="Analista/Assistente"/>
    <x v="6"/>
    <s v="Preparao para painis executivos de programas de trainee."/>
    <d v="2015-10-21T08:18:22"/>
  </r>
  <r>
    <s v="Raphael Machado Rimoli"/>
    <s v="raphael@rimoli.com"/>
    <s v="Analista/Assistente"/>
    <x v="6"/>
    <s v="Prtica para desenvolvimento pessoal."/>
    <d v="2015-10-21T11:13:36"/>
  </r>
  <r>
    <s v="Raphael Machado Rimoli"/>
    <s v="raphael@rimoli.com"/>
    <s v="Analista/Assistente"/>
    <x v="32"/>
    <s v="Para fins educativos."/>
    <d v="2015-10-21T11:19:41"/>
  </r>
  <r>
    <s v="Leandro"/>
    <s v="network.leandro@gmail.com"/>
    <s v="Professor"/>
    <x v="0"/>
    <s v="Sou professor."/>
    <d v="2015-10-21T11:35:38"/>
  </r>
  <r>
    <s v="Leandro"/>
    <s v="network.leandro@gmail.com"/>
    <s v="Professor"/>
    <x v="0"/>
    <s v="Sou professor."/>
    <d v="2015-10-21T11:37:48"/>
  </r>
  <r>
    <s v="Leandro"/>
    <s v="apto.vaga@gmail.com"/>
    <s v="Professor"/>
    <x v="3"/>
    <s v="Estudo"/>
    <d v="2015-10-21T11:40:13"/>
  </r>
  <r>
    <s v="Leandro"/>
    <s v="apto.vaga@gmail.com"/>
    <s v="Aluno"/>
    <x v="15"/>
    <s v="Estudar"/>
    <d v="2015-10-21T11:43:09"/>
  </r>
  <r>
    <s v="Marcela de Lima Tavares"/>
    <s v="marcelatavares3110@hotmail.com"/>
    <s v="Analista/Assistente"/>
    <x v="18"/>
    <s v="Os desafios para mercado, introduo."/>
    <d v="2015-10-21T11:54:52"/>
  </r>
  <r>
    <s v="maria helena de araujo"/>
    <s v="mallena_1@terra.com.br"/>
    <s v="Professor"/>
    <x v="18"/>
    <s v="quero usar em sala de aula, para que os alunos percebam a importancia e o aprendizado atraves de cases."/>
    <d v="2015-10-21T12:13:26"/>
  </r>
  <r>
    <s v="Maria Oliveira de Frana Fernandes"/>
    <s v="netafer@gmail.com"/>
    <s v="Consultor"/>
    <x v="0"/>
    <s v="Observar como melhorarram o clima organizacional na empresa"/>
    <d v="2015-10-21T12:15:25"/>
  </r>
  <r>
    <s v="maria helena"/>
    <s v="mallena_1@terra.com.br"/>
    <s v="Professor"/>
    <x v="15"/>
    <s v="aulas"/>
    <d v="2015-10-21T12:27:38"/>
  </r>
  <r>
    <s v="June Marize Castro Silva Martins"/>
    <s v="junemarizecastro@gmail.com"/>
    <s v="Professor"/>
    <x v="2"/>
    <s v="Utilizar em sala de aula"/>
    <d v="2015-10-21T12:52:20"/>
  </r>
  <r>
    <s v="MARCOS MENDES"/>
    <s v="marcos.sk7@hotmail.com"/>
    <s v="Analista/Assistente"/>
    <x v="18"/>
    <s v="Leitura e estudo para baseamento em pesquisa acadmico."/>
    <d v="2015-10-21T12:57:39"/>
  </r>
  <r>
    <s v="June Marize Castro Silva Martins"/>
    <s v="junemarizecastro@gmail.com"/>
    <s v="Professor"/>
    <x v="18"/>
    <s v="Utilizar em sala de aula"/>
    <d v="2015-10-21T12:59:15"/>
  </r>
  <r>
    <s v="June Marize Castro Silva Martins"/>
    <s v="junemarizecastro@gmail.com"/>
    <s v="Professor"/>
    <x v="13"/>
    <s v="Utilizar em sala de aula"/>
    <d v="2015-10-21T13:03:05"/>
  </r>
  <r>
    <s v="Heloane da Silva Fuda"/>
    <s v="heloanefuda17@gmail.com"/>
    <s v="Aluno"/>
    <x v="3"/>
    <s v="Estudar"/>
    <d v="2015-10-21T14:17:48"/>
  </r>
  <r>
    <s v="Heloane da Silva Fuda"/>
    <s v="heloanefuda17@gmail.com"/>
    <s v="Aluno"/>
    <x v="8"/>
    <s v="Estudar"/>
    <d v="2015-10-21T14:19:55"/>
  </r>
  <r>
    <s v="Heloane da Silva Fuda"/>
    <s v="heloanefuda17@gmail.com"/>
    <s v="Aluno"/>
    <x v="2"/>
    <s v="Estudar"/>
    <d v="2015-10-21T14:20:37"/>
  </r>
  <r>
    <s v="Heloane da Silva Fuda"/>
    <s v="heloanefuda17@gmail.com"/>
    <s v="Aluno"/>
    <x v="27"/>
    <s v="Estudar"/>
    <d v="2015-10-21T14:21:15"/>
  </r>
  <r>
    <s v="Heloane da Silva Fuda"/>
    <s v="heloanefuda17@gmail.com"/>
    <s v="Aluno"/>
    <x v="6"/>
    <s v="Estudar"/>
    <d v="2015-10-21T14:25:44"/>
  </r>
  <r>
    <s v="Heloane da Silva Fuda"/>
    <s v="heloanefuda17@gmail.com"/>
    <s v="Aluno"/>
    <x v="18"/>
    <s v="Estudar"/>
    <d v="2015-10-21T14:27:09"/>
  </r>
  <r>
    <s v="Heloane da Silva Fuda"/>
    <s v="heloanefuda17@gmail.com"/>
    <s v="Aluno"/>
    <x v="13"/>
    <s v="Estudar"/>
    <d v="2015-10-21T14:27:31"/>
  </r>
  <r>
    <s v="Heloane da Silva Fuda"/>
    <s v="heloanefuda17@gmail.com"/>
    <s v="Aluno"/>
    <x v="22"/>
    <s v="Estudar"/>
    <d v="2015-10-21T14:28:09"/>
  </r>
  <r>
    <s v="Heloane da Silva Fuda"/>
    <s v="heloanefuda17@gmail.com"/>
    <s v="Aluno"/>
    <x v="9"/>
    <s v="Estudar"/>
    <d v="2015-10-21T14:28:54"/>
  </r>
  <r>
    <s v="Heloane da Silva Fuda"/>
    <s v="heloanefuda17@gmail.com"/>
    <s v="Aluno"/>
    <x v="11"/>
    <s v="Estudar"/>
    <d v="2015-10-21T14:29:28"/>
  </r>
  <r>
    <s v="Heloane da Silva Fuda"/>
    <s v="heloanefuda17@gmail.com"/>
    <s v="Aluno"/>
    <x v="7"/>
    <s v="Estudar"/>
    <d v="2015-10-21T14:29:55"/>
  </r>
  <r>
    <s v="Heloane da Silva Fuda"/>
    <s v="heloanefuda17@gmail.com"/>
    <s v="Aluno"/>
    <x v="19"/>
    <s v="Estudar"/>
    <d v="2015-10-21T14:30:43"/>
  </r>
  <r>
    <s v="Heloane da Silva Fuda"/>
    <s v="heloanefuda17@gmail.com"/>
    <s v="Aluno"/>
    <x v="4"/>
    <s v="Estudar"/>
    <d v="2015-10-21T14:31:06"/>
  </r>
  <r>
    <s v="Heloane da Silva Fuda"/>
    <s v="heloanefuda17@gmail.com"/>
    <s v="Aluno"/>
    <x v="32"/>
    <s v="Estudar"/>
    <d v="2015-10-21T14:31:53"/>
  </r>
  <r>
    <s v="Heloane da Silva Fuda"/>
    <s v="heloanefuda17@gmail.com"/>
    <s v="Aluno"/>
    <x v="16"/>
    <s v="Estudar"/>
    <d v="2015-10-21T14:32:38"/>
  </r>
  <r>
    <s v="Heloane da Silva Fuda"/>
    <s v="heloanefuda17@gmail.com"/>
    <s v="Aluno"/>
    <x v="28"/>
    <s v="Estudar"/>
    <d v="2015-10-21T14:33:14"/>
  </r>
  <r>
    <s v="Heloane da Silva Fuda"/>
    <s v="heloanefuda17@gmail.com"/>
    <s v="Aluno"/>
    <x v="28"/>
    <s v="Estudar"/>
    <d v="2015-10-21T14:35:02"/>
  </r>
  <r>
    <s v="Heloane da Silva Fuda"/>
    <s v="heloanefuda17@gmail.com"/>
    <s v="Aluno"/>
    <x v="23"/>
    <s v="Estudar"/>
    <d v="2015-10-21T14:35:25"/>
  </r>
  <r>
    <s v="Heloane da Silva Fuda"/>
    <s v="heloanefuda17@gmail.com"/>
    <s v="Aluno"/>
    <x v="24"/>
    <s v="Estudar"/>
    <d v="2015-10-21T14:35:52"/>
  </r>
  <r>
    <s v="Heloane da Silva Fuda"/>
    <s v="heloanefuda17@gmail.com"/>
    <s v="Aluno"/>
    <x v="12"/>
    <s v="Estudar"/>
    <d v="2015-10-21T14:36:24"/>
  </r>
  <r>
    <s v="Heloane da Silva Fuda"/>
    <s v="heloanefuda17@gmail.com"/>
    <s v="Aluno"/>
    <x v="17"/>
    <s v="Estudar"/>
    <d v="2015-10-21T14:36:54"/>
  </r>
  <r>
    <s v="Heloane da Silva Fuda"/>
    <s v="heloanefuda17@gmail.com"/>
    <s v="Aluno"/>
    <x v="29"/>
    <s v="Estudar"/>
    <d v="2015-10-21T14:37:24"/>
  </r>
  <r>
    <s v="Heloane da Silva Fuda"/>
    <s v="heloanefuda17@gmail.com"/>
    <s v="Aluno"/>
    <x v="26"/>
    <s v="Estudar"/>
    <d v="2015-10-21T14:37:48"/>
  </r>
  <r>
    <s v="Heloane da Silva Fuda"/>
    <s v="heloanefuda17@gmail.com"/>
    <s v="Aluno"/>
    <x v="14"/>
    <s v="Estudar"/>
    <d v="2015-10-21T14:39:09"/>
  </r>
  <r>
    <s v="Heloane da Silva Fuda"/>
    <s v="heloanefuda17@gmail.com"/>
    <s v="Aluno"/>
    <x v="5"/>
    <s v="Estudar"/>
    <d v="2015-10-21T14:40:00"/>
  </r>
  <r>
    <s v="Heloane da Silva Fuda"/>
    <s v="heloanefuda17@gmail.com"/>
    <s v="Aluno"/>
    <x v="15"/>
    <s v="Estudar"/>
    <d v="2015-10-21T14:42:23"/>
  </r>
  <r>
    <s v="Heloane da Silva Fuda"/>
    <s v="heloanefuda17@gmail.com"/>
    <s v="Aluno"/>
    <x v="31"/>
    <s v="Estudar"/>
    <d v="2015-10-21T14:43:01"/>
  </r>
  <r>
    <s v="Heloane da Silva Fuda"/>
    <s v="heloanefuda17@gmail.com"/>
    <s v="Aluno"/>
    <x v="20"/>
    <s v="Estudar"/>
    <d v="2015-10-21T14:43:25"/>
  </r>
  <r>
    <s v="Heloane da Silva Fuda"/>
    <s v="heloanefuda17@gmail.com"/>
    <s v="Aluno"/>
    <x v="1"/>
    <s v="Estudar"/>
    <d v="2015-10-21T14:43:54"/>
  </r>
  <r>
    <s v="Heloane da Silva Fuda"/>
    <s v="heloanefuda17@gmail.com"/>
    <s v="Aluno"/>
    <x v="25"/>
    <s v="Estudar"/>
    <d v="2015-10-21T14:44:51"/>
  </r>
  <r>
    <s v="Heloane da Silva Fuda"/>
    <s v="heloanefuda17@gmail.com"/>
    <s v="Aluno"/>
    <x v="30"/>
    <s v="Estudar"/>
    <d v="2015-10-21T14:45:31"/>
  </r>
  <r>
    <s v="Heloane da Silva Fuda"/>
    <s v="heloanefuda17@gmail.com"/>
    <s v="Aluno"/>
    <x v="10"/>
    <s v="Estudar"/>
    <d v="2015-10-21T14:46:52"/>
  </r>
  <r>
    <s v="Heloane da Silva Fuda"/>
    <s v="heloanefuda17@gmail.com"/>
    <s v="Aluno"/>
    <x v="33"/>
    <s v="Estudar"/>
    <d v="2015-10-21T14:48:07"/>
  </r>
  <r>
    <s v="Heloane da Silva Fuda"/>
    <s v="heloanefuda17@gmail.com"/>
    <s v="Aluno"/>
    <x v="21"/>
    <s v="Estudar"/>
    <d v="2015-10-21T14:50:28"/>
  </r>
  <r>
    <s v="Heloane da Silva Fuda"/>
    <s v="heloanefuda17@gmail.com"/>
    <s v="Aluno"/>
    <x v="0"/>
    <s v="Estudar"/>
    <d v="2015-10-21T14:50:52"/>
  </r>
  <r>
    <s v="Cludia Helena Alves"/>
    <s v="buenoclaudiago@gmail.com"/>
    <s v="Consultor"/>
    <x v="10"/>
    <s v="Estudo, busca de conhecimento."/>
    <d v="2015-10-21T15:24:26"/>
  </r>
  <r>
    <s v="Andressa Casado de Souza"/>
    <s v="andressa.vlr@gmail.com"/>
    <s v="Aluno"/>
    <x v="13"/>
    <s v="  Referencia bibliogrfica"/>
    <d v="2015-10-21T15:46:39"/>
  </r>
  <r>
    <s v="Wendel Gomes"/>
    <s v="wendel.com.soc@gmail.com"/>
    <s v="Aluno"/>
    <x v="25"/>
    <s v="Gostaria de utilizar este artigo como referncia para elaborao do meu prprio estudo de caso sobre outra empresa."/>
    <d v="2015-10-21T17:10:54"/>
  </r>
  <r>
    <s v="aa"/>
    <s v="aa@gmail.com"/>
    <s v="Analista/Assistente"/>
    <x v="12"/>
    <s v="ii"/>
    <d v="2015-10-21T17:21:27"/>
  </r>
  <r>
    <s v="Agda Silva Prado Oliveira"/>
    <s v="agda.prado@ifsuldeminas.edu.br"/>
    <s v="Professor"/>
    <x v="7"/>
    <s v="USAR COMO EXEMPLOS"/>
    <d v="2015-10-21T17:35:09"/>
  </r>
  <r>
    <s v="Bernadete Oliveira Sidney Viana Dias"/>
    <s v="bernadete@ufsj.edu.br"/>
    <s v="Professor"/>
    <x v="11"/>
    <s v="Uso didtico"/>
    <d v="2015-10-21T18:19:05"/>
  </r>
  <r>
    <s v="Eliana"/>
    <s v="elianabrasilia@gmail.com"/>
    <s v="Aluno"/>
    <x v="4"/>
    <s v="Pesquisa. Obrigada."/>
    <d v="2015-10-21T19:54:31"/>
  </r>
  <r>
    <s v="Eliana"/>
    <s v="elianabrasilia@gmail.com"/>
    <s v="Aluno"/>
    <x v="24"/>
    <s v="Pesquisa. Obrigada."/>
    <d v="2015-10-21T19:55:45"/>
  </r>
  <r>
    <s v="Eliana"/>
    <s v="elianabrasilia@gmail.com"/>
    <s v="Aluno"/>
    <x v="12"/>
    <s v="Pesquisa. Obrigada."/>
    <d v="2015-10-21T19:56:40"/>
  </r>
  <r>
    <s v="Eliana"/>
    <s v="elianabrasilia@gmail.com"/>
    <s v="Aluno"/>
    <x v="26"/>
    <s v="Pesquisa. Obrigada."/>
    <d v="2015-10-21T19:57:38"/>
  </r>
  <r>
    <s v="Eliana"/>
    <s v="elianabrasilia@gmail.com"/>
    <s v="Aluno"/>
    <x v="14"/>
    <s v="Pesquisa. Obrigada."/>
    <d v="2015-10-21T19:58:21"/>
  </r>
  <r>
    <s v="Eliana"/>
    <s v="elianabrasilia@gmail.com"/>
    <s v="Aluno"/>
    <x v="15"/>
    <s v="Pesquisa. Obrigada."/>
    <d v="2015-10-21T19:59:48"/>
  </r>
  <r>
    <s v="Eliana"/>
    <s v="elianabrasilia@gmail.com"/>
    <s v="Aluno"/>
    <x v="25"/>
    <s v="Pesquisa. Obrigada."/>
    <d v="2015-10-21T20:00:45"/>
  </r>
  <r>
    <s v="Eliana"/>
    <s v="elianabrasilia@gmail.com"/>
    <s v="Aluno"/>
    <x v="0"/>
    <s v="Pesquisa. Obrigada."/>
    <d v="2015-10-21T20:01:53"/>
  </r>
  <r>
    <s v="Eliana"/>
    <s v="elianabrasilia@gmail.com"/>
    <s v="Aluno"/>
    <x v="21"/>
    <s v="Pesquisa. Obrigada."/>
    <d v="2015-10-21T20:02:49"/>
  </r>
  <r>
    <s v="Eliana"/>
    <s v="elianabrasilia@gmail.com"/>
    <s v="Aluno"/>
    <x v="33"/>
    <s v="Pesquisa. Obrigada."/>
    <d v="2015-10-21T20:03:40"/>
  </r>
  <r>
    <s v="Eliana"/>
    <s v="elianabrasilia@gmail.com"/>
    <s v="Aluno"/>
    <x v="30"/>
    <s v="Pesquisa. Obrigada."/>
    <d v="2015-10-21T20:04:18"/>
  </r>
  <r>
    <s v="Eliana"/>
    <s v="elianabrasilia@gmail.com"/>
    <s v="Aluno"/>
    <x v="10"/>
    <s v="Pesquisa. Obrigada."/>
    <d v="2015-10-21T20:05:11"/>
  </r>
  <r>
    <s v="Eliana"/>
    <s v="elianabrasilia@gmail.com"/>
    <s v="Aluno"/>
    <x v="1"/>
    <s v="Pesquisa. Obrigada."/>
    <d v="2015-10-21T20:06:46"/>
  </r>
  <r>
    <s v="Eliana"/>
    <s v="elianabrasilia@gmail.com"/>
    <s v="Aluno"/>
    <x v="1"/>
    <s v="Pesquisa. Obrigada."/>
    <d v="2015-10-21T20:08:57"/>
  </r>
  <r>
    <s v="Eliana"/>
    <s v="elianabrasilia@gmail.com"/>
    <s v="Aluno"/>
    <x v="15"/>
    <s v="Pesquisa. Obrigada."/>
    <d v="2015-10-21T20:09:33"/>
  </r>
  <r>
    <s v="Eliana"/>
    <s v="elianabrasilia@gmail.com"/>
    <s v="Aluno"/>
    <x v="5"/>
    <s v="Pesquisa. Obrigada."/>
    <d v="2015-10-21T20:10:20"/>
  </r>
  <r>
    <s v="Eliana"/>
    <s v="elianabrasilia@gmail.com"/>
    <s v="Aluno"/>
    <x v="32"/>
    <s v="Pesquisa. Obrigada."/>
    <d v="2015-10-21T20:11:40"/>
  </r>
  <r>
    <s v="Eliana"/>
    <s v="elianabrasilia@gmail.com"/>
    <s v="Aluno"/>
    <x v="19"/>
    <s v="Pesquisa. Obrigada."/>
    <d v="2015-10-21T20:12:26"/>
  </r>
  <r>
    <s v="Eliana"/>
    <s v="elianabrasilia@gmail.com"/>
    <s v="Aluno"/>
    <x v="11"/>
    <s v="Pesquisa. Obrigada."/>
    <d v="2015-10-21T20:13:06"/>
  </r>
  <r>
    <s v="Eliana"/>
    <s v="elianabrasilia@gmail.com"/>
    <s v="Aluno"/>
    <x v="9"/>
    <s v="Pesquisa. Obrigada."/>
    <d v="2015-10-21T20:32:53"/>
  </r>
  <r>
    <s v="Eliana"/>
    <s v="elianabrasilia@gmail.com"/>
    <s v="Aluno"/>
    <x v="22"/>
    <s v="Pesquisa. Obrigada."/>
    <d v="2015-10-21T20:33:59"/>
  </r>
  <r>
    <s v="Eliana"/>
    <s v="elianabrasilia@gmail.com"/>
    <s v="Aluno"/>
    <x v="13"/>
    <s v="Pesquisa. Obrigada."/>
    <d v="2015-10-21T20:34:32"/>
  </r>
  <r>
    <s v="Eliana"/>
    <s v="elianabrasilia@gmail.com"/>
    <s v="Aluno"/>
    <x v="2"/>
    <s v="Pesquisa. Obrigada."/>
    <d v="2015-10-21T20:35:09"/>
  </r>
  <r>
    <s v="Eliana"/>
    <s v="elianabrasilia@gmail.com"/>
    <s v="Aluno"/>
    <x v="8"/>
    <s v="Pesquisa. Obrigada."/>
    <d v="2015-10-21T20:35:54"/>
  </r>
  <r>
    <s v="Eliana"/>
    <s v="elianabrasilia@gmail.com"/>
    <s v="Aluno"/>
    <x v="3"/>
    <s v="Pesquisa. Obrigada."/>
    <d v="2015-10-21T20:39:51"/>
  </r>
  <r>
    <s v="isabela melo"/>
    <s v="isabelamelo07@hotmail.com"/>
    <s v="Aluno"/>
    <x v="28"/>
    <s v="estudo"/>
    <d v="2015-10-21T21:03:16"/>
  </r>
  <r>
    <s v="isabela melo"/>
    <s v="isabelamelo07@hotmail.com"/>
    <s v="Aluno"/>
    <x v="23"/>
    <s v="estudo"/>
    <d v="2015-10-21T21:04:30"/>
  </r>
  <r>
    <s v="isabela melo"/>
    <s v="isabelamelo07@hotmail.com"/>
    <s v="Aluno"/>
    <x v="16"/>
    <s v="estudo"/>
    <d v="2015-10-21T21:05:09"/>
  </r>
  <r>
    <s v="isabela melo"/>
    <s v="isabelamelo07@hotmail.com"/>
    <s v="Aluno"/>
    <x v="28"/>
    <s v="estudo"/>
    <d v="2015-10-21T21:05:40"/>
  </r>
  <r>
    <s v="talitha mendes"/>
    <s v="talitha.mendes.florestal@gmail.com"/>
    <s v="Aluno"/>
    <x v="17"/>
    <s v="Estou participando do Conflor, empresa junior. Quero ideias para implementar estudos de caso em meu departamento para motivar os outros."/>
    <d v="2015-10-21T22:25:14"/>
  </r>
  <r>
    <s v="Nixon Silva"/>
    <s v="nixonsilva@ig.com.br"/>
    <s v="Aluno"/>
    <x v="32"/>
    <s v="Aprendendo a lidar com estudo de caso."/>
    <d v="2015-10-21T23:39:25"/>
  </r>
  <r>
    <s v="Damaris Correa Brum"/>
    <s v="damarisbrum@hotmail.com"/>
    <s v="Professor"/>
    <x v="32"/>
    <s v="Acadmico."/>
    <d v="2015-10-22T12:05:36"/>
  </r>
  <r>
    <s v="Luciana Matos Santos Lima"/>
    <s v="luciana@excellentrs.com.br"/>
    <s v="Consultor"/>
    <x v="1"/>
    <s v="gesto de empresas familiares"/>
    <d v="2015-10-22T12:09:19"/>
  </r>
  <r>
    <s v="Luciana Matos Santos Lima"/>
    <s v="luciana@excellentrs.com.br"/>
    <s v="Consultor"/>
    <x v="25"/>
    <s v="Negcios sociais"/>
    <d v="2015-10-22T12:11:05"/>
  </r>
  <r>
    <s v="Anna Carolina Georges Mauger"/>
    <s v="anna-mauger@hotmail.com"/>
    <s v="Aluno"/>
    <x v="18"/>
    <s v="Aprender por meio do estudo de casos."/>
    <d v="2015-10-22T12:37:05"/>
  </r>
  <r>
    <s v="Alexandre Vieira Antunes"/>
    <s v="alexandre.antunes@bffc.com.br"/>
    <s v="Consultor"/>
    <x v="18"/>
    <s v="Conhecimento e pesquisa"/>
    <d v="2015-10-22T12:43:42"/>
  </r>
  <r>
    <s v="marcelo de souza correia"/>
    <s v="marscorreia@gmail.com"/>
    <s v="Presidente"/>
    <x v="5"/>
    <s v="Aplicar em sala de aula!"/>
    <d v="2015-10-22T13:24:00"/>
  </r>
  <r>
    <s v="Antonio Barbosa Lemes Junior"/>
    <s v="antoniobarbosa.lemes@gmail.com"/>
    <s v="Professor"/>
    <x v="3"/>
    <s v="Aplic-los em minha aulas"/>
    <d v="2015-10-22T13:41:23"/>
  </r>
  <r>
    <s v="Antonio Barbosa Lemes Junior"/>
    <s v="antoniobarbosa.lemes@gmail.com"/>
    <s v="Professor"/>
    <x v="3"/>
    <s v="Aplic-los em minhas aulas"/>
    <d v="2015-10-22T13:46:57"/>
  </r>
  <r>
    <s v="adriana oliveira paiva"/>
    <s v="apaiva@bulkembalagens.com.br"/>
    <s v="Gerente"/>
    <x v="3"/>
    <s v="Aplicao para treinamento de lideranas da empresa no processo de educao corporativa"/>
    <d v="2015-10-22T13:50:56"/>
  </r>
  <r>
    <s v="Thiago Junqueira de Andrade"/>
    <s v="thiago.andrade@adityabirla.com"/>
    <s v="Analista/Assistente"/>
    <x v="0"/>
    <s v="Aplicar estudos de caso de dinamicas de grupo"/>
    <d v="2015-10-22T13:52:26"/>
  </r>
  <r>
    <s v="ALEXANDRE GUANDALINI BOSSA"/>
    <s v="guandalini@gmail.com"/>
    <s v="Analista/Assistente"/>
    <x v="22"/>
    <s v="entender um pouco mais sobre o assunto"/>
    <d v="2015-10-22T13:54:56"/>
  </r>
  <r>
    <s v="Antonio Barbosa Lemes Junior"/>
    <s v="antoniobarbosa.lemes@gmail.com"/>
    <s v="Professor"/>
    <x v="30"/>
    <s v="Aplicao em minhas aulas"/>
    <d v="2015-10-22T14:01:45"/>
  </r>
  <r>
    <s v="Leonardo Terra"/>
    <s v="terra@shield.com.br"/>
    <s v="Coordenador/Supervisor"/>
    <x v="4"/>
    <s v="Aprendizado"/>
    <d v="2015-10-22T14:17:19"/>
  </r>
  <r>
    <s v="Leonardo Terra"/>
    <s v="terra@shield.com.br"/>
    <s v="Coordenador/Supervisor"/>
    <x v="16"/>
    <s v="Aprendizado"/>
    <d v="2015-10-22T14:18:47"/>
  </r>
  <r>
    <s v="Leonardo Terra"/>
    <s v="terra@shield.com.br"/>
    <s v="Coordenador/Supervisor"/>
    <x v="16"/>
    <s v="Aprendizado"/>
    <d v="2015-10-22T14:20:57"/>
  </r>
  <r>
    <s v="Leonardo Terra"/>
    <s v="terra@shield.com.br"/>
    <s v="Coordenador/Supervisor"/>
    <x v="6"/>
    <s v="Aprendizado"/>
    <d v="2015-10-22T14:21:41"/>
  </r>
  <r>
    <s v="luiz andrade"/>
    <s v="andrelucas@gmail.com"/>
    <s v="Aluno"/>
    <x v="3"/>
    <s v="estudo"/>
    <d v="2015-10-22T15:07:17"/>
  </r>
  <r>
    <s v="Danilo Silva Reis"/>
    <s v="danilosilvareis@gmail.com"/>
    <s v="Analista/Assistente"/>
    <x v="18"/>
    <s v="Estudo de caso de expanso na marca, pesquisa acadmica sem a necessidade de expor o material em mdias"/>
    <d v="2015-10-22T15:28:32"/>
  </r>
  <r>
    <s v="Danilo Silva Reis"/>
    <s v="danilosilvareis@gmail.com"/>
    <s v="Analista/Assistente"/>
    <x v="13"/>
    <s v="Trabalho acadmico"/>
    <d v="2015-10-22T15:30:21"/>
  </r>
  <r>
    <s v="THAMIRES RAIANE DA SILVA AGUIAR"/>
    <s v="thamires-aguiar@hotmail.com"/>
    <s v="Analista/Assistente"/>
    <x v="22"/>
    <s v="Apresentar para aprimoramento do conhecimento."/>
    <d v="2015-10-22T15:37:49"/>
  </r>
  <r>
    <s v="Danilo Silva Reis"/>
    <s v="danilosilvareis@gmail.com"/>
    <s v="Analista/Assistente"/>
    <x v="20"/>
    <s v="academico"/>
    <d v="2015-10-22T15:38:01"/>
  </r>
  <r>
    <s v="Danilo Silva Reis"/>
    <s v="danilosilvareis@gmail.com"/>
    <s v="Analista/Assistente"/>
    <x v="21"/>
    <s v="academico"/>
    <d v="2015-10-22T15:40:02"/>
  </r>
  <r>
    <s v="Danilo Silva Reis"/>
    <s v="danilosilvareis@gmail.com"/>
    <s v="Aluno"/>
    <x v="3"/>
    <s v="pos graduao, academico"/>
    <d v="2015-10-22T15:44:45"/>
  </r>
  <r>
    <s v="Danilo Silva Reis"/>
    <s v="danilosilvareis@gmail.com"/>
    <s v="Aluno"/>
    <x v="21"/>
    <s v="pos graduao, academico"/>
    <d v="2015-10-22T15:45:03"/>
  </r>
  <r>
    <s v="Danilo Silva Reis"/>
    <s v="danilosilvareis@gmail.com"/>
    <s v="Aluno"/>
    <x v="22"/>
    <s v="pos graduao, academico"/>
    <d v="2015-10-22T15:46:19"/>
  </r>
  <r>
    <s v="Douglas Eduardo Martins"/>
    <s v="douglas.martins@bvfinanceira.com.br"/>
    <s v="Coordenador/Supervisor"/>
    <x v="0"/>
    <s v="Aplicar de maneira estruturada um teste de avaliao para candidatos a vaga de coordenador de equipe, na minha rea (Analise de Crdito)"/>
    <d v="2015-10-22T16:43:25"/>
  </r>
  <r>
    <s v="Everton Sbrama Perressim"/>
    <s v="everton.perressim@raizen.com"/>
    <s v="Analista/Assistente"/>
    <x v="18"/>
    <s v="Ampliar meu conhecimento em cases."/>
    <d v="2015-10-22T16:57:30"/>
  </r>
  <r>
    <s v="Douglas Eduardo Martins"/>
    <s v="douglas.martins@bvfinanceira.com.br"/>
    <s v="Coordenador/Supervisor"/>
    <x v="25"/>
    <s v="Para avaliao estruturada no recrutamento interno"/>
    <d v="2015-10-22T16:58:01"/>
  </r>
  <r>
    <s v="Everton Sbrama Perressim"/>
    <s v="everton.perressim@raizen.com"/>
    <s v="Analista/Assistente"/>
    <x v="3"/>
    <s v="Aumento minha Capacidade de Analises de Cases"/>
    <d v="2015-10-22T17:03:09"/>
  </r>
  <r>
    <s v="Everton Sbrama Perressim"/>
    <s v="everton.perressim@raizen.com"/>
    <s v="Analista/Assistente"/>
    <x v="3"/>
    <s v="Conhecimentos Cases."/>
    <d v="2015-10-22T17:26:51"/>
  </r>
  <r>
    <s v="Everton Sbrama Perressim"/>
    <s v="everton.perressim@raizen.com"/>
    <s v="Analista/Assistente"/>
    <x v="8"/>
    <s v="Conhecimentos Cases."/>
    <d v="2015-10-22T17:33:41"/>
  </r>
  <r>
    <s v="Marina da motta oliveira"/>
    <s v="marina.motta@outlook.com"/>
    <s v="Aluno"/>
    <x v="4"/>
    <s v="estudo "/>
    <d v="2015-10-22T19:04:57"/>
  </r>
  <r>
    <s v="Ronaldo Jos Pinto Junior"/>
    <s v="ronaldojpjr@yahoo.com.br"/>
    <s v="Analista/Assistente"/>
    <x v="6"/>
    <s v="Plano de Negcio"/>
    <d v="2015-10-22T19:36:34"/>
  </r>
  <r>
    <s v="eugenio emilio punguazne"/>
    <s v="e.punguzane@yahoo.com.br"/>
    <s v="Professor"/>
    <x v="19"/>
    <s v="conceito, aplicacao, vantagens e desvantagens do estudo de caso"/>
    <d v="2015-10-23T00:13:02"/>
  </r>
  <r>
    <s v="Lorenzo Tartaglia"/>
    <s v="lorenzotartaglia89@hotmail.it"/>
    <s v="Aluno"/>
    <x v="16"/>
    <s v="busca de informaoes para a realizaao da monografia final de post-graduaao"/>
    <d v="2015-10-23T06:38:16"/>
  </r>
  <r>
    <s v="Laura Dias"/>
    <s v="laurajsdias@gmail.com"/>
    <s v="Aluno"/>
    <x v="32"/>
    <s v="."/>
    <d v="2015-10-23T09:44:35"/>
  </r>
  <r>
    <s v="LUCIANO DA SILVA SANT ANA"/>
    <s v="luciano@inovarcon.com.br"/>
    <s v="Analista/Assistente"/>
    <x v="21"/>
    <s v="CASO AINDA NO LIDO, ESCOLHA ALEATRIA PELO TITULO."/>
    <d v="2015-10-23T11:22:01"/>
  </r>
  <r>
    <s v="Daniel Capello"/>
    <s v="daniel.capello@gmail.com"/>
    <s v="Outros"/>
    <x v="22"/>
    <s v="Estudo de MKT"/>
    <d v="2015-10-23T11:42:32"/>
  </r>
  <r>
    <s v="Daniel Capello"/>
    <s v="daniel.capello@gmail.com"/>
    <s v="Outros"/>
    <x v="13"/>
    <s v="estudo mkt"/>
    <d v="2015-10-23T11:45:40"/>
  </r>
  <r>
    <s v="Daniel Capello"/>
    <s v="daniel.capello@gmail.com"/>
    <s v="Outros"/>
    <x v="24"/>
    <s v="-"/>
    <d v="2015-10-23T11:50:25"/>
  </r>
  <r>
    <s v="JEAN KLEBER CUSTODIO DA SILVA"/>
    <s v="jcustodio@sbaprofissionalizante.org.br"/>
    <s v="Professor"/>
    <x v="3"/>
    <s v="CONCLUIR O MDULO DE FINANAS COM OS ALUNOS DO CURSO, FAZENDO DESSE CASO E OUTROS A AVALIAO."/>
    <d v="2015-10-23T11:57:29"/>
  </r>
  <r>
    <s v="JEAN KLEBER CUSTODIO DA SILVA"/>
    <s v="jcustodio@sbaprofissionalizante.org.br"/>
    <s v="Professor"/>
    <x v="13"/>
    <s v="CONCLUSO DO MDULO DE MARKETING DO CURSO, USAR NO PROCESSO DE AVALIAO."/>
    <d v="2015-10-23T12:00:17"/>
  </r>
  <r>
    <s v="ANNA SILVA"/>
    <s v="bayanninha@hotmail.com"/>
    <s v="Aluno"/>
    <x v="3"/>
    <s v="Compreender o processo de validar uma empresa."/>
    <d v="2015-10-23T13:04:32"/>
  </r>
  <r>
    <s v="Erike Paulo de Arajo Silva"/>
    <s v="erike.paulo@outlook.com"/>
    <s v="Aluno"/>
    <x v="19"/>
    <s v="Estudo"/>
    <d v="2015-10-23T14:14:08"/>
  </r>
  <r>
    <s v="MARCOS EUSTQUIO SOARES"/>
    <s v="marcos.soares@projecao.br"/>
    <s v="Professor"/>
    <x v="32"/>
    <s v="Preciso de casos para aplicao em minhas aulas de Planejamento"/>
    <d v="2015-10-23T20:09:43"/>
  </r>
  <r>
    <s v="MARCOS EUSTQUIO SOARES"/>
    <s v="marcos.soares@projecao.br"/>
    <s v="Professor"/>
    <x v="7"/>
    <s v="Possvel aplicao em sala de aula para alunos de Planejamento."/>
    <d v="2015-10-23T20:15:58"/>
  </r>
  <r>
    <s v="Francisco Tavares"/>
    <s v="fatavaresjr44@gmail.com"/>
    <s v="Gerente"/>
    <x v="26"/>
    <s v="Estudar a experincia para identificar aspectos semelhantes em relao a cultura organizacional"/>
    <d v="2015-10-24T06:52:56"/>
  </r>
  <r>
    <s v="Francisco Tavares"/>
    <s v="fatavaresjr44@gmail.com"/>
    <s v="Gerente"/>
    <x v="32"/>
    <s v="Conhecer mais sobre o caso"/>
    <d v="2015-10-24T06:58:22"/>
  </r>
  <r>
    <s v="Brunno Menezes"/>
    <s v="bbnnccmm@gmail.com"/>
    <s v="Professor"/>
    <x v="9"/>
    <s v="Utilizar como referncia para a elaborao de casos em temas similares/conexos."/>
    <d v="2015-10-24T07:21:58"/>
  </r>
  <r>
    <s v="francimeire santos"/>
    <s v="francis.gs@hotmail.com"/>
    <s v="Analista/Assistente"/>
    <x v="0"/>
    <s v="Aprendizagem"/>
    <d v="2015-10-24T12:12:09"/>
  </r>
  <r>
    <s v="ELISNGELA RAMOS"/>
    <s v="elisangelacdr@hotmail.com"/>
    <s v="Diretor"/>
    <x v="26"/>
    <s v="Profissional"/>
    <d v="2015-10-24T12:26:51"/>
  </r>
  <r>
    <s v="gilzete"/>
    <s v="gilzetegui@gmail.com"/>
    <s v="Professor"/>
    <x v="3"/>
    <s v="analise para conhecimentos"/>
    <d v="2015-10-24T15:22:38"/>
  </r>
  <r>
    <s v="gustavo sanches gonalves"/>
    <s v="gsgoncalves.ijr@gmail.com"/>
    <s v="Aluno"/>
    <x v="3"/>
    <s v="estudar"/>
    <d v="2015-10-24T18:15:15"/>
  </r>
  <r>
    <s v="Leonardo Fernandes Nascimento"/>
    <s v="leofernandesrj17@gmail.com"/>
    <s v="Aluno"/>
    <x v="18"/>
    <s v="Aprofundar os conhecimentos em marketing, e auxilio no estudo de caso de marketing em que estou fazendo."/>
    <d v="2015-10-24T19:45:55"/>
  </r>
  <r>
    <s v="jupolins macedo alfredo"/>
    <s v="leleo_vp@hotmail.com"/>
    <s v="Aluno"/>
    <x v="13"/>
    <s v="estudar"/>
    <d v="2015-10-24T19:51:20"/>
  </r>
  <r>
    <s v="gustavo sanches gonalves"/>
    <s v="gsgoncalves.ijr@gmail.com"/>
    <s v="Aluno"/>
    <x v="18"/>
    <s v="Estudo"/>
    <d v="2015-10-24T20:24:28"/>
  </r>
  <r>
    <s v="Laura Dias"/>
    <s v="laurajsdias@gmail.com"/>
    <s v="Analista/Assistente"/>
    <x v="25"/>
    <s v="."/>
    <d v="2015-10-24T22:23:17"/>
  </r>
  <r>
    <s v="Laura Dias"/>
    <s v="laurajsdias@gmail.com"/>
    <s v="Aluno"/>
    <x v="5"/>
    <s v="."/>
    <d v="2015-10-24T22:26:19"/>
  </r>
  <r>
    <s v="Joo Manoel da Silva Neto"/>
    <s v="joaomanuel57@yahoo.com.br"/>
    <s v="Aluno"/>
    <x v="18"/>
    <s v="EStudo para a cadeira de marketing"/>
    <d v="2015-10-25T12:25:29"/>
  </r>
  <r>
    <s v="Cleusa brandt milis"/>
    <s v="Cleusabrandt.CB@gmail.com "/>
    <s v="Professor"/>
    <x v="22"/>
    <s v="Anlise em sala de aula"/>
    <d v="2015-10-25T12:39:13"/>
  </r>
  <r>
    <s v="Marcelli Pataro"/>
    <s v="marcelli.pataro@gmail.com"/>
    <s v="Aluno"/>
    <x v="22"/>
    <s v="Fins educacionais."/>
    <d v="2015-10-25T14:00:23"/>
  </r>
  <r>
    <s v="thamyris Maria da silva"/>
    <s v="myri_16_100gdg@hotmail.com"/>
    <s v="Aluno"/>
    <x v="15"/>
    <s v="Apresentao de trabalho na faculdade"/>
    <d v="2015-10-25T17:06:40"/>
  </r>
  <r>
    <s v="thamyris Maria da silva"/>
    <s v="myri_16_100gdg@hotmail.com"/>
    <s v="Aluno"/>
    <x v="3"/>
    <s v="apresentao de trabalho"/>
    <d v="2015-10-25T17:14:27"/>
  </r>
  <r>
    <s v="Elem Alves"/>
    <s v="elemalves100@gmail.com"/>
    <s v="Aluno"/>
    <x v="13"/>
    <s v="Pesquisa de um estudo de caso de estrategia."/>
    <d v="2015-10-25T20:07:45"/>
  </r>
  <r>
    <s v="Aletia"/>
    <s v="alecarpes.adm@hotmail.com"/>
    <s v="Professor"/>
    <x v="3"/>
    <s v="Debates em sala de aula"/>
    <d v="2015-10-25T20:30:28"/>
  </r>
  <r>
    <s v="Thiago Reis Xavier"/>
    <s v="thianaka@yahoo.com.br"/>
    <s v="Aluno"/>
    <x v="22"/>
    <s v="Estudo."/>
    <d v="2015-10-25T20:57:46"/>
  </r>
  <r>
    <s v="ADEMIR VICENTE DE OLIVEIRA"/>
    <s v="adm.hd@hotmail.com"/>
    <s v="Professor"/>
    <x v="12"/>
    <s v="boa noite. Usar como material de estudo em sala de aula."/>
    <n v="42302.895277777781"/>
  </r>
  <r>
    <s v="ADEMIR VICENTE DE OLIVEIRA"/>
    <s v="adm.hd@hotmail.com"/>
    <s v="Professor"/>
    <x v="19"/>
    <s v="Boa noite."/>
    <n v="42302.897951388892"/>
  </r>
  <r>
    <s v="fabio ricardo ribeira"/>
    <s v="fabio.ribeira@anhanguera.com"/>
    <s v="Professor"/>
    <x v="32"/>
    <s v="Aplicao em sala de aula"/>
    <d v="2015-10-25T21:43:07"/>
  </r>
  <r>
    <s v="tes teste"/>
    <s v="xowo@techgroup.me"/>
    <s v="Analista/Assistente"/>
    <x v="8"/>
    <s v="teste"/>
    <d v="2015-10-25T22:17:44"/>
  </r>
  <r>
    <s v="Daniela da Cunha Ferreira"/>
    <s v="adm-daniela@hotmail.com"/>
    <s v="Professor"/>
    <x v="13"/>
    <s v="Conhecer o estudo de caso para possvel aplicabilidade em sala de aula."/>
    <d v="2015-10-26T09:16:03"/>
  </r>
  <r>
    <s v="Farley Santana "/>
    <s v="sfarley781@gmail.com"/>
    <s v="Gerente"/>
    <x v="14"/>
    <s v="Aprendizado"/>
    <d v="2015-10-26T09:48:40"/>
  </r>
  <r>
    <s v="Priscila"/>
    <s v="bupit10@hotmail.com"/>
    <s v="Analista/Assistente"/>
    <x v="3"/>
    <s v="Formao academica"/>
    <d v="2015-10-26T10:10:02"/>
  </r>
  <r>
    <s v="Thays Alves"/>
    <s v="thay.alves08@gmail.com"/>
    <s v="Analista/Assistente"/>
    <x v="18"/>
    <s v="aprendizado"/>
    <d v="2015-10-26T10:13:55"/>
  </r>
  <r>
    <s v="josafa siqueira"/>
    <s v="josafarest@hotmail.com"/>
    <s v="Analista/Assistente"/>
    <x v="1"/>
    <s v="apreender mais com os estudos"/>
    <d v="2015-10-26T11:43:49"/>
  </r>
  <r>
    <s v="josafa siqueira"/>
    <s v="josafarest@hotmail.com"/>
    <s v="Analista/Assistente"/>
    <x v="13"/>
    <s v="apreender mais com os estudos"/>
    <d v="2015-10-26T11:46:32"/>
  </r>
  <r>
    <s v="josafa siqueira"/>
    <s v="josafarest@hotmail.com"/>
    <s v="Analista/Assistente"/>
    <x v="18"/>
    <s v="apreender mais com os estudos"/>
    <d v="2015-10-26T11:53:16"/>
  </r>
  <r>
    <s v="josafa siqueira"/>
    <s v="josafarest@hotmail.com"/>
    <s v="Consultor"/>
    <x v="5"/>
    <s v="estudAR"/>
    <d v="2015-10-26T12:03:25"/>
  </r>
  <r>
    <s v="Rafael"/>
    <s v="rbiazim@ig.com.br"/>
    <s v="Analista/Assistente"/>
    <x v="30"/>
    <s v="Academico"/>
    <d v="2015-10-26T12:26:14"/>
  </r>
  <r>
    <s v="guilherme"/>
    <s v="guilherme@foto25.com.br"/>
    <s v="Outros"/>
    <x v="18"/>
    <s v="Trabalho da ps graduao de Comunicao Online e Marketing Digital."/>
    <d v="2015-10-26T12:43:03"/>
  </r>
  <r>
    <s v="kelly aparecida torres"/>
    <s v="kellyaptorres@yahoo.com.br"/>
    <s v="Professor"/>
    <x v="9"/>
    <s v="Ser utilizado como Estudo de Caso na disciplina Gesto de Vendas do curso de Administrao."/>
    <n v="42303.574016203704"/>
  </r>
  <r>
    <s v="raquel souza silva pissinato"/>
    <s v="raquelpissinato@gmail.com"/>
    <s v="Professor"/>
    <x v="9"/>
    <s v="Gesto de pessoas"/>
    <d v="2015-10-26T14:02:05"/>
  </r>
  <r>
    <s v="raquel souza silva pissinato"/>
    <s v="raquelpissinato@gmail.com"/>
    <s v="Professor"/>
    <x v="0"/>
    <s v="Gesto de pessoas"/>
    <d v="2015-10-26T14:08:11"/>
  </r>
  <r>
    <s v="Marcelo M de Abreu"/>
    <s v="mvecchio@hotmail.com"/>
    <s v="Aluno"/>
    <x v="3"/>
    <s v="Estudo"/>
    <d v="2015-10-26T14:52:42"/>
  </r>
  <r>
    <s v="Marcelo M de Abreu"/>
    <s v="mvecchio@hotmail.com"/>
    <s v="Aluno"/>
    <x v="18"/>
    <s v="Estudo"/>
    <d v="2015-10-26T14:53:27"/>
  </r>
  <r>
    <s v="Marcos Paulo Dhein Griebeler"/>
    <s v="marcos.dhein@unijui.edu.br"/>
    <s v="Professor"/>
    <x v="22"/>
    <s v="Aplicar o estudo e relacion-lo s atividades de ps-graduao."/>
    <d v="2015-10-26T16:20:29"/>
  </r>
  <r>
    <s v="Marcos Paulo Dhein Griebeler"/>
    <s v="marcos.dhein@unijui.edu.br"/>
    <s v="Professor"/>
    <x v="10"/>
    <s v="Utilizar na Ps-Graduao."/>
    <d v="2015-10-26T16:22:59"/>
  </r>
  <r>
    <s v="Marcos Paulo Dhein Griebeler"/>
    <s v="marcos.dhein@unijui.edu.br"/>
    <s v="Professor"/>
    <x v="1"/>
    <s v="Utilizar na Ps-Graduao."/>
    <d v="2015-10-26T16:24:56"/>
  </r>
  <r>
    <s v="Marcos Paulo Dhein Griebeler"/>
    <s v="marcos.dhein@unijui.edu.br"/>
    <s v="Professor"/>
    <x v="29"/>
    <s v="Uso em ps-graduao."/>
    <d v="2015-10-26T16:33:47"/>
  </r>
  <r>
    <s v="Edson Wagner Strasinski"/>
    <s v="adm.edsonwagner@hotmail.com"/>
    <s v="Consultor"/>
    <x v="0"/>
    <s v="Experiencia na Gesto de Clima Organizacional"/>
    <d v="2015-10-26T16:48:54"/>
  </r>
  <r>
    <s v="JOAO MOISES BRITO MOTA "/>
    <s v="jmoisesbrito@gmail.com"/>
    <s v="Consultor"/>
    <x v="24"/>
    <s v="Sou Consultor de Empresas e Leciono em algumas Faculdades do Cear. Pretendo demonstrar alguns estudos de casos para alunos e empresrios "/>
    <d v="2015-10-26T16:51:22"/>
  </r>
  <r>
    <s v="Hugo Roth Cardoso"/>
    <s v="hugohcardoso@gmail.com"/>
    <s v="Analista/Assistente"/>
    <x v="4"/>
    <s v="preparao para disciplinas acadmicas de adm"/>
    <d v="2015-10-26T17:37:52"/>
  </r>
  <r>
    <s v="Hugo Roth Cardoso"/>
    <s v="hugohcardoso@gmail.com"/>
    <s v="Analista/Assistente"/>
    <x v="18"/>
    <s v="preparao acadmica"/>
    <d v="2015-10-26T17:38:39"/>
  </r>
  <r>
    <s v="Eduardo dos Santos Batista"/>
    <s v="eduardo.sbatista@catolica.edu.br"/>
    <s v="Aluno"/>
    <x v="18"/>
    <s v="Elaborao de trabalho sobre estratgias de mkt."/>
    <d v="2015-10-26T18:05:36"/>
  </r>
  <r>
    <s v="Carlos"/>
    <s v="carlos@gmail.com"/>
    <s v="Aluno"/>
    <x v="3"/>
    <s v="estudo"/>
    <d v="2015-10-26T18:21:26"/>
  </r>
  <r>
    <s v="ALBERTO BATTAT"/>
    <s v="albertobattat@gmail.com"/>
    <s v="Aluno"/>
    <x v="18"/>
    <s v="Entender o funcionamento das dinmicas de estudo de caso"/>
    <d v="2015-10-26T19:30:27"/>
  </r>
  <r>
    <s v="Ivo Ney Kuhn"/>
    <s v="ivok@unijui.edu.br"/>
    <s v="Professor"/>
    <x v="13"/>
    <s v="Utilizar como exemplo em aula de empreendedorismo e planos de negcio."/>
    <n v="42303.814421296294"/>
  </r>
  <r>
    <s v="ALBERTO BATTAT"/>
    <s v="albertobattat@gmail.com"/>
    <s v="Analista/Assistente"/>
    <x v="24"/>
    <s v="Aprender"/>
    <d v="2015-10-26T19:33:38"/>
  </r>
  <r>
    <s v="Ricardo Pimentel"/>
    <s v="pimentel.ric@uol.com.br"/>
    <s v="Professor"/>
    <x v="22"/>
    <s v="Mostrar aos alunos um exemplo de estratgia de segmentao em um produto que no  de consumo dirio"/>
    <d v="2015-10-26T20:06:15"/>
  </r>
  <r>
    <s v="Jonathan Jose"/>
    <s v="tommaso_silva@hotmail.com"/>
    <s v="Aluno"/>
    <x v="0"/>
    <s v="Buscar entender o que aconteceu"/>
    <d v="2015-10-26T20:06:25"/>
  </r>
  <r>
    <s v="MARCOS EUSTQUIO SOARES"/>
    <s v="marcos.soares@projecao.br"/>
    <s v="Professor"/>
    <x v="22"/>
    <s v="Possvel aplicao em sala de aula para alunos de graduao"/>
    <d v="2015-10-26T20:25:05"/>
  </r>
  <r>
    <s v="Carlos Renato dos Santos Coelho"/>
    <s v="diretoria@nectardobrasil.com.br"/>
    <s v="Diretor"/>
    <x v="8"/>
    <s v="Estudar o excelente modelo de remunerao estratgica dos colaboradores e como eles poderiam chegar a ter participao acionria no Garantia. "/>
    <d v="2015-10-27T04:44:31"/>
  </r>
  <r>
    <s v="Vagner Sanches Vasconcelos"/>
    <s v="vsvasconcelos@usp.br"/>
    <s v="Professor"/>
    <x v="6"/>
    <s v="Aprender a metodologia"/>
    <d v="2015-10-27T07:04:00"/>
  </r>
  <r>
    <s v="Eliane Xavier"/>
    <s v="eliane_xavierr@yahoo.com.br"/>
    <s v="Analista/Assistente"/>
    <x v="32"/>
    <s v="estou fazendo uma trabalho relacionado ao case."/>
    <d v="2015-10-27T08:56:56"/>
  </r>
  <r>
    <s v="Andr Renato de Assis da Silva"/>
    <s v="a.renato2013@bol.com.br"/>
    <s v="Aluno"/>
    <x v="5"/>
    <s v="Sou aluno de Recursos Humanos me interessei e tambem preciso fazer um trabalho sobre o assunto, no meu caso, fornecedor preferencial, entao estou procurando e pesquisando, desde ja agradeo"/>
    <d v="2015-10-27T09:00:18"/>
  </r>
  <r>
    <s v="Leonardo Tadeu Almeida"/>
    <s v="leonardoalmeida86@hotmail.com"/>
    <s v="Professor"/>
    <x v="0"/>
    <s v="Aplicar o estudo de caso em sala de aula para auxiliar no desenvolvimento e aprendizado dos alunos."/>
    <d v="2015-10-27T09:25:34"/>
  </r>
  <r>
    <s v="DANTAS CAMPOSTRINI VIEIRA"/>
    <s v="DANTAS.CAMPOSTRINI@GMAIL.COM"/>
    <s v="Professor"/>
    <x v="3"/>
    <s v="uTILIZAR EM SALA DE AULA."/>
    <d v="2015-10-27T10:04:54"/>
  </r>
  <r>
    <s v="janice queiroz de pinho gonalves"/>
    <s v="janice@iftm.edu.br"/>
    <s v="Professor"/>
    <x v="27"/>
    <s v="Trabalhar com casos em sala de aula, este inicialmente farei leitura para analisar como trabalhar com os alunos."/>
    <d v="2015-10-27T10:24:33"/>
  </r>
  <r>
    <s v="Renato Braga"/>
    <s v="renatobfprof@gmail.com"/>
    <s v="Profissional Liberal"/>
    <x v="32"/>
    <s v="Divulgao da empresa e do Insper."/>
    <n v="42304.473402777781"/>
  </r>
  <r>
    <s v="carlos rithiely de almeida santos"/>
    <s v="carlos.rithy@gmail.com"/>
    <s v="Aluno"/>
    <x v="2"/>
    <s v="ligar o estudo de caso com teorias estudadas no curso de Administrao"/>
    <d v="2015-10-27T12:20:19"/>
  </r>
  <r>
    <s v="DANTAS CAMPOSTRINI VIEIRA"/>
    <s v="DANTAS.CAMPOSTRINI@GMAIL.COM"/>
    <s v="Analista/Assistente"/>
    <x v="1"/>
    <s v="UTILIZAR EM SALA DE AULA"/>
    <d v="2015-10-27T12:32:36"/>
  </r>
  <r>
    <s v="Fernando Rossi"/>
    <s v="rossi.fernando@uol.com.br"/>
    <s v="Professor"/>
    <x v="1"/>
    <s v="instrumento de ensino an sala de aula"/>
    <d v="2015-10-27T12:41:43"/>
  </r>
  <r>
    <s v="Marta  A Pereira"/>
    <s v="marthaal@uol.com.br"/>
    <s v="Professor"/>
    <x v="5"/>
    <s v="Aprender  sobre  o modelo  do  desenvolvimento  sustentabilidade  da Natura  na  Amazonia."/>
    <d v="2015-10-27T13:28:02"/>
  </r>
  <r>
    <s v="Aline Cardoso Nogueira"/>
    <s v="aline.cardosonogueira@gmail.com"/>
    <s v="Aluno"/>
    <x v="13"/>
    <s v="Fazer um estudo de marketing baseado neste estudo de caso, com as matrias aprendidas ao longo do semestre."/>
    <d v="2015-10-27T13:48:59"/>
  </r>
  <r>
    <s v="Aline Cardoso Nogueira"/>
    <s v="aline.cardosonogueira@gmail.com"/>
    <s v="Aluno"/>
    <x v="22"/>
    <s v="Estudo de marketing baseado no case escolhido, a fim de aplicar a matria aprendida ao longo do semestre."/>
    <d v="2015-10-27T13:54:54"/>
  </r>
  <r>
    <s v="Alana Domanski"/>
    <s v="alana.domanski@hotmail.com"/>
    <s v="Aluno"/>
    <x v="13"/>
    <s v="Estud-lo, obter um profundo conhecimento para que eu possa conseguir a realizao do meu trabalho para que possa vir a concluir a meta solicitada pelos meus professores."/>
    <d v="2015-10-27T14:03:44"/>
  </r>
  <r>
    <s v="Alexander Bonfim"/>
    <s v="alexander_ze@hotmail.com"/>
    <s v="Aluno"/>
    <x v="2"/>
    <s v="Ir contribuir para que eu desenvolva meu importante trabalho da faculdade, poderei ter uma boa compreenso de um bom estudo de caso, conseguindo assim a concluso do meu."/>
    <d v="2015-10-27T14:10:09"/>
  </r>
  <r>
    <s v="Joo Carlos da Silva"/>
    <s v="jc@femanet.com.br"/>
    <s v="Coordenador/Supervisor"/>
    <x v="13"/>
    <s v="Repassar aos alunos do 2 Ano de ADM.  da  disciplina Administrao Mercadolgica."/>
    <d v="2015-10-27T14:16:36"/>
  </r>
  <r>
    <s v="Humberto Medrado Gomes Ferreira"/>
    <s v="hmedrado@gmail.com"/>
    <s v="Professor"/>
    <x v="20"/>
    <s v="Uso estritamente acadmico"/>
    <d v="2015-10-27T14:23:29"/>
  </r>
  <r>
    <s v="Amari Alberto"/>
    <s v="amauri.alberto@gmail.com"/>
    <s v="Consultor"/>
    <x v="28"/>
    <s v="Estudo pessoal"/>
    <d v="2015-10-27T15:08:37"/>
  </r>
  <r>
    <s v="Renato Fernandes"/>
    <s v="renatoclu@yahoo.com.br"/>
    <s v="Analista/Assistente"/>
    <x v="32"/>
    <s v="divulgao"/>
    <d v="2015-10-27T15:45:30"/>
  </r>
  <r>
    <s v="Nelson Vieira da Silva"/>
    <s v="nv.silva1966@uol.com.br"/>
    <s v="Coordenador/Supervisor"/>
    <x v="13"/>
    <s v="Aplicao nas aulas"/>
    <d v="2015-10-27T16:11:38"/>
  </r>
  <r>
    <s v="Everton Sbrama Perressim"/>
    <s v="everton.perressim@raizen.com"/>
    <s v="Analista/Assistente"/>
    <x v="20"/>
    <s v="Gerais"/>
    <d v="2015-10-27T16:31:15"/>
  </r>
  <r>
    <s v="Everton Sbrama Perressim"/>
    <s v="everton.perressim@raizen.com"/>
    <s v="Analista/Assistente"/>
    <x v="8"/>
    <s v="gerais"/>
    <d v="2015-10-27T16:39:15"/>
  </r>
  <r>
    <s v="kennya de lima ribeiro"/>
    <s v="kennyamg@hotmail.com"/>
    <s v="Professor"/>
    <x v="21"/>
    <s v="anlise de consultoria"/>
    <d v="2015-10-27T16:40:14"/>
  </r>
  <r>
    <s v="Everton Sbrama Perressim"/>
    <s v="everton.perressim@raizen.com"/>
    <s v="Analista/Assistente"/>
    <x v="26"/>
    <s v="Gerais"/>
    <d v="2015-10-27T16:44:01"/>
  </r>
  <r>
    <s v="joao gabriel "/>
    <s v="gabrielnobre90@gmail.com"/>
    <s v="Outros"/>
    <x v="8"/>
    <s v="Aprender sobre estudos de caso."/>
    <d v="2015-10-27T18:15:37"/>
  </r>
  <r>
    <s v="Fernando Jos Garcia"/>
    <s v="fernandoaway@outlook.com"/>
    <s v="Aluno"/>
    <x v="18"/>
    <s v="Pesquisa para um trabalho da Faculdade"/>
    <d v="2015-10-27T22:24:03"/>
  </r>
  <r>
    <s v="Eduardo Henrique Zano"/>
    <s v="ehz1@ig.com.br"/>
    <s v="Professor"/>
    <x v="6"/>
    <s v="produo"/>
    <d v="2015-10-27T22:43:47"/>
  </r>
  <r>
    <s v="Mariah Frana"/>
    <s v="mariaahfranca@hotmail.com"/>
    <s v="Analista/Assistente"/>
    <x v="13"/>
    <s v="Trabalho escolar"/>
    <d v="2015-10-28T06:02:12"/>
  </r>
  <r>
    <s v="Mariah Frana"/>
    <s v="mariaahfranca@hotmail.com"/>
    <s v="Analista/Assistente"/>
    <x v="21"/>
    <s v="Trabalho Escolar"/>
    <d v="2015-10-28T06:16:18"/>
  </r>
  <r>
    <s v="Rubens Mendrona Filho"/>
    <s v="rubinhomendrona@hotmail.com"/>
    <s v="Analista/Assistente"/>
    <x v="3"/>
    <s v="curiosidade"/>
    <d v="2015-10-28T10:03:33"/>
  </r>
  <r>
    <s v="Milena Tainara da Silva"/>
    <s v="milenatainarasilva@yahoo.com.br"/>
    <s v="Aluno"/>
    <x v="13"/>
    <s v="Meu interesse  somente acadmico. Estou fazendo meu projeto de TCC e o meu tema  Logstica e Marketing, como estou com dificuldade para abordar o assunto estou procurando estudos de caso que possam vir a me servir como inspirao."/>
    <d v="2015-10-28T10:07:09"/>
  </r>
  <r>
    <s v="kenia tomaz"/>
    <s v="kenia@studiojeans.com.br"/>
    <s v="Professor"/>
    <x v="0"/>
    <s v="USO EM AULA"/>
    <d v="2015-10-28T10:11:30"/>
  </r>
  <r>
    <s v="Milena Tainara da Silva"/>
    <s v="milenatainarasilva@yahoo.com.br"/>
    <s v="Aluno"/>
    <x v="22"/>
    <s v="Meu interesse  somente acadmico."/>
    <d v="2015-10-28T10:11:37"/>
  </r>
  <r>
    <s v="Milena Tainara da Silva"/>
    <s v="milenatainarasilva@yahoo.com.br"/>
    <s v="Aluno"/>
    <x v="22"/>
    <s v="Meu interesse  somente acadmico."/>
    <d v="2015-10-28T10:13:49"/>
  </r>
  <r>
    <s v="Milena Tainara da Silva"/>
    <s v="milenatainarasilva@yahoo.com.br"/>
    <s v="Aluno"/>
    <x v="18"/>
    <s v="Meu interesse  somente acadmico."/>
    <d v="2015-10-28T10:14:13"/>
  </r>
  <r>
    <s v="Milena Tainara da Silva"/>
    <s v="milenatainarasilva@yahoo.com.br"/>
    <s v="Aluno"/>
    <x v="21"/>
    <s v="Meu interesse  somente acadmico."/>
    <d v="2015-10-28T10:15:55"/>
  </r>
  <r>
    <s v="NATASSIA PINHEIRO LOPES"/>
    <s v="natylopes01@hotmail.com"/>
    <s v="Analista/Assistente"/>
    <x v="26"/>
    <s v="Palestra empreendedorismo"/>
    <d v="2015-10-28T10:17:39"/>
  </r>
  <r>
    <s v="Rebeca Mrcia Casanova de Oliveira Nogueira"/>
    <s v="rebeca@singulari.com.br"/>
    <s v="Consultor"/>
    <x v="0"/>
    <s v="Anlise para criao de contedo prprio"/>
    <d v="2015-10-28T12:04:28"/>
  </r>
  <r>
    <s v="EMANUEL LUCAS FERRE"/>
    <s v="emanuel_lucascello@hotmail.com"/>
    <s v="Aluno"/>
    <x v="0"/>
    <s v="TRABALHO ESCOLAR"/>
    <d v="2015-10-28T12:41:27"/>
  </r>
  <r>
    <s v="lucimeire ribeiro"/>
    <s v="lucimeire-pt@hotmail.com"/>
    <s v="Outros"/>
    <x v="23"/>
    <s v="para buscar conhecimento"/>
    <d v="2015-10-28T14:18:29"/>
  </r>
  <r>
    <s v="lucimeire ribeiro"/>
    <s v="lucimeire-pt@hotmail.com"/>
    <s v="Outros"/>
    <x v="0"/>
    <s v="para conhecimento"/>
    <d v="2015-10-28T14:21:52"/>
  </r>
  <r>
    <s v="Andrea Monteiro"/>
    <s v="andrea@dcorso.com.br"/>
    <s v="Outros"/>
    <x v="21"/>
    <s v="Utilizar como referncia em uma atividade em grupo em um cliente com o objetivo de identificar jovens potenciais internos."/>
    <d v="2015-10-28T14:34:38"/>
  </r>
  <r>
    <s v="Andrea Monteiro"/>
    <s v="andrea@dcorso.com.br"/>
    <s v="Outros"/>
    <x v="5"/>
    <s v="Ter como referncia para utilizao de uma atividade em grupo em um cliente"/>
    <d v="2015-10-28T14:37:39"/>
  </r>
  <r>
    <s v="Cesar de Almeida Chagas"/>
    <s v="cechagas@gmail.com"/>
    <s v="Outros"/>
    <x v="18"/>
    <s v="Usar em sala de aula"/>
    <d v="2015-10-28T14:46:42"/>
  </r>
  <r>
    <s v="Marcelo Cichacz"/>
    <s v="marcelo.cichacz@pucpr.br"/>
    <s v="Professor"/>
    <x v="3"/>
    <s v="Analisar como fazer um estudo de caso na rea de finanas."/>
    <d v="2015-10-28T14:51:19"/>
  </r>
  <r>
    <s v="Marcelo Cichacz"/>
    <s v="marcelo.cichacz@pucpr.br"/>
    <s v="Professor"/>
    <x v="1"/>
    <s v="Aprender a montar um estudo de caso."/>
    <d v="2015-10-28T14:53:46"/>
  </r>
  <r>
    <s v="Joyce Regina moia da silva"/>
    <s v="joycemoia18@gmail.com"/>
    <s v="Aluno"/>
    <x v="3"/>
    <s v="pesquisas"/>
    <d v="2015-10-28T15:00:58"/>
  </r>
  <r>
    <s v="Adriana Freitas"/>
    <s v="adr_freitas@hotmail.com"/>
    <s v="Outros"/>
    <x v="6"/>
    <s v="Aprendizagem"/>
    <d v="2015-10-28T15:22:52"/>
  </r>
  <r>
    <s v="Dilmo Vieira de Sousa Jnior"/>
    <s v="dilmo.vieira@ifpi.edu.br"/>
    <s v="Professor"/>
    <x v="16"/>
    <s v="Meu interesse nesse caso  para aplicar em sala de aula."/>
    <d v="2015-10-28T15:23:45"/>
  </r>
  <r>
    <s v="Adriana Freitas"/>
    <s v="adr_freitas@hotmail.com"/>
    <s v="Aluno"/>
    <x v="3"/>
    <s v="Aprendizagem"/>
    <d v="2015-10-28T15:25:42"/>
  </r>
  <r>
    <s v="Adriana Freitas"/>
    <s v="adr_freitas@hotmail.com"/>
    <s v="Outros"/>
    <x v="12"/>
    <s v="Aprendizagem"/>
    <d v="2015-10-28T15:29:34"/>
  </r>
  <r>
    <s v="Adriana Freitas"/>
    <s v="adr_freitas@hotmail.com"/>
    <s v="Outros"/>
    <x v="5"/>
    <s v="Aprendizagem"/>
    <d v="2015-10-28T15:33:28"/>
  </r>
  <r>
    <s v="Beatriz Mendes de Oliveira"/>
    <s v="biah_mendes_@hotmail.com"/>
    <s v="Aluno"/>
    <x v="6"/>
    <s v="Entender melhor como se realiza estudos dos casos e suas abordagens"/>
    <d v="2015-10-28T15:37:53"/>
  </r>
  <r>
    <s v="Marcelo dos Santos Antunes"/>
    <s v="dos.antunes@hotmail.com"/>
    <s v="Gerente"/>
    <x v="18"/>
    <s v="Estudo"/>
    <d v="2015-10-28T15:41:17"/>
  </r>
  <r>
    <s v="hugo roth"/>
    <s v="hugohcardoso@gmail.com"/>
    <s v="Analista/Assistente"/>
    <x v="10"/>
    <s v="estudoe preparao"/>
    <d v="2015-10-28T16:20:24"/>
  </r>
  <r>
    <s v="hugo roth"/>
    <s v="hugohcardoso@gmail.com"/>
    <s v="Analista/Assistente"/>
    <x v="13"/>
    <s v="estudo"/>
    <d v="2015-10-28T16:23:28"/>
  </r>
  <r>
    <s v="hugo roth"/>
    <s v="hugohcardoso@gmail.com"/>
    <s v="Analista/Assistente"/>
    <x v="13"/>
    <s v="estudo"/>
    <d v="2015-10-28T18:43:25"/>
  </r>
  <r>
    <s v="Jos Duda da Silva Junior"/>
    <s v="jdsilva@santoandre.sp.gov.br"/>
    <s v="Outros"/>
    <x v="0"/>
    <s v="Pesquisa organizacional"/>
    <d v="2015-10-28T19:37:36"/>
  </r>
  <r>
    <s v="mariana quaglio"/>
    <s v="marianaquaglio@uol.com.br"/>
    <s v="Aluno"/>
    <x v="4"/>
    <s v="Estudo"/>
    <d v="2015-10-28T20:50:45"/>
  </r>
  <r>
    <s v="Hugo Roth Cardoso"/>
    <s v="hugohcardoso@gmail.com"/>
    <s v="Analista/Assistente"/>
    <x v="13"/>
    <s v="estudo"/>
    <d v="2015-10-28T21:22:43"/>
  </r>
  <r>
    <s v="Hugo Roth Cardoso"/>
    <s v="hugohcardoso@gmail.com"/>
    <s v="Analista/Assistente"/>
    <x v="10"/>
    <s v="estudo"/>
    <d v="2015-10-28T21:23:36"/>
  </r>
  <r>
    <s v="mariana rossatti molina"/>
    <s v="mariana.alirp@gmail.com"/>
    <s v="Analista/Assistente"/>
    <x v="12"/>
    <s v="Estudo aplicado "/>
    <d v="2015-10-28T21:30:57"/>
  </r>
  <r>
    <s v="mariana rossatti molina"/>
    <s v="mariana.alirp@gmail.com"/>
    <s v="Analista/Assistente"/>
    <x v="32"/>
    <s v="Aprofundar em estudo - estratgia, rede, operaes, cadeia de valor"/>
    <d v="2015-10-28T21:32:43"/>
  </r>
  <r>
    <s v="Mnica Caetano"/>
    <s v="monica.caetano@benteler.com"/>
    <s v="Analista/Assistente"/>
    <x v="32"/>
    <s v="Aplicao do caso em treinamento interno."/>
    <d v="2015-10-28T21:38:24"/>
  </r>
  <r>
    <s v="Mnica Caetano"/>
    <s v="monica.caetano@benteler.com"/>
    <s v="Analista/Assistente"/>
    <x v="4"/>
    <s v="Aplicar em treinamento interno."/>
    <d v="2015-10-28T22:00:15"/>
  </r>
  <r>
    <s v="mariana quaglio"/>
    <s v="marianaquaglio@Uol.com.br"/>
    <s v="Aluno"/>
    <x v="4"/>
    <s v="trabalho"/>
    <d v="2015-10-28T22:02:51"/>
  </r>
  <r>
    <s v="francisca tainara silva de souza"/>
    <s v="tnr287@hotmail.com"/>
    <s v="Aluno"/>
    <x v="19"/>
    <s v="Conhecer mais ainda sobre o contedo."/>
    <d v="2015-10-28T23:33:27"/>
  </r>
  <r>
    <s v="Alexandre Jose Jarandia"/>
    <s v="alexandre.jarandia@etec.sp.gov.br"/>
    <s v="Professor"/>
    <x v="3"/>
    <s v="Desenvolver anlise com um turma de ensino tcnico na qual leciono a disciplina Marketing."/>
    <d v="2015-10-29T04:17:24"/>
  </r>
  <r>
    <s v="Alexandre Jose Jarandia"/>
    <s v="alexandre.jarandia@etec.sp.gov.br"/>
    <s v="Professor"/>
    <x v="22"/>
    <s v="Analise em sala de aula"/>
    <d v="2015-10-29T04:22:05"/>
  </r>
  <r>
    <s v="JONATAS SOARES ARAUJO"/>
    <s v="jonatassa2014@gmail.com"/>
    <s v="Professor"/>
    <x v="3"/>
    <s v="Observar "/>
    <d v="2015-10-29T05:11:27"/>
  </r>
  <r>
    <s v="JONATAS SOARES ARAUJO"/>
    <s v="jonatassa2014@gmail.com"/>
    <s v="Professor"/>
    <x v="1"/>
    <s v="Aula"/>
    <d v="2015-10-29T05:19:39"/>
  </r>
  <r>
    <s v="junia reis frana"/>
    <s v="ju06franca08@gmail.com"/>
    <s v="Analista/Assistente"/>
    <x v="5"/>
    <s v="Apenas estuda-lo. Ter uma base para poder desenvolver um estudo de caso para a faculdade. Obter conhecimento de como desenvolver um estudo de caso. "/>
    <d v="2015-10-29T10:09:23"/>
  </r>
  <r>
    <s v="Aramis Aurlio Rufino da Silva"/>
    <s v="aramiskj@hotmail.com"/>
    <s v="Aluno"/>
    <x v="11"/>
    <s v="Realizar trabalho academico"/>
    <d v="2015-10-29T10:11:31"/>
  </r>
  <r>
    <s v="Marcelo Santos Oliveira"/>
    <s v="masaol@assesc.edu.br"/>
    <s v="Professor"/>
    <x v="3"/>
    <s v="Aplicao na MBA "/>
    <d v="2015-10-29T12:58:12"/>
  </r>
  <r>
    <s v="Marcelo Santos Oliveira"/>
    <s v="masaol@assesc.edu.br"/>
    <s v="Professor"/>
    <x v="13"/>
    <s v="MBA"/>
    <d v="2015-10-29T13:01:27"/>
  </r>
  <r>
    <s v="Damaris Correa Brum"/>
    <s v="damarisbrum@hotmail.com"/>
    <s v="Professor"/>
    <x v="32"/>
    <s v="academico"/>
    <d v="2015-10-29T13:19:07"/>
  </r>
  <r>
    <s v="CARLOS EDUARDO PINHEIRO BERNARDO"/>
    <s v="eduardopvn@gmail.com"/>
    <s v="Aluno"/>
    <x v="18"/>
    <s v="Para se aprofundar sobre o caso que est sendo ministrado em aula"/>
    <d v="2015-10-29T13:46:18"/>
  </r>
  <r>
    <s v="Anisia Alves"/>
    <s v="anisia@vitoriahumana.com.br"/>
    <s v="Consultor"/>
    <x v="29"/>
    <s v="Avaliar o desenvolvimento, crescimento em gesto de Carto de Crdito. "/>
    <d v="2015-10-29T14:46:47"/>
  </r>
  <r>
    <s v="jairo Alexandre Arajo"/>
    <s v="jairo.k.araujo@gmail.com"/>
    <s v="Aluno"/>
    <x v="32"/>
    <s v="Analise e assimilaes do estudo de caso para abranger melhores conhecimentos e capacitao em anlise de estudo de caso."/>
    <d v="2015-10-29T14:47:47"/>
  </r>
  <r>
    <s v="Fabricio Costa Resende de Campos"/>
    <s v="fabricioccampos@gmail.com"/>
    <s v="Aluno"/>
    <x v="1"/>
    <s v="Utilizao em sala"/>
    <d v="2015-10-29T16:36:31"/>
  </r>
  <r>
    <s v="Fabricio Costa Resende de Campos"/>
    <s v="fabricioccampos@gmail.com"/>
    <s v="Aluno"/>
    <x v="1"/>
    <s v="Estudo em classe"/>
    <d v="2015-10-29T16:38:00"/>
  </r>
  <r>
    <s v="clovis mancineli"/>
    <s v="clovismancineli@outlook.com.br"/>
    <s v="Professor"/>
    <x v="21"/>
    <s v="Discusso sobre estratgia de marketing (canais de distribuio)"/>
    <d v="2015-10-29T17:16:31"/>
  </r>
  <r>
    <s v="vania almeida"/>
    <s v="vania.alcer@yahoo.com.br"/>
    <s v="Aluno"/>
    <x v="28"/>
    <s v="Aprofundar no assunto, aprimorar o conhecimento."/>
    <d v="2015-10-29T17:54:29"/>
  </r>
  <r>
    <s v="Joaquim Atie"/>
    <s v="jcatie@gmail.com"/>
    <s v="Aluno"/>
    <x v="1"/>
    <s v="Estudo em sala"/>
    <d v="2015-10-29T18:39:53"/>
  </r>
  <r>
    <s v="leandro gandara santos"/>
    <s v="leangandara@gmail.com"/>
    <s v="Aluno"/>
    <x v="1"/>
    <s v="Estudo em sala"/>
    <d v="2015-10-29T19:12:25"/>
  </r>
  <r>
    <s v="Clmence Moreau"/>
    <s v="clemence.moreau@live.fr"/>
    <s v="Aluno"/>
    <x v="1"/>
    <s v="pedagogico"/>
    <d v="2015-10-29T19:24:47"/>
  </r>
  <r>
    <s v="vivian lira"/>
    <s v="vivi_arrais@hotmail.com"/>
    <s v="Gerente"/>
    <x v="18"/>
    <s v="Conhecer mais a empresa no Brasil e compreender os desafios que enfrentam para conseguir atingir a sua expanso."/>
    <d v="2015-10-29T21:06:40"/>
  </r>
  <r>
    <s v="Shirlei Andrea Guedes Dantas Araujo Santos"/>
    <s v="shirlei.dantas@hotmail.com"/>
    <s v="Professor"/>
    <x v="3"/>
    <s v="Estudos de caso para trabalhar e socializar em sala de aula"/>
    <d v="2015-10-30T00:00:58"/>
  </r>
  <r>
    <s v="JOANA DARK FONSECA SERAFIM"/>
    <s v="joana_serafim15@gmail.com"/>
    <s v="Professor"/>
    <x v="28"/>
    <s v="Enriquecer o debate juntos aos alunos sobre governana corporativa e estimular o estudo de caso como didtica."/>
    <d v="2015-10-30T06:29:48"/>
  </r>
  <r>
    <s v="JOANA DARK FONSECA SERAFIM"/>
    <s v="joana-serafim15@yahoo.com"/>
    <s v="Professor"/>
    <x v="10"/>
    <s v="Promover debates em torno da governana corporativa nas empresas brasileiras e estimular o uso de estudo de caso na didtica."/>
    <d v="2015-10-30T06:41:22"/>
  </r>
  <r>
    <s v="JOANA DARK FONSECA SERAFIM"/>
    <s v="joana_serafim15@yahoo.com"/>
    <s v="Professor"/>
    <x v="5"/>
    <s v="Para ampliao do conhecimento da Natura e enriquecer o debate sobre empresas brasileiras."/>
    <d v="2015-10-30T07:11:33"/>
  </r>
  <r>
    <s v="joana serafim"/>
    <s v="joana_serafim15@yahoo.com"/>
    <s v="Analista/Assistente"/>
    <x v="3"/>
    <s v="Ampliar o conhecimento e enriquecer os argumentos em debates juntos aos alunos."/>
    <d v="2015-10-30T07:28:31"/>
  </r>
  <r>
    <s v="joana serafim"/>
    <s v="joan_serafim15@yahoo.com"/>
    <s v="Professor"/>
    <x v="32"/>
    <s v="Apenas para ampliar conhecimento e enriquecer possveis debates entre alunos."/>
    <d v="2015-10-30T07:32:58"/>
  </r>
  <r>
    <s v="Lus Roberto Rossi Del Carratore"/>
    <s v="betodel@terra.com.br"/>
    <s v="Professor"/>
    <x v="5"/>
    <s v="Ampliao de material de referncia sobre o assunto Cadeia de Valor para pesquisa que estou desenvolvendo junto com os alunos de I. Cientfica."/>
    <d v="2015-10-30T07:52:24"/>
  </r>
  <r>
    <s v="Lus Roberto Rossi Del Carratore"/>
    <s v="betodel@terra.com.br"/>
    <s v="Professor"/>
    <x v="21"/>
    <s v="Apresentar um exemplo de estudo de caso completo como recurso didtico-pedaggico, na tentativa de subsidiar pesquisas semelhantes para a estruturao de casos com marcas locais."/>
    <d v="2015-10-30T08:00:10"/>
  </r>
  <r>
    <s v="jonatas"/>
    <s v="josoara@hotmail.com"/>
    <s v="Analista/Assistente"/>
    <x v="1"/>
    <s v="aula"/>
    <d v="2015-10-30T08:38:15"/>
  </r>
  <r>
    <s v="Rafael Ferraresso"/>
    <s v="rafael@ferraressoconsultoria.com.br"/>
    <s v="Professor"/>
    <x v="26"/>
    <s v="para ministrar aulas"/>
    <d v="2015-10-30T11:21:27"/>
  </r>
  <r>
    <s v="Marco M. Silva"/>
    <s v="marcoamonte94@gmail.com"/>
    <s v="Aluno"/>
    <x v="1"/>
    <s v="Trabalho acadmico"/>
    <d v="2015-10-30T14:00:20"/>
  </r>
  <r>
    <s v="Andrea Guimaraes Perroni"/>
    <s v="andrea.perroni@frm.org.br"/>
    <s v="Analista/Assistente"/>
    <x v="26"/>
    <s v="Utilizar como exemplo em formao de professores. Trabalhar recursos didticos para planejamento de aula."/>
    <d v="2015-10-30T14:33:13"/>
  </r>
  <r>
    <s v="GERALDO TAKASHI KODAIRA"/>
    <s v="geraldotakashikodaira@yahoo.com.br"/>
    <s v="Aluno"/>
    <x v="1"/>
    <s v="Estudo em sala"/>
    <d v="2015-10-30T17:14:37"/>
  </r>
  <r>
    <s v="Yana Magalhaes"/>
    <s v="yanamagalhaes@hotmail.com"/>
    <s v="Professor"/>
    <x v="18"/>
    <s v="Conhecer sobre o mtodo."/>
    <d v="2015-10-30T17:32:01"/>
  </r>
  <r>
    <s v="Rannufia da Rocha Brito Alves"/>
    <s v="rannufia@gmail.com"/>
    <s v="Analista/Assistente"/>
    <x v="9"/>
    <s v="Profissional"/>
    <d v="2015-10-31T12:02:55"/>
  </r>
  <r>
    <s v="Ronie Anderson de Sales Balhe"/>
    <s v="ronie.balhe@usp.br"/>
    <s v="Aluno"/>
    <x v="1"/>
    <s v="Aplicar e desenvolver os conceitos aprendidos na disciplina Anlise de Custos."/>
    <d v="2015-10-31T13:04:11"/>
  </r>
  <r>
    <s v="Victor Hugo de Araujo Santos"/>
    <s v="victor.hugo1990@hotmail.com"/>
    <s v="Analista/Assistente"/>
    <x v="2"/>
    <s v="Estudo acadmico. "/>
    <d v="2015-10-31T16:33:47"/>
  </r>
  <r>
    <s v="Daniel Blasioli Dentillo"/>
    <s v="danieldentillo@gmail.com"/>
    <s v="Coordenador/Supervisor"/>
    <x v="12"/>
    <s v="Curiosidade."/>
    <d v="2015-10-31T16:53:12"/>
  </r>
  <r>
    <s v="Luiz Eduardo Alves Bertoldi"/>
    <s v="luizeab1@al.insper.edu.br"/>
    <s v="Analista/Assistente"/>
    <x v="1"/>
    <s v="Case solicitado para aula de Economia - Professor Jankiel."/>
    <d v="2015-10-31T19:16:04"/>
  </r>
  <r>
    <s v="Abel Augusto Ntchala"/>
    <s v="abelintchala@yahoo.com.br"/>
    <s v="Aluno"/>
    <x v="1"/>
    <s v="estudo em sala"/>
    <d v="2015-10-31T21:36: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9" firstHeaderRow="2" firstDataRow="2" firstDataCol="1"/>
  <pivotFields count="6">
    <pivotField showAll="0"/>
    <pivotField showAll="0"/>
    <pivotField showAll="0"/>
    <pivotField axis="axisRow" showAll="0">
      <items count="35">
        <item x="3"/>
        <item x="18"/>
        <item x="0"/>
        <item x="13"/>
        <item x="32"/>
        <item x="8"/>
        <item x="22"/>
        <item x="1"/>
        <item x="12"/>
        <item x="21"/>
        <item x="5"/>
        <item x="6"/>
        <item x="10"/>
        <item x="4"/>
        <item x="2"/>
        <item x="9"/>
        <item x="7"/>
        <item x="15"/>
        <item x="16"/>
        <item x="26"/>
        <item x="25"/>
        <item x="28"/>
        <item x="14"/>
        <item x="19"/>
        <item x="24"/>
        <item x="20"/>
        <item x="11"/>
        <item x="23"/>
        <item x="30"/>
        <item x="27"/>
        <item x="17"/>
        <item x="29"/>
        <item x="31"/>
        <item x="33"/>
        <item t="default"/>
      </items>
    </pivotField>
    <pivotField showAll="0"/>
    <pivotField dataField="1"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Total de casos baixados no mês"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11-03"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1" displayName="Table1" ref="A1:F656" totalsRowShown="0" headerRowDxfId="7" dataDxfId="6" tableBorderDxfId="5">
  <autoFilter ref="A1:F656"/>
  <tableColumns count="6">
    <tableColumn id="1" name="Nome completo:" dataDxfId="4"/>
    <tableColumn id="2" name="E-mail:" dataDxfId="3"/>
    <tableColumn id="3" name="Cargo/Ocupao:" dataDxfId="2"/>
    <tableColumn id="4" name="Escolha o caso para download:" dataDxfId="1"/>
    <tableColumn id="5" name="Qual o seu interesse neste caso?" dataDxfId="0"/>
    <tableColumn id="6" name="Data da Entrada"/>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6"/>
  <sheetViews>
    <sheetView tabSelected="1" topLeftCell="B1" workbookViewId="0">
      <selection activeCell="B1" sqref="B1"/>
    </sheetView>
  </sheetViews>
  <sheetFormatPr baseColWidth="10" defaultRowHeight="15" x14ac:dyDescent="0"/>
  <cols>
    <col min="1" max="1" width="37.1640625" customWidth="1"/>
    <col min="2" max="2" width="41.1640625" customWidth="1"/>
    <col min="3" max="3" width="28.33203125" customWidth="1"/>
    <col min="4" max="4" width="45.5" customWidth="1"/>
    <col min="5" max="5" width="50.83203125" customWidth="1"/>
    <col min="6" max="6" width="17.1640625" customWidth="1"/>
  </cols>
  <sheetData>
    <row r="1" spans="1:6">
      <c r="A1" s="17" t="s">
        <v>0</v>
      </c>
      <c r="B1" s="18" t="s">
        <v>1</v>
      </c>
      <c r="C1" s="18" t="s">
        <v>2</v>
      </c>
      <c r="D1" s="18" t="s">
        <v>3</v>
      </c>
      <c r="E1" s="18" t="s">
        <v>4</v>
      </c>
      <c r="F1" s="19" t="s">
        <v>5</v>
      </c>
    </row>
    <row r="2" spans="1:6">
      <c r="A2" s="1" t="s">
        <v>1285</v>
      </c>
      <c r="B2" s="2" t="s">
        <v>1286</v>
      </c>
      <c r="C2" s="2" t="s">
        <v>8</v>
      </c>
      <c r="D2" s="2" t="s">
        <v>156</v>
      </c>
      <c r="E2" s="2" t="s">
        <v>1287</v>
      </c>
      <c r="F2" s="3">
        <v>42278.413877314815</v>
      </c>
    </row>
    <row r="3" spans="1:6">
      <c r="A3" s="1" t="s">
        <v>1282</v>
      </c>
      <c r="B3" s="2" t="s">
        <v>1283</v>
      </c>
      <c r="C3" s="2" t="s">
        <v>8</v>
      </c>
      <c r="D3" s="2" t="s">
        <v>9</v>
      </c>
      <c r="E3" s="2" t="s">
        <v>1284</v>
      </c>
      <c r="F3" s="3">
        <v>42278.549687500003</v>
      </c>
    </row>
    <row r="4" spans="1:6" ht="19" customHeight="1">
      <c r="A4" s="1" t="s">
        <v>1279</v>
      </c>
      <c r="B4" s="2" t="s">
        <v>1280</v>
      </c>
      <c r="C4" s="2" t="s">
        <v>33</v>
      </c>
      <c r="D4" s="2" t="s">
        <v>22</v>
      </c>
      <c r="E4" s="2" t="s">
        <v>1281</v>
      </c>
      <c r="F4" s="3">
        <v>42278.573807870373</v>
      </c>
    </row>
    <row r="5" spans="1:6" ht="45">
      <c r="A5" s="1" t="s">
        <v>1276</v>
      </c>
      <c r="B5" s="2" t="s">
        <v>1277</v>
      </c>
      <c r="C5" s="2" t="s">
        <v>8</v>
      </c>
      <c r="D5" s="2" t="s">
        <v>63</v>
      </c>
      <c r="E5" s="2" t="s">
        <v>1278</v>
      </c>
      <c r="F5" s="3">
        <v>42278.600937499999</v>
      </c>
    </row>
    <row r="6" spans="1:6" ht="45">
      <c r="A6" s="1" t="s">
        <v>1274</v>
      </c>
      <c r="B6" s="2" t="s">
        <v>1275</v>
      </c>
      <c r="C6" s="2" t="s">
        <v>33</v>
      </c>
      <c r="D6" s="2" t="s">
        <v>138</v>
      </c>
      <c r="E6" s="2" t="s">
        <v>1290</v>
      </c>
      <c r="F6" s="3">
        <v>42278.620763888888</v>
      </c>
    </row>
    <row r="7" spans="1:6" ht="60">
      <c r="A7" s="1" t="s">
        <v>1271</v>
      </c>
      <c r="B7" s="2" t="s">
        <v>1272</v>
      </c>
      <c r="C7" s="2" t="s">
        <v>33</v>
      </c>
      <c r="D7" s="2" t="s">
        <v>56</v>
      </c>
      <c r="E7" s="2" t="s">
        <v>1273</v>
      </c>
      <c r="F7" s="3">
        <v>42278.671840277777</v>
      </c>
    </row>
    <row r="8" spans="1:6" ht="30">
      <c r="A8" s="1" t="s">
        <v>1266</v>
      </c>
      <c r="B8" s="2" t="s">
        <v>1267</v>
      </c>
      <c r="C8" s="2" t="s">
        <v>33</v>
      </c>
      <c r="D8" s="2" t="s">
        <v>156</v>
      </c>
      <c r="E8" s="2" t="s">
        <v>1270</v>
      </c>
      <c r="F8" s="3">
        <v>42278.678449074076</v>
      </c>
    </row>
    <row r="9" spans="1:6" ht="30">
      <c r="A9" s="1" t="s">
        <v>1266</v>
      </c>
      <c r="B9" s="2" t="s">
        <v>1267</v>
      </c>
      <c r="C9" s="2" t="s">
        <v>33</v>
      </c>
      <c r="D9" s="2" t="s">
        <v>138</v>
      </c>
      <c r="E9" s="2" t="s">
        <v>1269</v>
      </c>
      <c r="F9" s="3">
        <v>42278.682754629626</v>
      </c>
    </row>
    <row r="10" spans="1:6" ht="30">
      <c r="A10" s="1" t="s">
        <v>1266</v>
      </c>
      <c r="B10" s="2" t="s">
        <v>1267</v>
      </c>
      <c r="C10" s="2" t="s">
        <v>33</v>
      </c>
      <c r="D10" s="2" t="s">
        <v>164</v>
      </c>
      <c r="E10" s="2" t="s">
        <v>1268</v>
      </c>
      <c r="F10" s="3">
        <v>42278.684444444443</v>
      </c>
    </row>
    <row r="11" spans="1:6" ht="30">
      <c r="A11" s="1" t="s">
        <v>1263</v>
      </c>
      <c r="B11" s="2" t="s">
        <v>1264</v>
      </c>
      <c r="C11" s="2" t="s">
        <v>293</v>
      </c>
      <c r="D11" s="2" t="s">
        <v>420</v>
      </c>
      <c r="E11" s="2" t="s">
        <v>1265</v>
      </c>
      <c r="F11" s="3">
        <v>42278.72320601852</v>
      </c>
    </row>
    <row r="12" spans="1:6">
      <c r="A12" s="1" t="s">
        <v>1261</v>
      </c>
      <c r="B12" s="2" t="s">
        <v>1262</v>
      </c>
      <c r="C12" s="2" t="s">
        <v>8</v>
      </c>
      <c r="D12" s="2" t="s">
        <v>223</v>
      </c>
      <c r="E12" s="2" t="s">
        <v>152</v>
      </c>
      <c r="F12" s="3">
        <v>42278.731157407405</v>
      </c>
    </row>
    <row r="13" spans="1:6">
      <c r="A13" s="1" t="s">
        <v>1254</v>
      </c>
      <c r="B13" s="2" t="s">
        <v>1255</v>
      </c>
      <c r="C13" s="2" t="s">
        <v>33</v>
      </c>
      <c r="D13" s="2" t="s">
        <v>223</v>
      </c>
      <c r="E13" s="2" t="s">
        <v>1260</v>
      </c>
      <c r="F13" s="3">
        <v>42278.733275462961</v>
      </c>
    </row>
    <row r="14" spans="1:6">
      <c r="A14" s="1" t="s">
        <v>1254</v>
      </c>
      <c r="B14" s="2" t="s">
        <v>1255</v>
      </c>
      <c r="C14" s="2" t="s">
        <v>33</v>
      </c>
      <c r="D14" s="2" t="s">
        <v>63</v>
      </c>
      <c r="E14" s="2" t="s">
        <v>1259</v>
      </c>
      <c r="F14" s="3">
        <v>42278.735567129632</v>
      </c>
    </row>
    <row r="15" spans="1:6">
      <c r="A15" s="1" t="s">
        <v>1254</v>
      </c>
      <c r="B15" s="2" t="s">
        <v>1255</v>
      </c>
      <c r="C15" s="2" t="s">
        <v>33</v>
      </c>
      <c r="D15" s="2" t="s">
        <v>63</v>
      </c>
      <c r="E15" s="2" t="s">
        <v>1260</v>
      </c>
      <c r="F15" s="3">
        <v>42278.743194444447</v>
      </c>
    </row>
    <row r="16" spans="1:6">
      <c r="A16" s="1" t="s">
        <v>1254</v>
      </c>
      <c r="B16" s="2" t="s">
        <v>1255</v>
      </c>
      <c r="C16" s="2" t="s">
        <v>33</v>
      </c>
      <c r="D16" s="2" t="s">
        <v>29</v>
      </c>
      <c r="E16" s="2" t="s">
        <v>1259</v>
      </c>
      <c r="F16" s="3">
        <v>42278.744733796295</v>
      </c>
    </row>
    <row r="17" spans="1:6">
      <c r="A17" s="1" t="s">
        <v>1254</v>
      </c>
      <c r="B17" s="2" t="s">
        <v>1255</v>
      </c>
      <c r="C17" s="2" t="s">
        <v>33</v>
      </c>
      <c r="D17" s="2" t="s">
        <v>68</v>
      </c>
      <c r="E17" s="2" t="s">
        <v>1258</v>
      </c>
      <c r="F17" s="3">
        <v>42278.74795138889</v>
      </c>
    </row>
    <row r="18" spans="1:6" ht="30">
      <c r="A18" s="1" t="s">
        <v>1254</v>
      </c>
      <c r="B18" s="2" t="s">
        <v>1255</v>
      </c>
      <c r="C18" s="2" t="s">
        <v>33</v>
      </c>
      <c r="D18" s="2" t="s">
        <v>118</v>
      </c>
      <c r="E18" s="2" t="s">
        <v>1258</v>
      </c>
      <c r="F18" s="3">
        <v>42278.752106481479</v>
      </c>
    </row>
    <row r="19" spans="1:6">
      <c r="A19" s="1" t="s">
        <v>1254</v>
      </c>
      <c r="B19" s="2" t="s">
        <v>1255</v>
      </c>
      <c r="C19" s="2" t="s">
        <v>33</v>
      </c>
      <c r="D19" s="2" t="s">
        <v>138</v>
      </c>
      <c r="E19" s="2" t="s">
        <v>1258</v>
      </c>
      <c r="F19" s="3">
        <v>42278.756284722222</v>
      </c>
    </row>
    <row r="20" spans="1:6">
      <c r="A20" s="1" t="s">
        <v>1254</v>
      </c>
      <c r="B20" s="2" t="s">
        <v>1255</v>
      </c>
      <c r="C20" s="2" t="s">
        <v>33</v>
      </c>
      <c r="D20" s="2" t="s">
        <v>156</v>
      </c>
      <c r="E20" s="2" t="s">
        <v>150</v>
      </c>
      <c r="F20" s="3">
        <v>42278.758981481478</v>
      </c>
    </row>
    <row r="21" spans="1:6" ht="30">
      <c r="A21" s="1" t="s">
        <v>1254</v>
      </c>
      <c r="B21" s="2" t="s">
        <v>1255</v>
      </c>
      <c r="C21" s="2" t="s">
        <v>33</v>
      </c>
      <c r="D21" s="2" t="s">
        <v>18</v>
      </c>
      <c r="E21" s="2" t="s">
        <v>1258</v>
      </c>
      <c r="F21" s="3">
        <v>42278.761747685188</v>
      </c>
    </row>
    <row r="22" spans="1:6" ht="30">
      <c r="A22" s="1" t="s">
        <v>1254</v>
      </c>
      <c r="B22" s="2" t="s">
        <v>1255</v>
      </c>
      <c r="C22" s="2" t="s">
        <v>33</v>
      </c>
      <c r="D22" s="2" t="s">
        <v>113</v>
      </c>
      <c r="E22" s="2" t="s">
        <v>150</v>
      </c>
      <c r="F22" s="3">
        <v>42278.76390046296</v>
      </c>
    </row>
    <row r="23" spans="1:6" ht="30">
      <c r="A23" s="1" t="s">
        <v>1254</v>
      </c>
      <c r="B23" s="2" t="s">
        <v>1255</v>
      </c>
      <c r="C23" s="2" t="s">
        <v>33</v>
      </c>
      <c r="D23" s="2" t="s">
        <v>357</v>
      </c>
      <c r="E23" s="2" t="s">
        <v>1257</v>
      </c>
      <c r="F23" s="3">
        <v>42278.768240740741</v>
      </c>
    </row>
    <row r="24" spans="1:6" ht="30">
      <c r="A24" s="1" t="s">
        <v>1254</v>
      </c>
      <c r="B24" s="2" t="s">
        <v>1255</v>
      </c>
      <c r="C24" s="2" t="s">
        <v>33</v>
      </c>
      <c r="D24" s="2" t="s">
        <v>383</v>
      </c>
      <c r="E24" s="2" t="s">
        <v>1256</v>
      </c>
      <c r="F24" s="3">
        <v>42278.769594907404</v>
      </c>
    </row>
    <row r="25" spans="1:6" ht="30">
      <c r="A25" s="1" t="s">
        <v>1251</v>
      </c>
      <c r="B25" s="2" t="s">
        <v>1252</v>
      </c>
      <c r="C25" s="2" t="s">
        <v>78</v>
      </c>
      <c r="D25" s="2" t="s">
        <v>18</v>
      </c>
      <c r="E25" s="2" t="s">
        <v>1253</v>
      </c>
      <c r="F25" s="3">
        <v>42278.78943287037</v>
      </c>
    </row>
    <row r="26" spans="1:6" ht="30">
      <c r="A26" s="1" t="s">
        <v>1248</v>
      </c>
      <c r="B26" s="2" t="s">
        <v>1249</v>
      </c>
      <c r="C26" s="2" t="s">
        <v>33</v>
      </c>
      <c r="D26" s="2" t="s">
        <v>171</v>
      </c>
      <c r="E26" s="2" t="s">
        <v>1250</v>
      </c>
      <c r="F26" s="3">
        <v>42278.81927083333</v>
      </c>
    </row>
    <row r="27" spans="1:6" ht="30">
      <c r="A27" s="1" t="s">
        <v>1245</v>
      </c>
      <c r="B27" s="2" t="s">
        <v>1246</v>
      </c>
      <c r="C27" s="2" t="s">
        <v>33</v>
      </c>
      <c r="D27" s="2" t="s">
        <v>63</v>
      </c>
      <c r="E27" s="2" t="s">
        <v>1247</v>
      </c>
      <c r="F27" s="3">
        <v>42279.376793981479</v>
      </c>
    </row>
    <row r="28" spans="1:6" ht="30">
      <c r="A28" s="1" t="s">
        <v>1242</v>
      </c>
      <c r="B28" s="2" t="s">
        <v>1243</v>
      </c>
      <c r="C28" s="2" t="s">
        <v>13</v>
      </c>
      <c r="D28" s="2" t="s">
        <v>223</v>
      </c>
      <c r="E28" s="2" t="s">
        <v>1244</v>
      </c>
      <c r="F28" s="3">
        <v>42279.449432870373</v>
      </c>
    </row>
    <row r="29" spans="1:6" ht="30">
      <c r="A29" s="1" t="s">
        <v>1239</v>
      </c>
      <c r="B29" s="2" t="s">
        <v>1240</v>
      </c>
      <c r="C29" s="2" t="s">
        <v>8</v>
      </c>
      <c r="D29" s="2" t="s">
        <v>504</v>
      </c>
      <c r="E29" s="2" t="s">
        <v>1241</v>
      </c>
      <c r="F29" s="3">
        <v>42279.667638888888</v>
      </c>
    </row>
    <row r="30" spans="1:6">
      <c r="A30" s="1" t="s">
        <v>1233</v>
      </c>
      <c r="B30" s="2" t="s">
        <v>1234</v>
      </c>
      <c r="C30" s="2" t="s">
        <v>33</v>
      </c>
      <c r="D30" s="2" t="s">
        <v>22</v>
      </c>
      <c r="E30" s="2" t="s">
        <v>1238</v>
      </c>
      <c r="F30" s="3">
        <v>42279.670335648145</v>
      </c>
    </row>
    <row r="31" spans="1:6">
      <c r="A31" s="1" t="s">
        <v>1236</v>
      </c>
      <c r="B31" s="2" t="s">
        <v>1237</v>
      </c>
      <c r="C31" s="2" t="s">
        <v>155</v>
      </c>
      <c r="D31" s="2" t="s">
        <v>29</v>
      </c>
      <c r="E31" s="2" t="s">
        <v>402</v>
      </c>
      <c r="F31" s="3">
        <v>42279.672858796293</v>
      </c>
    </row>
    <row r="32" spans="1:6">
      <c r="A32" s="1" t="s">
        <v>1233</v>
      </c>
      <c r="B32" s="2" t="s">
        <v>1234</v>
      </c>
      <c r="C32" s="2" t="s">
        <v>33</v>
      </c>
      <c r="D32" s="2" t="s">
        <v>63</v>
      </c>
      <c r="E32" s="2" t="s">
        <v>1235</v>
      </c>
      <c r="F32" s="3">
        <v>42279.673321759263</v>
      </c>
    </row>
    <row r="33" spans="1:6">
      <c r="A33" s="1" t="s">
        <v>1230</v>
      </c>
      <c r="B33" s="2" t="s">
        <v>1231</v>
      </c>
      <c r="C33" s="2" t="s">
        <v>8</v>
      </c>
      <c r="D33" s="2" t="s">
        <v>223</v>
      </c>
      <c r="E33" s="2" t="s">
        <v>1232</v>
      </c>
      <c r="F33" s="3">
        <v>42279.745335648149</v>
      </c>
    </row>
    <row r="34" spans="1:6" ht="30">
      <c r="A34" s="1" t="s">
        <v>1226</v>
      </c>
      <c r="B34" s="2" t="s">
        <v>1227</v>
      </c>
      <c r="C34" s="2" t="s">
        <v>8</v>
      </c>
      <c r="D34" s="2" t="s">
        <v>156</v>
      </c>
      <c r="E34" s="2" t="s">
        <v>1229</v>
      </c>
      <c r="F34" s="3">
        <v>42279.84988425926</v>
      </c>
    </row>
    <row r="35" spans="1:6" ht="30">
      <c r="A35" s="1" t="s">
        <v>1226</v>
      </c>
      <c r="B35" s="2" t="s">
        <v>1227</v>
      </c>
      <c r="C35" s="2" t="s">
        <v>8</v>
      </c>
      <c r="D35" s="2" t="s">
        <v>34</v>
      </c>
      <c r="E35" s="2" t="s">
        <v>1228</v>
      </c>
      <c r="F35" s="3">
        <v>42279.859791666669</v>
      </c>
    </row>
    <row r="36" spans="1:6" ht="30">
      <c r="A36" s="1" t="s">
        <v>1224</v>
      </c>
      <c r="B36" s="2" t="s">
        <v>1220</v>
      </c>
      <c r="C36" s="2" t="s">
        <v>8</v>
      </c>
      <c r="D36" s="2" t="s">
        <v>18</v>
      </c>
      <c r="E36" s="2" t="s">
        <v>1225</v>
      </c>
      <c r="F36" s="3">
        <v>42279.884664351855</v>
      </c>
    </row>
    <row r="37" spans="1:6" ht="30">
      <c r="A37" s="1" t="s">
        <v>1221</v>
      </c>
      <c r="B37" s="2" t="s">
        <v>1222</v>
      </c>
      <c r="C37" s="2" t="s">
        <v>293</v>
      </c>
      <c r="D37" s="2" t="s">
        <v>420</v>
      </c>
      <c r="E37" s="2" t="s">
        <v>1223</v>
      </c>
      <c r="F37" s="3">
        <v>42279.937025462961</v>
      </c>
    </row>
    <row r="38" spans="1:6" ht="30">
      <c r="A38" s="1" t="s">
        <v>1219</v>
      </c>
      <c r="B38" s="2" t="s">
        <v>1220</v>
      </c>
      <c r="C38" s="2" t="s">
        <v>8</v>
      </c>
      <c r="D38" s="2" t="s">
        <v>18</v>
      </c>
      <c r="E38" s="2" t="s">
        <v>307</v>
      </c>
      <c r="F38" s="3">
        <v>42279.941562499997</v>
      </c>
    </row>
    <row r="39" spans="1:6" ht="30">
      <c r="A39" s="1" t="s">
        <v>524</v>
      </c>
      <c r="B39" s="2" t="s">
        <v>525</v>
      </c>
      <c r="C39" s="2" t="s">
        <v>8</v>
      </c>
      <c r="D39" s="2" t="s">
        <v>113</v>
      </c>
      <c r="E39" s="2" t="s">
        <v>1218</v>
      </c>
      <c r="F39" s="3">
        <v>42279.971747685187</v>
      </c>
    </row>
    <row r="40" spans="1:6" ht="30">
      <c r="A40" s="1" t="s">
        <v>1215</v>
      </c>
      <c r="B40" s="2" t="s">
        <v>1216</v>
      </c>
      <c r="C40" s="2" t="s">
        <v>13</v>
      </c>
      <c r="D40" s="2" t="s">
        <v>134</v>
      </c>
      <c r="E40" s="2" t="s">
        <v>1217</v>
      </c>
      <c r="F40" s="3">
        <v>42280.064074074071</v>
      </c>
    </row>
    <row r="41" spans="1:6">
      <c r="A41" s="1" t="s">
        <v>1213</v>
      </c>
      <c r="B41" s="2" t="s">
        <v>1214</v>
      </c>
      <c r="C41" s="2" t="s">
        <v>102</v>
      </c>
      <c r="D41" s="2" t="s">
        <v>223</v>
      </c>
      <c r="E41" s="2" t="s">
        <v>396</v>
      </c>
      <c r="F41" s="3">
        <v>42280.09474537037</v>
      </c>
    </row>
    <row r="42" spans="1:6">
      <c r="A42" s="1" t="s">
        <v>1213</v>
      </c>
      <c r="B42" s="2" t="s">
        <v>1214</v>
      </c>
      <c r="C42" s="2" t="s">
        <v>102</v>
      </c>
      <c r="D42" s="2" t="s">
        <v>63</v>
      </c>
      <c r="E42" s="2" t="s">
        <v>396</v>
      </c>
      <c r="F42" s="7">
        <v>42280.111331018517</v>
      </c>
    </row>
    <row r="43" spans="1:6">
      <c r="A43" s="1" t="s">
        <v>1210</v>
      </c>
      <c r="B43" s="2" t="s">
        <v>1211</v>
      </c>
      <c r="C43" s="2" t="s">
        <v>33</v>
      </c>
      <c r="D43" s="2" t="s">
        <v>34</v>
      </c>
      <c r="E43" s="2" t="s">
        <v>1212</v>
      </c>
      <c r="F43" s="3">
        <v>42280.210335648146</v>
      </c>
    </row>
    <row r="44" spans="1:6" ht="30">
      <c r="A44" s="1" t="s">
        <v>1207</v>
      </c>
      <c r="B44" s="2" t="s">
        <v>1208</v>
      </c>
      <c r="C44" s="2" t="s">
        <v>293</v>
      </c>
      <c r="D44" s="2" t="s">
        <v>134</v>
      </c>
      <c r="E44" s="2" t="s">
        <v>1209</v>
      </c>
      <c r="F44" s="3">
        <v>42280.888287037036</v>
      </c>
    </row>
    <row r="45" spans="1:6">
      <c r="A45" s="1" t="s">
        <v>1204</v>
      </c>
      <c r="B45" s="2" t="s">
        <v>1205</v>
      </c>
      <c r="C45" s="2" t="s">
        <v>155</v>
      </c>
      <c r="D45" s="2" t="s">
        <v>63</v>
      </c>
      <c r="E45" s="2" t="s">
        <v>1206</v>
      </c>
      <c r="F45" s="3">
        <v>42280.929270833331</v>
      </c>
    </row>
    <row r="46" spans="1:6" ht="45">
      <c r="A46" s="1" t="s">
        <v>1200</v>
      </c>
      <c r="B46" s="2" t="s">
        <v>1201</v>
      </c>
      <c r="C46" s="2" t="s">
        <v>8</v>
      </c>
      <c r="D46" s="2" t="s">
        <v>68</v>
      </c>
      <c r="E46" s="2" t="s">
        <v>1203</v>
      </c>
      <c r="F46" s="3">
        <v>42280.998356481483</v>
      </c>
    </row>
    <row r="47" spans="1:6" ht="30">
      <c r="A47" s="1" t="s">
        <v>1200</v>
      </c>
      <c r="B47" s="2" t="s">
        <v>1201</v>
      </c>
      <c r="C47" s="2" t="s">
        <v>8</v>
      </c>
      <c r="D47" s="2" t="s">
        <v>420</v>
      </c>
      <c r="E47" s="2" t="s">
        <v>1202</v>
      </c>
      <c r="F47" s="3">
        <v>42281.009965277779</v>
      </c>
    </row>
    <row r="48" spans="1:6" ht="30">
      <c r="A48" s="1" t="s">
        <v>1200</v>
      </c>
      <c r="B48" s="2" t="s">
        <v>1201</v>
      </c>
      <c r="C48" s="2" t="s">
        <v>8</v>
      </c>
      <c r="D48" s="2" t="s">
        <v>420</v>
      </c>
      <c r="E48" s="2" t="s">
        <v>1202</v>
      </c>
      <c r="F48" s="3">
        <v>42281.011192129627</v>
      </c>
    </row>
    <row r="49" spans="1:6" ht="30">
      <c r="A49" s="1" t="s">
        <v>1197</v>
      </c>
      <c r="B49" s="2" t="s">
        <v>1198</v>
      </c>
      <c r="C49" s="2" t="s">
        <v>8</v>
      </c>
      <c r="D49" s="2" t="s">
        <v>156</v>
      </c>
      <c r="E49" s="2" t="s">
        <v>1199</v>
      </c>
      <c r="F49" s="3">
        <v>42281.475324074076</v>
      </c>
    </row>
    <row r="50" spans="1:6" ht="30">
      <c r="A50" s="1" t="s">
        <v>1194</v>
      </c>
      <c r="B50" s="2" t="s">
        <v>1195</v>
      </c>
      <c r="C50" s="2" t="s">
        <v>102</v>
      </c>
      <c r="D50" s="2" t="s">
        <v>18</v>
      </c>
      <c r="E50" s="2" t="s">
        <v>1196</v>
      </c>
      <c r="F50" s="3">
        <v>42281.620717592596</v>
      </c>
    </row>
    <row r="51" spans="1:6" ht="30">
      <c r="A51" s="1" t="s">
        <v>1191</v>
      </c>
      <c r="B51" s="2" t="s">
        <v>1192</v>
      </c>
      <c r="C51" s="2" t="s">
        <v>33</v>
      </c>
      <c r="D51" s="2" t="s">
        <v>113</v>
      </c>
      <c r="E51" s="2" t="s">
        <v>1193</v>
      </c>
      <c r="F51" s="3">
        <v>42281.747997685183</v>
      </c>
    </row>
    <row r="52" spans="1:6">
      <c r="A52" s="1" t="s">
        <v>1188</v>
      </c>
      <c r="B52" s="2" t="s">
        <v>1189</v>
      </c>
      <c r="C52" s="2" t="s">
        <v>293</v>
      </c>
      <c r="D52" s="2" t="s">
        <v>223</v>
      </c>
      <c r="E52" s="2" t="s">
        <v>1190</v>
      </c>
      <c r="F52" s="3">
        <v>42281.793217592596</v>
      </c>
    </row>
    <row r="53" spans="1:6">
      <c r="A53" s="1" t="s">
        <v>1178</v>
      </c>
      <c r="B53" s="2" t="s">
        <v>1158</v>
      </c>
      <c r="C53" s="2" t="s">
        <v>33</v>
      </c>
      <c r="D53" s="2" t="s">
        <v>34</v>
      </c>
      <c r="E53" s="2" t="s">
        <v>1187</v>
      </c>
      <c r="F53" s="3">
        <v>42281.886481481481</v>
      </c>
    </row>
    <row r="54" spans="1:6" ht="30">
      <c r="A54" s="1" t="s">
        <v>1184</v>
      </c>
      <c r="B54" s="2" t="s">
        <v>1185</v>
      </c>
      <c r="C54" s="2" t="s">
        <v>8</v>
      </c>
      <c r="D54" s="2" t="s">
        <v>232</v>
      </c>
      <c r="E54" s="2" t="s">
        <v>1186</v>
      </c>
      <c r="F54" s="3">
        <v>42281.889050925929</v>
      </c>
    </row>
    <row r="55" spans="1:6" ht="45">
      <c r="A55" s="1" t="s">
        <v>1181</v>
      </c>
      <c r="B55" s="2" t="s">
        <v>1182</v>
      </c>
      <c r="C55" s="2" t="s">
        <v>8</v>
      </c>
      <c r="D55" s="2" t="s">
        <v>63</v>
      </c>
      <c r="E55" s="2" t="s">
        <v>1183</v>
      </c>
      <c r="F55" s="3">
        <v>42281.899560185186</v>
      </c>
    </row>
    <row r="56" spans="1:6">
      <c r="A56" s="1" t="s">
        <v>1178</v>
      </c>
      <c r="B56" s="2" t="s">
        <v>1158</v>
      </c>
      <c r="C56" s="2" t="s">
        <v>33</v>
      </c>
      <c r="D56" s="2" t="s">
        <v>34</v>
      </c>
      <c r="E56" s="2" t="s">
        <v>1179</v>
      </c>
      <c r="F56" s="3">
        <v>42281.935671296298</v>
      </c>
    </row>
    <row r="57" spans="1:6" ht="30">
      <c r="A57" s="1" t="s">
        <v>1180</v>
      </c>
      <c r="B57" s="2" t="s">
        <v>1158</v>
      </c>
      <c r="C57" s="2" t="s">
        <v>13</v>
      </c>
      <c r="D57" s="2" t="s">
        <v>113</v>
      </c>
      <c r="E57" s="2" t="s">
        <v>1179</v>
      </c>
      <c r="F57" s="3">
        <v>42281.936377314814</v>
      </c>
    </row>
    <row r="58" spans="1:6" ht="30">
      <c r="A58" s="1" t="s">
        <v>1180</v>
      </c>
      <c r="B58" s="2" t="s">
        <v>1158</v>
      </c>
      <c r="C58" s="2" t="s">
        <v>13</v>
      </c>
      <c r="D58" s="2" t="s">
        <v>113</v>
      </c>
      <c r="E58" s="2" t="s">
        <v>1179</v>
      </c>
      <c r="F58" s="3">
        <v>42281.952337962961</v>
      </c>
    </row>
    <row r="59" spans="1:6">
      <c r="A59" s="1" t="s">
        <v>1178</v>
      </c>
      <c r="B59" s="2" t="s">
        <v>1158</v>
      </c>
      <c r="C59" s="2" t="s">
        <v>13</v>
      </c>
      <c r="D59" s="2" t="s">
        <v>138</v>
      </c>
      <c r="E59" s="2" t="s">
        <v>1179</v>
      </c>
      <c r="F59" s="3">
        <v>42281.953414351854</v>
      </c>
    </row>
    <row r="60" spans="1:6" ht="30">
      <c r="A60" s="1" t="s">
        <v>1173</v>
      </c>
      <c r="B60" s="2" t="s">
        <v>1174</v>
      </c>
      <c r="C60" s="2" t="s">
        <v>13</v>
      </c>
      <c r="D60" s="2" t="s">
        <v>34</v>
      </c>
      <c r="E60" s="2" t="s">
        <v>1177</v>
      </c>
      <c r="F60" s="3">
        <v>42282.005497685182</v>
      </c>
    </row>
    <row r="61" spans="1:6" ht="30">
      <c r="A61" s="1" t="s">
        <v>1173</v>
      </c>
      <c r="B61" s="2" t="s">
        <v>1174</v>
      </c>
      <c r="C61" s="2" t="s">
        <v>13</v>
      </c>
      <c r="D61" s="2" t="s">
        <v>113</v>
      </c>
      <c r="E61" s="2" t="s">
        <v>1176</v>
      </c>
      <c r="F61" s="3">
        <v>42282.009004629632</v>
      </c>
    </row>
    <row r="62" spans="1:6" ht="30">
      <c r="A62" s="1" t="s">
        <v>1173</v>
      </c>
      <c r="B62" s="2" t="s">
        <v>1174</v>
      </c>
      <c r="C62" s="2" t="s">
        <v>13</v>
      </c>
      <c r="D62" s="2" t="s">
        <v>63</v>
      </c>
      <c r="E62" s="2" t="s">
        <v>1175</v>
      </c>
      <c r="F62" s="3">
        <v>42282.00980324074</v>
      </c>
    </row>
    <row r="63" spans="1:6" ht="30">
      <c r="A63" s="1" t="s">
        <v>1173</v>
      </c>
      <c r="B63" s="2" t="s">
        <v>1174</v>
      </c>
      <c r="C63" s="2" t="s">
        <v>13</v>
      </c>
      <c r="D63" s="2" t="s">
        <v>54</v>
      </c>
      <c r="E63" s="2" t="s">
        <v>1175</v>
      </c>
      <c r="F63" s="3">
        <v>42282.011122685188</v>
      </c>
    </row>
    <row r="64" spans="1:6">
      <c r="A64" s="1" t="s">
        <v>349</v>
      </c>
      <c r="B64" s="2" t="s">
        <v>350</v>
      </c>
      <c r="C64" s="2" t="s">
        <v>13</v>
      </c>
      <c r="D64" s="2" t="s">
        <v>156</v>
      </c>
      <c r="E64" s="2" t="s">
        <v>1172</v>
      </c>
      <c r="F64" s="3">
        <v>42282.325706018521</v>
      </c>
    </row>
    <row r="65" spans="1:6" ht="45">
      <c r="A65" s="1" t="s">
        <v>1169</v>
      </c>
      <c r="B65" s="2" t="s">
        <v>1170</v>
      </c>
      <c r="C65" s="2" t="s">
        <v>33</v>
      </c>
      <c r="D65" s="2" t="s">
        <v>129</v>
      </c>
      <c r="E65" s="2" t="s">
        <v>1171</v>
      </c>
      <c r="F65" s="3">
        <v>42282.35601851852</v>
      </c>
    </row>
    <row r="66" spans="1:6" ht="30">
      <c r="A66" s="1" t="s">
        <v>1166</v>
      </c>
      <c r="B66" s="2" t="s">
        <v>1167</v>
      </c>
      <c r="C66" s="2" t="s">
        <v>13</v>
      </c>
      <c r="D66" s="2" t="s">
        <v>357</v>
      </c>
      <c r="E66" s="2" t="s">
        <v>1168</v>
      </c>
      <c r="F66" s="3">
        <v>42282.404999999999</v>
      </c>
    </row>
    <row r="67" spans="1:6" ht="30">
      <c r="A67" s="1" t="s">
        <v>1163</v>
      </c>
      <c r="B67" s="2" t="s">
        <v>1164</v>
      </c>
      <c r="C67" s="2" t="s">
        <v>8</v>
      </c>
      <c r="D67" s="2" t="s">
        <v>190</v>
      </c>
      <c r="E67" s="2" t="s">
        <v>1165</v>
      </c>
      <c r="F67" s="3">
        <v>42282.434803240743</v>
      </c>
    </row>
    <row r="68" spans="1:6">
      <c r="A68" s="1" t="s">
        <v>160</v>
      </c>
      <c r="B68" s="2" t="s">
        <v>161</v>
      </c>
      <c r="C68" s="2" t="s">
        <v>8</v>
      </c>
      <c r="D68" s="2" t="s">
        <v>156</v>
      </c>
      <c r="E68" s="2" t="s">
        <v>1162</v>
      </c>
      <c r="F68" s="3">
        <v>42282.464953703704</v>
      </c>
    </row>
    <row r="69" spans="1:6">
      <c r="A69" s="1" t="s">
        <v>1154</v>
      </c>
      <c r="B69" s="2" t="s">
        <v>1155</v>
      </c>
      <c r="C69" s="2" t="s">
        <v>8</v>
      </c>
      <c r="D69" s="2" t="s">
        <v>306</v>
      </c>
      <c r="E69" s="2" t="s">
        <v>1161</v>
      </c>
      <c r="F69" s="3">
        <v>42282.475682870368</v>
      </c>
    </row>
    <row r="70" spans="1:6" ht="30">
      <c r="A70" s="1" t="s">
        <v>1154</v>
      </c>
      <c r="B70" s="2" t="s">
        <v>1155</v>
      </c>
      <c r="C70" s="2" t="s">
        <v>8</v>
      </c>
      <c r="D70" s="2" t="s">
        <v>397</v>
      </c>
      <c r="E70" s="2" t="s">
        <v>1160</v>
      </c>
      <c r="F70" s="3">
        <v>42282.480428240742</v>
      </c>
    </row>
    <row r="71" spans="1:6">
      <c r="A71" s="1" t="s">
        <v>1157</v>
      </c>
      <c r="B71" s="2" t="s">
        <v>1158</v>
      </c>
      <c r="C71" s="2" t="s">
        <v>13</v>
      </c>
      <c r="D71" s="2" t="s">
        <v>34</v>
      </c>
      <c r="E71" s="2" t="s">
        <v>1159</v>
      </c>
      <c r="F71" s="3">
        <v>42282.534155092595</v>
      </c>
    </row>
    <row r="72" spans="1:6">
      <c r="A72" s="1" t="s">
        <v>1154</v>
      </c>
      <c r="B72" s="2" t="s">
        <v>1155</v>
      </c>
      <c r="C72" s="2" t="s">
        <v>8</v>
      </c>
      <c r="D72" s="2" t="s">
        <v>34</v>
      </c>
      <c r="E72" s="2" t="s">
        <v>1156</v>
      </c>
      <c r="F72" s="3">
        <v>42282.537048611113</v>
      </c>
    </row>
    <row r="73" spans="1:6" ht="30">
      <c r="A73" s="1" t="s">
        <v>1154</v>
      </c>
      <c r="B73" s="2" t="s">
        <v>1155</v>
      </c>
      <c r="C73" s="2" t="s">
        <v>8</v>
      </c>
      <c r="D73" s="2" t="s">
        <v>113</v>
      </c>
      <c r="E73" s="2" t="s">
        <v>1156</v>
      </c>
      <c r="F73" s="3">
        <v>42282.541041666664</v>
      </c>
    </row>
    <row r="74" spans="1:6" ht="30">
      <c r="A74" s="1" t="s">
        <v>1154</v>
      </c>
      <c r="B74" s="2" t="s">
        <v>1155</v>
      </c>
      <c r="C74" s="2" t="s">
        <v>8</v>
      </c>
      <c r="D74" s="2" t="s">
        <v>171</v>
      </c>
      <c r="E74" s="2" t="s">
        <v>1156</v>
      </c>
      <c r="F74" s="3">
        <v>42282.543368055558</v>
      </c>
    </row>
    <row r="75" spans="1:6" ht="30">
      <c r="A75" s="1" t="s">
        <v>1147</v>
      </c>
      <c r="B75" s="2" t="s">
        <v>1148</v>
      </c>
      <c r="C75" s="2" t="s">
        <v>33</v>
      </c>
      <c r="D75" s="2" t="s">
        <v>397</v>
      </c>
      <c r="E75" s="2" t="s">
        <v>1153</v>
      </c>
      <c r="F75" s="3">
        <v>42282.566087962965</v>
      </c>
    </row>
    <row r="76" spans="1:6" ht="30">
      <c r="A76" s="1" t="s">
        <v>1150</v>
      </c>
      <c r="B76" s="2" t="s">
        <v>1151</v>
      </c>
      <c r="C76" s="2" t="s">
        <v>33</v>
      </c>
      <c r="D76" s="2" t="s">
        <v>34</v>
      </c>
      <c r="E76" s="2" t="s">
        <v>1152</v>
      </c>
      <c r="F76" s="3">
        <v>42282.612025462964</v>
      </c>
    </row>
    <row r="77" spans="1:6">
      <c r="A77" s="1" t="s">
        <v>1147</v>
      </c>
      <c r="B77" s="2" t="s">
        <v>1148</v>
      </c>
      <c r="C77" s="2" t="s">
        <v>33</v>
      </c>
      <c r="D77" s="2" t="s">
        <v>22</v>
      </c>
      <c r="E77" s="2" t="s">
        <v>1149</v>
      </c>
      <c r="F77" s="3">
        <v>42282.62096064815</v>
      </c>
    </row>
    <row r="78" spans="1:6" ht="30">
      <c r="A78" s="1" t="s">
        <v>1147</v>
      </c>
      <c r="B78" s="2" t="s">
        <v>1148</v>
      </c>
      <c r="C78" s="2" t="s">
        <v>33</v>
      </c>
      <c r="D78" s="2" t="s">
        <v>190</v>
      </c>
      <c r="E78" s="2" t="s">
        <v>1149</v>
      </c>
      <c r="F78" s="3">
        <v>42282.632291666669</v>
      </c>
    </row>
    <row r="79" spans="1:6">
      <c r="A79" s="1" t="s">
        <v>330</v>
      </c>
      <c r="B79" s="2" t="s">
        <v>331</v>
      </c>
      <c r="C79" s="2" t="s">
        <v>8</v>
      </c>
      <c r="D79" s="2" t="s">
        <v>156</v>
      </c>
      <c r="E79" s="2" t="s">
        <v>152</v>
      </c>
      <c r="F79" s="3">
        <v>42282.659768518519</v>
      </c>
    </row>
    <row r="80" spans="1:6" ht="30">
      <c r="A80" s="1" t="s">
        <v>1135</v>
      </c>
      <c r="B80" s="2" t="s">
        <v>1136</v>
      </c>
      <c r="C80" s="2" t="s">
        <v>33</v>
      </c>
      <c r="D80" s="2" t="s">
        <v>156</v>
      </c>
      <c r="E80" s="2" t="s">
        <v>1146</v>
      </c>
      <c r="F80" s="3">
        <v>42282.673090277778</v>
      </c>
    </row>
    <row r="81" spans="1:6" ht="30">
      <c r="A81" s="1" t="s">
        <v>1144</v>
      </c>
      <c r="B81" s="2" t="s">
        <v>1145</v>
      </c>
      <c r="C81" s="2" t="s">
        <v>33</v>
      </c>
      <c r="D81" s="2" t="s">
        <v>129</v>
      </c>
      <c r="E81" s="2" t="s">
        <v>631</v>
      </c>
      <c r="F81" s="3">
        <v>42282.675254629627</v>
      </c>
    </row>
    <row r="82" spans="1:6">
      <c r="A82" s="1" t="s">
        <v>1142</v>
      </c>
      <c r="B82" s="2" t="s">
        <v>780</v>
      </c>
      <c r="C82" s="2" t="s">
        <v>8</v>
      </c>
      <c r="D82" s="2" t="s">
        <v>156</v>
      </c>
      <c r="E82" s="2" t="s">
        <v>1143</v>
      </c>
      <c r="F82" s="3">
        <v>42282.688287037039</v>
      </c>
    </row>
    <row r="83" spans="1:6" ht="30">
      <c r="A83" s="1" t="s">
        <v>1135</v>
      </c>
      <c r="B83" s="2" t="s">
        <v>1136</v>
      </c>
      <c r="C83" s="2" t="s">
        <v>33</v>
      </c>
      <c r="D83" s="2" t="s">
        <v>383</v>
      </c>
      <c r="E83" s="2" t="s">
        <v>1141</v>
      </c>
      <c r="F83" s="3">
        <v>42282.691446759258</v>
      </c>
    </row>
    <row r="84" spans="1:6" ht="225">
      <c r="A84" s="1" t="s">
        <v>1138</v>
      </c>
      <c r="B84" s="2" t="s">
        <v>1139</v>
      </c>
      <c r="C84" s="2" t="s">
        <v>8</v>
      </c>
      <c r="D84" s="2" t="s">
        <v>223</v>
      </c>
      <c r="E84" s="2" t="s">
        <v>1140</v>
      </c>
      <c r="F84" s="3">
        <v>42282.692233796297</v>
      </c>
    </row>
    <row r="85" spans="1:6">
      <c r="A85" s="1" t="s">
        <v>1135</v>
      </c>
      <c r="B85" s="2" t="s">
        <v>1136</v>
      </c>
      <c r="C85" s="2" t="s">
        <v>33</v>
      </c>
      <c r="D85" s="2" t="s">
        <v>156</v>
      </c>
      <c r="E85" s="2" t="s">
        <v>1137</v>
      </c>
      <c r="F85" s="3">
        <v>42282.723530092589</v>
      </c>
    </row>
    <row r="86" spans="1:6">
      <c r="A86" s="1" t="s">
        <v>1135</v>
      </c>
      <c r="B86" s="2" t="s">
        <v>1136</v>
      </c>
      <c r="C86" s="2" t="s">
        <v>33</v>
      </c>
      <c r="D86" s="2" t="s">
        <v>156</v>
      </c>
      <c r="E86" s="2" t="s">
        <v>1137</v>
      </c>
      <c r="F86" s="3">
        <v>42282.726493055554</v>
      </c>
    </row>
    <row r="87" spans="1:6" ht="30">
      <c r="A87" s="1" t="s">
        <v>1132</v>
      </c>
      <c r="B87" s="2" t="s">
        <v>1133</v>
      </c>
      <c r="C87" s="2" t="s">
        <v>272</v>
      </c>
      <c r="D87" s="2" t="s">
        <v>41</v>
      </c>
      <c r="E87" s="2" t="s">
        <v>1134</v>
      </c>
      <c r="F87" s="7">
        <v>42282.754236111112</v>
      </c>
    </row>
    <row r="88" spans="1:6">
      <c r="A88" s="1" t="s">
        <v>1129</v>
      </c>
      <c r="B88" s="2" t="s">
        <v>1130</v>
      </c>
      <c r="C88" s="2" t="s">
        <v>8</v>
      </c>
      <c r="D88" s="2" t="s">
        <v>63</v>
      </c>
      <c r="E88" s="2" t="s">
        <v>1131</v>
      </c>
      <c r="F88" s="3">
        <v>42282.80773148148</v>
      </c>
    </row>
    <row r="89" spans="1:6">
      <c r="A89" s="1" t="s">
        <v>1127</v>
      </c>
      <c r="B89" s="2" t="s">
        <v>1128</v>
      </c>
      <c r="C89" s="2" t="s">
        <v>33</v>
      </c>
      <c r="D89" s="2" t="s">
        <v>22</v>
      </c>
      <c r="E89" s="2" t="s">
        <v>210</v>
      </c>
      <c r="F89" s="3">
        <v>42282.844143518516</v>
      </c>
    </row>
    <row r="90" spans="1:6">
      <c r="A90" s="1" t="s">
        <v>1124</v>
      </c>
      <c r="B90" s="2" t="s">
        <v>1125</v>
      </c>
      <c r="C90" s="2" t="s">
        <v>33</v>
      </c>
      <c r="D90" s="2" t="s">
        <v>34</v>
      </c>
      <c r="E90" s="2" t="s">
        <v>1126</v>
      </c>
      <c r="F90" s="3">
        <v>42282.867974537039</v>
      </c>
    </row>
    <row r="91" spans="1:6">
      <c r="A91" s="1" t="s">
        <v>1121</v>
      </c>
      <c r="B91" s="2" t="s">
        <v>1122</v>
      </c>
      <c r="C91" s="2" t="s">
        <v>8</v>
      </c>
      <c r="D91" s="2" t="s">
        <v>156</v>
      </c>
      <c r="E91" s="2" t="s">
        <v>1123</v>
      </c>
      <c r="F91" s="3">
        <v>42282.926562499997</v>
      </c>
    </row>
    <row r="92" spans="1:6">
      <c r="A92" s="1" t="s">
        <v>1118</v>
      </c>
      <c r="B92" s="2" t="s">
        <v>1119</v>
      </c>
      <c r="C92" s="2" t="s">
        <v>8</v>
      </c>
      <c r="D92" s="2" t="s">
        <v>68</v>
      </c>
      <c r="E92" s="2" t="s">
        <v>1120</v>
      </c>
      <c r="F92" s="3">
        <v>42283.280115740738</v>
      </c>
    </row>
    <row r="93" spans="1:6" ht="30">
      <c r="A93" s="1" t="s">
        <v>1115</v>
      </c>
      <c r="B93" s="2" t="s">
        <v>1116</v>
      </c>
      <c r="C93" s="2" t="s">
        <v>78</v>
      </c>
      <c r="D93" s="2" t="s">
        <v>113</v>
      </c>
      <c r="E93" s="2" t="s">
        <v>1117</v>
      </c>
      <c r="F93" s="3">
        <v>42283.451990740738</v>
      </c>
    </row>
    <row r="94" spans="1:6" ht="45">
      <c r="A94" s="1" t="s">
        <v>1112</v>
      </c>
      <c r="B94" s="2" t="s">
        <v>1113</v>
      </c>
      <c r="C94" s="2" t="s">
        <v>8</v>
      </c>
      <c r="D94" s="2" t="s">
        <v>223</v>
      </c>
      <c r="E94" s="2" t="s">
        <v>1114</v>
      </c>
      <c r="F94" s="3">
        <v>42283.530590277776</v>
      </c>
    </row>
    <row r="95" spans="1:6" ht="30">
      <c r="A95" s="1" t="s">
        <v>1111</v>
      </c>
      <c r="B95" s="2" t="s">
        <v>1053</v>
      </c>
      <c r="C95" s="2" t="s">
        <v>8</v>
      </c>
      <c r="D95" s="2" t="s">
        <v>190</v>
      </c>
      <c r="E95" s="2" t="s">
        <v>150</v>
      </c>
      <c r="F95" s="3">
        <v>42283.586041666669</v>
      </c>
    </row>
    <row r="96" spans="1:6">
      <c r="A96" s="1" t="s">
        <v>1108</v>
      </c>
      <c r="B96" s="2" t="s">
        <v>1109</v>
      </c>
      <c r="C96" s="2" t="s">
        <v>33</v>
      </c>
      <c r="D96" s="2" t="s">
        <v>34</v>
      </c>
      <c r="E96" s="2" t="s">
        <v>1110</v>
      </c>
      <c r="F96" s="3">
        <v>42283.647372685184</v>
      </c>
    </row>
    <row r="97" spans="1:6">
      <c r="A97" s="1" t="s">
        <v>1098</v>
      </c>
      <c r="B97" s="2" t="s">
        <v>991</v>
      </c>
      <c r="C97" s="2" t="s">
        <v>8</v>
      </c>
      <c r="D97" s="2" t="s">
        <v>223</v>
      </c>
      <c r="E97" s="2" t="s">
        <v>1099</v>
      </c>
      <c r="F97" s="3">
        <v>42283.648576388892</v>
      </c>
    </row>
    <row r="98" spans="1:6">
      <c r="A98" s="1" t="s">
        <v>1105</v>
      </c>
      <c r="B98" s="2" t="s">
        <v>1106</v>
      </c>
      <c r="C98" s="2" t="s">
        <v>13</v>
      </c>
      <c r="D98" s="2" t="s">
        <v>34</v>
      </c>
      <c r="E98" s="2" t="s">
        <v>1107</v>
      </c>
      <c r="F98" s="3">
        <v>42283.660925925928</v>
      </c>
    </row>
    <row r="99" spans="1:6">
      <c r="A99" s="1" t="s">
        <v>1105</v>
      </c>
      <c r="B99" s="2" t="s">
        <v>1106</v>
      </c>
      <c r="C99" s="2" t="s">
        <v>102</v>
      </c>
      <c r="D99" s="2" t="s">
        <v>54</v>
      </c>
      <c r="E99" s="2" t="s">
        <v>1107</v>
      </c>
      <c r="F99" s="3">
        <v>42283.667361111111</v>
      </c>
    </row>
    <row r="100" spans="1:6" ht="30">
      <c r="A100" s="1" t="s">
        <v>1102</v>
      </c>
      <c r="B100" s="2" t="s">
        <v>1103</v>
      </c>
      <c r="C100" s="2" t="s">
        <v>13</v>
      </c>
      <c r="D100" s="2" t="s">
        <v>129</v>
      </c>
      <c r="E100" s="2" t="s">
        <v>1104</v>
      </c>
      <c r="F100" s="3">
        <v>42283.713553240741</v>
      </c>
    </row>
    <row r="101" spans="1:6" ht="30">
      <c r="A101" s="1" t="s">
        <v>1100</v>
      </c>
      <c r="B101" s="2" t="s">
        <v>1101</v>
      </c>
      <c r="C101" s="2" t="s">
        <v>33</v>
      </c>
      <c r="D101" s="2" t="s">
        <v>113</v>
      </c>
      <c r="E101" s="2" t="s">
        <v>699</v>
      </c>
      <c r="F101" s="3">
        <v>42283.746701388889</v>
      </c>
    </row>
    <row r="102" spans="1:6">
      <c r="A102" s="1" t="s">
        <v>1098</v>
      </c>
      <c r="B102" s="2" t="s">
        <v>991</v>
      </c>
      <c r="C102" s="2" t="s">
        <v>8</v>
      </c>
      <c r="D102" s="2" t="s">
        <v>223</v>
      </c>
      <c r="E102" s="2" t="s">
        <v>1099</v>
      </c>
      <c r="F102" s="8">
        <v>42283.747499999998</v>
      </c>
    </row>
    <row r="103" spans="1:6" ht="30">
      <c r="A103" s="1" t="s">
        <v>1095</v>
      </c>
      <c r="B103" s="2" t="s">
        <v>1096</v>
      </c>
      <c r="C103" s="2" t="s">
        <v>33</v>
      </c>
      <c r="D103" s="2" t="s">
        <v>129</v>
      </c>
      <c r="E103" s="2" t="s">
        <v>1097</v>
      </c>
      <c r="F103" s="3">
        <v>42283.757326388892</v>
      </c>
    </row>
    <row r="104" spans="1:6" ht="30">
      <c r="A104" s="1" t="s">
        <v>1092</v>
      </c>
      <c r="B104" s="2" t="s">
        <v>1093</v>
      </c>
      <c r="C104" s="2" t="s">
        <v>13</v>
      </c>
      <c r="D104" s="2" t="s">
        <v>18</v>
      </c>
      <c r="E104" s="2" t="s">
        <v>1094</v>
      </c>
      <c r="F104" s="3">
        <v>42283.789837962962</v>
      </c>
    </row>
    <row r="105" spans="1:6" ht="30">
      <c r="A105" s="1" t="s">
        <v>1090</v>
      </c>
      <c r="B105" s="2" t="s">
        <v>1091</v>
      </c>
      <c r="C105" s="2" t="s">
        <v>13</v>
      </c>
      <c r="D105" s="2" t="s">
        <v>171</v>
      </c>
      <c r="E105" s="2" t="s">
        <v>582</v>
      </c>
      <c r="F105" s="3">
        <v>42283.87736111111</v>
      </c>
    </row>
    <row r="106" spans="1:6" ht="30">
      <c r="A106" s="1" t="s">
        <v>1088</v>
      </c>
      <c r="B106" s="2" t="s">
        <v>492</v>
      </c>
      <c r="C106" s="2" t="s">
        <v>8</v>
      </c>
      <c r="D106" s="2" t="s">
        <v>34</v>
      </c>
      <c r="E106" s="2" t="s">
        <v>1089</v>
      </c>
      <c r="F106" s="3">
        <v>42283.917280092595</v>
      </c>
    </row>
    <row r="107" spans="1:6">
      <c r="A107" s="1" t="s">
        <v>1085</v>
      </c>
      <c r="B107" s="2" t="s">
        <v>1086</v>
      </c>
      <c r="C107" s="2" t="s">
        <v>33</v>
      </c>
      <c r="D107" s="2" t="s">
        <v>156</v>
      </c>
      <c r="E107" s="2" t="s">
        <v>1087</v>
      </c>
      <c r="F107" s="3">
        <v>42283.945428240739</v>
      </c>
    </row>
    <row r="108" spans="1:6">
      <c r="A108" s="1" t="s">
        <v>1083</v>
      </c>
      <c r="B108" s="2" t="s">
        <v>1084</v>
      </c>
      <c r="C108" s="2" t="s">
        <v>13</v>
      </c>
      <c r="D108" s="2" t="s">
        <v>223</v>
      </c>
      <c r="E108" s="2" t="s">
        <v>396</v>
      </c>
      <c r="F108" s="3">
        <v>42284.041817129626</v>
      </c>
    </row>
    <row r="109" spans="1:6" ht="30">
      <c r="A109" s="1" t="s">
        <v>1083</v>
      </c>
      <c r="B109" s="2" t="s">
        <v>1084</v>
      </c>
      <c r="C109" s="2" t="s">
        <v>13</v>
      </c>
      <c r="D109" s="2" t="s">
        <v>420</v>
      </c>
      <c r="E109" s="2" t="s">
        <v>396</v>
      </c>
      <c r="F109" s="3">
        <v>42284.04215277778</v>
      </c>
    </row>
    <row r="110" spans="1:6" ht="30">
      <c r="A110" s="1" t="s">
        <v>1080</v>
      </c>
      <c r="B110" s="2" t="s">
        <v>1081</v>
      </c>
      <c r="C110" s="2" t="s">
        <v>33</v>
      </c>
      <c r="D110" s="2" t="s">
        <v>129</v>
      </c>
      <c r="E110" s="2" t="s">
        <v>1082</v>
      </c>
      <c r="F110" s="3">
        <v>42284.348414351851</v>
      </c>
    </row>
    <row r="111" spans="1:6">
      <c r="A111" s="1" t="s">
        <v>1077</v>
      </c>
      <c r="B111" s="2" t="s">
        <v>1078</v>
      </c>
      <c r="C111" s="2" t="s">
        <v>8</v>
      </c>
      <c r="D111" s="2" t="s">
        <v>63</v>
      </c>
      <c r="E111" s="2" t="s">
        <v>1079</v>
      </c>
      <c r="F111" s="3">
        <v>42284.365486111114</v>
      </c>
    </row>
    <row r="112" spans="1:6">
      <c r="A112" s="1" t="s">
        <v>1073</v>
      </c>
      <c r="B112" s="2" t="s">
        <v>1074</v>
      </c>
      <c r="C112" s="2" t="s">
        <v>155</v>
      </c>
      <c r="D112" s="2" t="s">
        <v>223</v>
      </c>
      <c r="E112" s="2" t="s">
        <v>1076</v>
      </c>
      <c r="F112" s="3">
        <v>42284.378518518519</v>
      </c>
    </row>
    <row r="113" spans="1:6">
      <c r="A113" s="1" t="s">
        <v>1073</v>
      </c>
      <c r="B113" s="2" t="s">
        <v>1074</v>
      </c>
      <c r="C113" s="2" t="s">
        <v>155</v>
      </c>
      <c r="D113" s="2" t="s">
        <v>22</v>
      </c>
      <c r="E113" s="2" t="s">
        <v>1076</v>
      </c>
      <c r="F113" s="3">
        <v>42284.379513888889</v>
      </c>
    </row>
    <row r="114" spans="1:6">
      <c r="A114" s="1" t="s">
        <v>1073</v>
      </c>
      <c r="B114" s="2" t="s">
        <v>1074</v>
      </c>
      <c r="C114" s="2" t="s">
        <v>155</v>
      </c>
      <c r="D114" s="2" t="s">
        <v>276</v>
      </c>
      <c r="E114" s="2" t="s">
        <v>1076</v>
      </c>
      <c r="F114" s="8">
        <v>42284.380347222221</v>
      </c>
    </row>
    <row r="115" spans="1:6">
      <c r="A115" s="1" t="s">
        <v>1073</v>
      </c>
      <c r="B115" s="2" t="s">
        <v>1074</v>
      </c>
      <c r="C115" s="2" t="s">
        <v>155</v>
      </c>
      <c r="D115" s="2" t="s">
        <v>71</v>
      </c>
      <c r="E115" s="2" t="s">
        <v>1076</v>
      </c>
      <c r="F115" s="3">
        <v>42284.381076388891</v>
      </c>
    </row>
    <row r="116" spans="1:6">
      <c r="A116" s="1" t="s">
        <v>1073</v>
      </c>
      <c r="B116" s="2" t="s">
        <v>1074</v>
      </c>
      <c r="C116" s="2" t="s">
        <v>155</v>
      </c>
      <c r="D116" s="2" t="s">
        <v>103</v>
      </c>
      <c r="E116" s="2" t="s">
        <v>1076</v>
      </c>
      <c r="F116" s="3">
        <v>42284.38177083333</v>
      </c>
    </row>
    <row r="117" spans="1:6" ht="30">
      <c r="A117" s="1" t="s">
        <v>1073</v>
      </c>
      <c r="B117" s="2" t="s">
        <v>1074</v>
      </c>
      <c r="C117" s="2" t="s">
        <v>155</v>
      </c>
      <c r="D117" s="2" t="s">
        <v>397</v>
      </c>
      <c r="E117" s="2" t="s">
        <v>1076</v>
      </c>
      <c r="F117" s="3">
        <v>42284.382824074077</v>
      </c>
    </row>
    <row r="118" spans="1:6" ht="30">
      <c r="A118" s="1" t="s">
        <v>1073</v>
      </c>
      <c r="B118" s="2" t="s">
        <v>1074</v>
      </c>
      <c r="C118" s="2" t="s">
        <v>155</v>
      </c>
      <c r="D118" s="2" t="s">
        <v>18</v>
      </c>
      <c r="E118" s="2" t="s">
        <v>1075</v>
      </c>
      <c r="F118" s="3">
        <v>42284.384421296294</v>
      </c>
    </row>
    <row r="119" spans="1:6">
      <c r="A119" s="1" t="s">
        <v>731</v>
      </c>
      <c r="B119" s="2" t="s">
        <v>732</v>
      </c>
      <c r="C119" s="2" t="s">
        <v>8</v>
      </c>
      <c r="D119" s="2" t="s">
        <v>343</v>
      </c>
      <c r="E119" s="2" t="s">
        <v>1072</v>
      </c>
      <c r="F119" s="3">
        <v>42284.414166666669</v>
      </c>
    </row>
    <row r="120" spans="1:6" ht="45">
      <c r="A120" s="1" t="s">
        <v>1069</v>
      </c>
      <c r="B120" s="2" t="s">
        <v>1070</v>
      </c>
      <c r="C120" s="2" t="s">
        <v>8</v>
      </c>
      <c r="D120" s="2" t="s">
        <v>113</v>
      </c>
      <c r="E120" s="2" t="s">
        <v>1071</v>
      </c>
      <c r="F120" s="3">
        <v>42284.429108796299</v>
      </c>
    </row>
    <row r="121" spans="1:6" ht="30">
      <c r="A121" s="1" t="s">
        <v>1066</v>
      </c>
      <c r="B121" s="2" t="s">
        <v>1067</v>
      </c>
      <c r="C121" s="2" t="s">
        <v>102</v>
      </c>
      <c r="D121" s="2" t="s">
        <v>41</v>
      </c>
      <c r="E121" s="2" t="s">
        <v>1068</v>
      </c>
      <c r="F121" s="3">
        <v>42284.455381944441</v>
      </c>
    </row>
    <row r="122" spans="1:6">
      <c r="A122" s="1" t="s">
        <v>1063</v>
      </c>
      <c r="B122" s="2" t="s">
        <v>1064</v>
      </c>
      <c r="C122" s="2" t="s">
        <v>17</v>
      </c>
      <c r="D122" s="2" t="s">
        <v>34</v>
      </c>
      <c r="E122" s="2" t="s">
        <v>1065</v>
      </c>
      <c r="F122" s="3">
        <v>42284.614849537036</v>
      </c>
    </row>
    <row r="123" spans="1:6" ht="30">
      <c r="A123" s="1" t="s">
        <v>1063</v>
      </c>
      <c r="B123" s="2" t="s">
        <v>1064</v>
      </c>
      <c r="C123" s="2" t="s">
        <v>17</v>
      </c>
      <c r="D123" s="2" t="s">
        <v>164</v>
      </c>
      <c r="E123" s="2" t="s">
        <v>1065</v>
      </c>
      <c r="F123" s="3">
        <v>42284.62327546296</v>
      </c>
    </row>
    <row r="124" spans="1:6" ht="30">
      <c r="A124" s="1" t="s">
        <v>1063</v>
      </c>
      <c r="B124" s="2" t="s">
        <v>1064</v>
      </c>
      <c r="C124" s="2" t="s">
        <v>17</v>
      </c>
      <c r="D124" s="2" t="s">
        <v>357</v>
      </c>
      <c r="E124" s="2" t="s">
        <v>1065</v>
      </c>
      <c r="F124" s="3">
        <v>42284.629374999997</v>
      </c>
    </row>
    <row r="125" spans="1:6">
      <c r="A125" s="1" t="s">
        <v>1063</v>
      </c>
      <c r="B125" s="2" t="s">
        <v>1064</v>
      </c>
      <c r="C125" s="2" t="s">
        <v>17</v>
      </c>
      <c r="D125" s="2" t="s">
        <v>223</v>
      </c>
      <c r="E125" s="2" t="s">
        <v>1065</v>
      </c>
      <c r="F125" s="3">
        <v>42284.630023148151</v>
      </c>
    </row>
    <row r="126" spans="1:6" ht="45">
      <c r="A126" s="1" t="s">
        <v>1060</v>
      </c>
      <c r="B126" s="2" t="s">
        <v>1061</v>
      </c>
      <c r="C126" s="2" t="s">
        <v>8</v>
      </c>
      <c r="D126" s="2" t="s">
        <v>56</v>
      </c>
      <c r="E126" s="2" t="s">
        <v>1062</v>
      </c>
      <c r="F126" s="3">
        <v>42284.636030092595</v>
      </c>
    </row>
    <row r="127" spans="1:6">
      <c r="A127" s="1" t="s">
        <v>1058</v>
      </c>
      <c r="B127" s="2" t="s">
        <v>1059</v>
      </c>
      <c r="C127" s="2" t="s">
        <v>8</v>
      </c>
      <c r="D127" s="2" t="s">
        <v>68</v>
      </c>
      <c r="E127" s="2" t="s">
        <v>152</v>
      </c>
      <c r="F127" s="3">
        <v>42284.647106481483</v>
      </c>
    </row>
    <row r="128" spans="1:6">
      <c r="A128" s="1" t="s">
        <v>1055</v>
      </c>
      <c r="B128" s="2" t="s">
        <v>1056</v>
      </c>
      <c r="C128" s="2" t="s">
        <v>13</v>
      </c>
      <c r="D128" s="2" t="s">
        <v>63</v>
      </c>
      <c r="E128" s="2" t="s">
        <v>1057</v>
      </c>
      <c r="F128" s="3">
        <v>42284.649814814817</v>
      </c>
    </row>
    <row r="129" spans="1:6" ht="30">
      <c r="A129" s="1" t="s">
        <v>1052</v>
      </c>
      <c r="B129" s="2" t="s">
        <v>1053</v>
      </c>
      <c r="C129" s="2" t="s">
        <v>8</v>
      </c>
      <c r="D129" s="2" t="s">
        <v>190</v>
      </c>
      <c r="E129" s="2" t="s">
        <v>1054</v>
      </c>
      <c r="F129" s="3">
        <v>42284.667754629627</v>
      </c>
    </row>
    <row r="130" spans="1:6" ht="75">
      <c r="A130" s="1" t="s">
        <v>1049</v>
      </c>
      <c r="B130" s="2" t="s">
        <v>1050</v>
      </c>
      <c r="C130" s="2" t="s">
        <v>8</v>
      </c>
      <c r="D130" s="2" t="s">
        <v>420</v>
      </c>
      <c r="E130" s="2" t="s">
        <v>1051</v>
      </c>
      <c r="F130" s="8">
        <v>42284.771701388891</v>
      </c>
    </row>
    <row r="131" spans="1:6" ht="75">
      <c r="A131" s="1" t="s">
        <v>1049</v>
      </c>
      <c r="B131" s="2" t="s">
        <v>1050</v>
      </c>
      <c r="C131" s="2" t="s">
        <v>8</v>
      </c>
      <c r="D131" s="2" t="s">
        <v>232</v>
      </c>
      <c r="E131" s="2" t="s">
        <v>1051</v>
      </c>
      <c r="F131" s="3">
        <v>42284.775740740741</v>
      </c>
    </row>
    <row r="132" spans="1:6" ht="75">
      <c r="A132" s="1" t="s">
        <v>1049</v>
      </c>
      <c r="B132" s="2" t="s">
        <v>1050</v>
      </c>
      <c r="C132" s="2" t="s">
        <v>8</v>
      </c>
      <c r="D132" s="2" t="s">
        <v>383</v>
      </c>
      <c r="E132" s="2" t="s">
        <v>1051</v>
      </c>
      <c r="F132" s="3">
        <v>42284.777962962966</v>
      </c>
    </row>
    <row r="133" spans="1:6" ht="30">
      <c r="A133" s="1" t="s">
        <v>1044</v>
      </c>
      <c r="B133" s="2" t="s">
        <v>1047</v>
      </c>
      <c r="C133" s="2" t="s">
        <v>33</v>
      </c>
      <c r="D133" s="2" t="s">
        <v>18</v>
      </c>
      <c r="E133" s="2" t="s">
        <v>1048</v>
      </c>
      <c r="F133" s="3">
        <v>42284.825601851851</v>
      </c>
    </row>
    <row r="134" spans="1:6" ht="30">
      <c r="A134" s="1" t="s">
        <v>1044</v>
      </c>
      <c r="B134" s="2" t="s">
        <v>1045</v>
      </c>
      <c r="C134" s="2" t="s">
        <v>33</v>
      </c>
      <c r="D134" s="2" t="s">
        <v>504</v>
      </c>
      <c r="E134" s="2" t="s">
        <v>1046</v>
      </c>
      <c r="F134" s="3">
        <v>42284.829606481479</v>
      </c>
    </row>
    <row r="135" spans="1:6">
      <c r="A135" s="1" t="s">
        <v>1028</v>
      </c>
      <c r="B135" s="2" t="s">
        <v>1029</v>
      </c>
      <c r="C135" s="2" t="s">
        <v>293</v>
      </c>
      <c r="D135" s="2" t="s">
        <v>156</v>
      </c>
      <c r="E135" s="2" t="s">
        <v>1043</v>
      </c>
      <c r="F135" s="3">
        <v>42284.919664351852</v>
      </c>
    </row>
    <row r="136" spans="1:6">
      <c r="A136" s="1" t="s">
        <v>1028</v>
      </c>
      <c r="B136" s="2" t="s">
        <v>1029</v>
      </c>
      <c r="C136" s="2" t="s">
        <v>293</v>
      </c>
      <c r="D136" s="2" t="s">
        <v>34</v>
      </c>
      <c r="E136" s="2" t="s">
        <v>1042</v>
      </c>
      <c r="F136" s="3">
        <v>42284.922523148147</v>
      </c>
    </row>
    <row r="137" spans="1:6">
      <c r="A137" s="1" t="s">
        <v>1039</v>
      </c>
      <c r="B137" s="2" t="s">
        <v>1040</v>
      </c>
      <c r="C137" s="2" t="s">
        <v>155</v>
      </c>
      <c r="D137" s="2" t="s">
        <v>223</v>
      </c>
      <c r="E137" s="2" t="s">
        <v>1041</v>
      </c>
      <c r="F137" s="3">
        <v>42284.943715277775</v>
      </c>
    </row>
    <row r="138" spans="1:6" ht="30">
      <c r="A138" s="1" t="s">
        <v>1036</v>
      </c>
      <c r="B138" s="2" t="s">
        <v>1037</v>
      </c>
      <c r="C138" s="2" t="s">
        <v>33</v>
      </c>
      <c r="D138" s="2" t="s">
        <v>18</v>
      </c>
      <c r="E138" s="2" t="s">
        <v>1038</v>
      </c>
      <c r="F138" s="3">
        <v>42285.075509259259</v>
      </c>
    </row>
    <row r="139" spans="1:6">
      <c r="A139" s="1" t="s">
        <v>1034</v>
      </c>
      <c r="B139" s="2" t="s">
        <v>1035</v>
      </c>
      <c r="C139" s="2" t="s">
        <v>13</v>
      </c>
      <c r="D139" s="2" t="s">
        <v>63</v>
      </c>
      <c r="E139" s="2" t="s">
        <v>1033</v>
      </c>
      <c r="F139" s="3">
        <v>42285.395428240743</v>
      </c>
    </row>
    <row r="140" spans="1:6">
      <c r="A140" s="1" t="s">
        <v>1034</v>
      </c>
      <c r="B140" s="2" t="s">
        <v>1035</v>
      </c>
      <c r="C140" s="2" t="s">
        <v>13</v>
      </c>
      <c r="D140" s="2" t="s">
        <v>63</v>
      </c>
      <c r="E140" s="2" t="s">
        <v>1033</v>
      </c>
      <c r="F140" s="3">
        <v>42285.398923611108</v>
      </c>
    </row>
    <row r="141" spans="1:6">
      <c r="A141" s="1" t="s">
        <v>1031</v>
      </c>
      <c r="B141" s="2" t="s">
        <v>1032</v>
      </c>
      <c r="C141" s="2" t="s">
        <v>13</v>
      </c>
      <c r="D141" s="2" t="s">
        <v>63</v>
      </c>
      <c r="E141" s="2" t="s">
        <v>1033</v>
      </c>
      <c r="F141" s="3">
        <v>42285.404467592591</v>
      </c>
    </row>
    <row r="142" spans="1:6">
      <c r="A142" s="1" t="s">
        <v>1028</v>
      </c>
      <c r="B142" s="2" t="s">
        <v>1029</v>
      </c>
      <c r="C142" s="2" t="s">
        <v>293</v>
      </c>
      <c r="D142" s="2" t="s">
        <v>156</v>
      </c>
      <c r="E142" s="2" t="s">
        <v>1030</v>
      </c>
      <c r="F142" s="3">
        <v>42285.471631944441</v>
      </c>
    </row>
    <row r="143" spans="1:6" ht="30">
      <c r="A143" s="1" t="s">
        <v>1025</v>
      </c>
      <c r="B143" s="2" t="s">
        <v>1026</v>
      </c>
      <c r="C143" s="2" t="s">
        <v>8</v>
      </c>
      <c r="D143" s="2" t="s">
        <v>103</v>
      </c>
      <c r="E143" s="2" t="s">
        <v>1027</v>
      </c>
      <c r="F143" s="8">
        <v>42285.555439814816</v>
      </c>
    </row>
    <row r="144" spans="1:6" ht="30">
      <c r="A144" s="1" t="s">
        <v>1022</v>
      </c>
      <c r="B144" s="2" t="s">
        <v>1023</v>
      </c>
      <c r="C144" s="2" t="s">
        <v>8</v>
      </c>
      <c r="D144" s="2" t="s">
        <v>357</v>
      </c>
      <c r="E144" s="2" t="s">
        <v>1024</v>
      </c>
      <c r="F144" s="8">
        <v>42285.605636574073</v>
      </c>
    </row>
    <row r="145" spans="1:6" ht="30">
      <c r="A145" s="1" t="s">
        <v>1019</v>
      </c>
      <c r="B145" s="2" t="s">
        <v>1020</v>
      </c>
      <c r="C145" s="2" t="s">
        <v>33</v>
      </c>
      <c r="D145" s="2" t="s">
        <v>34</v>
      </c>
      <c r="E145" s="2" t="s">
        <v>1021</v>
      </c>
      <c r="F145" s="3">
        <v>42285.62909722222</v>
      </c>
    </row>
    <row r="146" spans="1:6" ht="30">
      <c r="A146" s="1" t="s">
        <v>1016</v>
      </c>
      <c r="B146" s="2" t="s">
        <v>1017</v>
      </c>
      <c r="C146" s="2" t="s">
        <v>102</v>
      </c>
      <c r="D146" s="2" t="s">
        <v>357</v>
      </c>
      <c r="E146" s="2" t="s">
        <v>1018</v>
      </c>
      <c r="F146" s="3">
        <v>42285.633900462963</v>
      </c>
    </row>
    <row r="147" spans="1:6">
      <c r="A147" s="1" t="s">
        <v>1013</v>
      </c>
      <c r="B147" s="2" t="s">
        <v>1014</v>
      </c>
      <c r="C147" s="2" t="s">
        <v>33</v>
      </c>
      <c r="D147" s="2" t="s">
        <v>34</v>
      </c>
      <c r="E147" s="2" t="s">
        <v>1015</v>
      </c>
      <c r="F147" s="3">
        <v>42285.654340277775</v>
      </c>
    </row>
    <row r="148" spans="1:6">
      <c r="A148" s="1" t="s">
        <v>1007</v>
      </c>
      <c r="B148" s="2" t="s">
        <v>1008</v>
      </c>
      <c r="C148" s="2" t="s">
        <v>8</v>
      </c>
      <c r="D148" s="2" t="s">
        <v>63</v>
      </c>
      <c r="E148" s="2" t="s">
        <v>1009</v>
      </c>
      <c r="F148" s="7">
        <v>42285.684305555558</v>
      </c>
    </row>
    <row r="149" spans="1:6">
      <c r="A149" s="1" t="s">
        <v>1010</v>
      </c>
      <c r="B149" s="2" t="s">
        <v>1011</v>
      </c>
      <c r="C149" s="2" t="s">
        <v>293</v>
      </c>
      <c r="D149" s="2" t="s">
        <v>29</v>
      </c>
      <c r="E149" s="2" t="s">
        <v>1012</v>
      </c>
      <c r="F149" s="3">
        <v>42285.684618055559</v>
      </c>
    </row>
    <row r="150" spans="1:6">
      <c r="A150" s="1" t="s">
        <v>1007</v>
      </c>
      <c r="B150" s="2" t="s">
        <v>1008</v>
      </c>
      <c r="C150" s="2" t="s">
        <v>8</v>
      </c>
      <c r="D150" s="2" t="s">
        <v>223</v>
      </c>
      <c r="E150" s="2" t="s">
        <v>1009</v>
      </c>
      <c r="F150" s="3">
        <v>42285.685624999998</v>
      </c>
    </row>
    <row r="151" spans="1:6">
      <c r="A151" s="1" t="s">
        <v>1007</v>
      </c>
      <c r="B151" s="2" t="s">
        <v>1008</v>
      </c>
      <c r="C151" s="2" t="s">
        <v>8</v>
      </c>
      <c r="D151" s="2" t="s">
        <v>22</v>
      </c>
      <c r="E151" s="2" t="s">
        <v>1009</v>
      </c>
      <c r="F151" s="3">
        <v>42285.695428240739</v>
      </c>
    </row>
    <row r="152" spans="1:6">
      <c r="A152" s="1" t="s">
        <v>105</v>
      </c>
      <c r="B152" s="2" t="s">
        <v>106</v>
      </c>
      <c r="C152" s="2" t="s">
        <v>8</v>
      </c>
      <c r="D152" s="2" t="s">
        <v>156</v>
      </c>
      <c r="E152" s="2" t="s">
        <v>1006</v>
      </c>
      <c r="F152" s="3">
        <v>42285.719305555554</v>
      </c>
    </row>
    <row r="153" spans="1:6">
      <c r="A153" s="1" t="s">
        <v>652</v>
      </c>
      <c r="B153" s="2" t="s">
        <v>653</v>
      </c>
      <c r="C153" s="2" t="s">
        <v>8</v>
      </c>
      <c r="D153" s="2" t="s">
        <v>156</v>
      </c>
      <c r="E153" s="2" t="s">
        <v>1005</v>
      </c>
      <c r="F153" s="3">
        <v>42285.74490740741</v>
      </c>
    </row>
    <row r="154" spans="1:6">
      <c r="A154" s="1" t="s">
        <v>1002</v>
      </c>
      <c r="B154" s="2" t="s">
        <v>1003</v>
      </c>
      <c r="C154" s="2" t="s">
        <v>8</v>
      </c>
      <c r="D154" s="2" t="s">
        <v>306</v>
      </c>
      <c r="E154" s="2" t="s">
        <v>1004</v>
      </c>
      <c r="F154" s="3">
        <v>42285.750648148147</v>
      </c>
    </row>
    <row r="155" spans="1:6" ht="30">
      <c r="A155" s="1" t="s">
        <v>999</v>
      </c>
      <c r="B155" s="2" t="s">
        <v>1000</v>
      </c>
      <c r="C155" s="2" t="s">
        <v>272</v>
      </c>
      <c r="D155" s="2" t="s">
        <v>113</v>
      </c>
      <c r="E155" s="2" t="s">
        <v>1001</v>
      </c>
      <c r="F155" s="3">
        <v>42285.754803240743</v>
      </c>
    </row>
    <row r="156" spans="1:6">
      <c r="A156" s="1" t="s">
        <v>996</v>
      </c>
      <c r="B156" s="2" t="s">
        <v>997</v>
      </c>
      <c r="C156" s="2" t="s">
        <v>293</v>
      </c>
      <c r="D156" s="2" t="s">
        <v>138</v>
      </c>
      <c r="E156" s="2" t="s">
        <v>998</v>
      </c>
      <c r="F156" s="3">
        <v>42285.788807870369</v>
      </c>
    </row>
    <row r="157" spans="1:6">
      <c r="A157" s="1" t="s">
        <v>866</v>
      </c>
      <c r="B157" s="2" t="s">
        <v>867</v>
      </c>
      <c r="C157" s="2" t="s">
        <v>8</v>
      </c>
      <c r="D157" s="2" t="s">
        <v>156</v>
      </c>
      <c r="E157" s="2" t="s">
        <v>995</v>
      </c>
      <c r="F157" s="3">
        <v>42285.790219907409</v>
      </c>
    </row>
    <row r="158" spans="1:6">
      <c r="A158" s="1" t="s">
        <v>993</v>
      </c>
      <c r="B158" s="2" t="s">
        <v>867</v>
      </c>
      <c r="C158" s="2" t="s">
        <v>8</v>
      </c>
      <c r="D158" s="2" t="s">
        <v>156</v>
      </c>
      <c r="E158" s="2" t="s">
        <v>994</v>
      </c>
      <c r="F158" s="3">
        <v>42285.796342592592</v>
      </c>
    </row>
    <row r="159" spans="1:6">
      <c r="A159" s="1" t="s">
        <v>990</v>
      </c>
      <c r="B159" s="2" t="s">
        <v>991</v>
      </c>
      <c r="C159" s="2" t="s">
        <v>8</v>
      </c>
      <c r="D159" s="2" t="s">
        <v>223</v>
      </c>
      <c r="E159" s="2" t="s">
        <v>992</v>
      </c>
      <c r="F159" s="3">
        <v>42285.801574074074</v>
      </c>
    </row>
    <row r="160" spans="1:6" ht="30">
      <c r="A160" s="1" t="s">
        <v>987</v>
      </c>
      <c r="B160" s="2" t="s">
        <v>988</v>
      </c>
      <c r="C160" s="2" t="s">
        <v>33</v>
      </c>
      <c r="D160" s="2" t="s">
        <v>138</v>
      </c>
      <c r="E160" s="2" t="s">
        <v>989</v>
      </c>
      <c r="F160" s="3">
        <v>42285.845173611109</v>
      </c>
    </row>
    <row r="161" spans="1:6">
      <c r="A161" s="1" t="s">
        <v>984</v>
      </c>
      <c r="B161" s="2" t="s">
        <v>985</v>
      </c>
      <c r="C161" s="2" t="s">
        <v>33</v>
      </c>
      <c r="D161" s="2" t="s">
        <v>306</v>
      </c>
      <c r="E161" s="2" t="s">
        <v>986</v>
      </c>
      <c r="F161" s="3">
        <v>42285.849699074075</v>
      </c>
    </row>
    <row r="162" spans="1:6" ht="30">
      <c r="A162" s="1" t="s">
        <v>981</v>
      </c>
      <c r="B162" s="2" t="s">
        <v>982</v>
      </c>
      <c r="C162" s="2" t="s">
        <v>33</v>
      </c>
      <c r="D162" s="2" t="s">
        <v>56</v>
      </c>
      <c r="E162" s="2" t="s">
        <v>983</v>
      </c>
      <c r="F162" s="3">
        <v>42285.876006944447</v>
      </c>
    </row>
    <row r="163" spans="1:6">
      <c r="A163" s="1" t="s">
        <v>978</v>
      </c>
      <c r="B163" s="2" t="s">
        <v>979</v>
      </c>
      <c r="C163" s="2" t="s">
        <v>78</v>
      </c>
      <c r="D163" s="2" t="s">
        <v>223</v>
      </c>
      <c r="E163" s="2" t="s">
        <v>980</v>
      </c>
      <c r="F163" s="3">
        <v>42286.005150462966</v>
      </c>
    </row>
    <row r="164" spans="1:6" ht="90">
      <c r="A164" s="1" t="s">
        <v>975</v>
      </c>
      <c r="B164" s="2" t="s">
        <v>976</v>
      </c>
      <c r="C164" s="2" t="s">
        <v>33</v>
      </c>
      <c r="D164" s="2" t="s">
        <v>156</v>
      </c>
      <c r="E164" s="2" t="s">
        <v>977</v>
      </c>
      <c r="F164" s="3">
        <v>42286.389884259261</v>
      </c>
    </row>
    <row r="165" spans="1:6" ht="30">
      <c r="A165" s="1" t="s">
        <v>972</v>
      </c>
      <c r="B165" s="2" t="s">
        <v>973</v>
      </c>
      <c r="C165" s="2" t="s">
        <v>8</v>
      </c>
      <c r="D165" s="2" t="s">
        <v>56</v>
      </c>
      <c r="E165" s="2" t="s">
        <v>974</v>
      </c>
      <c r="F165" s="3">
        <v>42286.414918981478</v>
      </c>
    </row>
    <row r="166" spans="1:6" ht="30">
      <c r="A166" s="1" t="s">
        <v>968</v>
      </c>
      <c r="B166" s="2" t="s">
        <v>969</v>
      </c>
      <c r="C166" s="2" t="s">
        <v>17</v>
      </c>
      <c r="D166" s="2" t="s">
        <v>397</v>
      </c>
      <c r="E166" s="2" t="s">
        <v>971</v>
      </c>
      <c r="F166" s="3">
        <v>42286.499791666669</v>
      </c>
    </row>
    <row r="167" spans="1:6" ht="30">
      <c r="A167" s="1" t="s">
        <v>968</v>
      </c>
      <c r="B167" s="2" t="s">
        <v>969</v>
      </c>
      <c r="C167" s="2" t="s">
        <v>17</v>
      </c>
      <c r="D167" s="2" t="s">
        <v>113</v>
      </c>
      <c r="E167" s="2" t="s">
        <v>970</v>
      </c>
      <c r="F167" s="3">
        <v>42286.515960648147</v>
      </c>
    </row>
    <row r="168" spans="1:6" ht="45">
      <c r="A168" s="1" t="s">
        <v>965</v>
      </c>
      <c r="B168" s="2" t="s">
        <v>966</v>
      </c>
      <c r="C168" s="2" t="s">
        <v>102</v>
      </c>
      <c r="D168" s="2" t="s">
        <v>171</v>
      </c>
      <c r="E168" s="2" t="s">
        <v>967</v>
      </c>
      <c r="F168" s="3">
        <v>42286.609131944446</v>
      </c>
    </row>
    <row r="169" spans="1:6" ht="30">
      <c r="A169" s="1" t="s">
        <v>962</v>
      </c>
      <c r="B169" s="2" t="s">
        <v>963</v>
      </c>
      <c r="C169" s="2" t="s">
        <v>8</v>
      </c>
      <c r="D169" s="2" t="s">
        <v>420</v>
      </c>
      <c r="E169" s="2" t="s">
        <v>964</v>
      </c>
      <c r="F169" s="3">
        <v>42286.668958333335</v>
      </c>
    </row>
    <row r="170" spans="1:6">
      <c r="A170" s="1" t="s">
        <v>958</v>
      </c>
      <c r="B170" s="2" t="s">
        <v>959</v>
      </c>
      <c r="C170" s="2" t="s">
        <v>17</v>
      </c>
      <c r="D170" s="2" t="s">
        <v>156</v>
      </c>
      <c r="E170" s="2" t="s">
        <v>961</v>
      </c>
      <c r="F170" s="3">
        <v>42286.679814814815</v>
      </c>
    </row>
    <row r="171" spans="1:6" ht="30">
      <c r="A171" s="1" t="s">
        <v>958</v>
      </c>
      <c r="B171" s="2" t="s">
        <v>959</v>
      </c>
      <c r="C171" s="2" t="s">
        <v>17</v>
      </c>
      <c r="D171" s="2" t="s">
        <v>383</v>
      </c>
      <c r="E171" s="2" t="s">
        <v>960</v>
      </c>
      <c r="F171" s="3">
        <v>42286.683865740742</v>
      </c>
    </row>
    <row r="172" spans="1:6" ht="30">
      <c r="A172" s="1" t="s">
        <v>956</v>
      </c>
      <c r="B172" s="2" t="s">
        <v>957</v>
      </c>
      <c r="C172" s="2" t="s">
        <v>8</v>
      </c>
      <c r="D172" s="2" t="s">
        <v>18</v>
      </c>
      <c r="E172" s="2" t="s">
        <v>152</v>
      </c>
      <c r="F172" s="3">
        <v>42286.691562499997</v>
      </c>
    </row>
    <row r="173" spans="1:6">
      <c r="A173" s="1" t="s">
        <v>953</v>
      </c>
      <c r="B173" s="2" t="s">
        <v>954</v>
      </c>
      <c r="C173" s="2" t="s">
        <v>293</v>
      </c>
      <c r="D173" s="2" t="s">
        <v>223</v>
      </c>
      <c r="E173" s="2" t="s">
        <v>955</v>
      </c>
      <c r="F173" s="3">
        <v>42286.695648148147</v>
      </c>
    </row>
    <row r="174" spans="1:6" ht="30">
      <c r="A174" s="1" t="s">
        <v>951</v>
      </c>
      <c r="B174" s="2" t="s">
        <v>952</v>
      </c>
      <c r="C174" s="2" t="s">
        <v>78</v>
      </c>
      <c r="D174" s="2" t="s">
        <v>113</v>
      </c>
      <c r="E174" s="2" t="s">
        <v>152</v>
      </c>
      <c r="F174" s="3">
        <v>42286.718715277777</v>
      </c>
    </row>
    <row r="175" spans="1:6">
      <c r="A175" s="1" t="s">
        <v>948</v>
      </c>
      <c r="B175" s="2" t="s">
        <v>949</v>
      </c>
      <c r="C175" s="2" t="s">
        <v>33</v>
      </c>
      <c r="D175" s="2" t="s">
        <v>63</v>
      </c>
      <c r="E175" s="2" t="s">
        <v>950</v>
      </c>
      <c r="F175" s="3">
        <v>42286.718946759262</v>
      </c>
    </row>
    <row r="176" spans="1:6">
      <c r="A176" s="1" t="s">
        <v>945</v>
      </c>
      <c r="B176" s="2" t="s">
        <v>946</v>
      </c>
      <c r="C176" s="2" t="s">
        <v>33</v>
      </c>
      <c r="D176" s="2" t="s">
        <v>54</v>
      </c>
      <c r="E176" s="2" t="s">
        <v>947</v>
      </c>
      <c r="F176" s="3">
        <v>42286.83221064815</v>
      </c>
    </row>
    <row r="177" spans="1:6">
      <c r="A177" s="1" t="s">
        <v>943</v>
      </c>
      <c r="B177" s="2" t="s">
        <v>941</v>
      </c>
      <c r="C177" s="2" t="s">
        <v>33</v>
      </c>
      <c r="D177" s="2" t="s">
        <v>29</v>
      </c>
      <c r="E177" s="2" t="s">
        <v>944</v>
      </c>
      <c r="F177" s="9">
        <v>42286.863067129627</v>
      </c>
    </row>
    <row r="178" spans="1:6" ht="30">
      <c r="A178" s="1" t="s">
        <v>940</v>
      </c>
      <c r="B178" s="2" t="s">
        <v>941</v>
      </c>
      <c r="C178" s="2" t="s">
        <v>33</v>
      </c>
      <c r="D178" s="2" t="s">
        <v>129</v>
      </c>
      <c r="E178" s="2" t="s">
        <v>942</v>
      </c>
      <c r="F178" s="3">
        <v>42286.868842592594</v>
      </c>
    </row>
    <row r="179" spans="1:6" ht="30">
      <c r="A179" s="1" t="s">
        <v>920</v>
      </c>
      <c r="B179" s="2" t="s">
        <v>921</v>
      </c>
      <c r="C179" s="2" t="s">
        <v>8</v>
      </c>
      <c r="D179" s="2" t="s">
        <v>383</v>
      </c>
      <c r="E179" s="2" t="s">
        <v>939</v>
      </c>
      <c r="F179" s="3">
        <v>42287.344074074077</v>
      </c>
    </row>
    <row r="180" spans="1:6">
      <c r="A180" s="1" t="s">
        <v>936</v>
      </c>
      <c r="B180" s="2" t="s">
        <v>937</v>
      </c>
      <c r="C180" s="2" t="s">
        <v>8</v>
      </c>
      <c r="D180" s="2" t="s">
        <v>63</v>
      </c>
      <c r="E180" s="2" t="s">
        <v>938</v>
      </c>
      <c r="F180" s="3">
        <v>42287.431863425925</v>
      </c>
    </row>
    <row r="181" spans="1:6" ht="75">
      <c r="A181" s="1" t="s">
        <v>932</v>
      </c>
      <c r="B181" s="2" t="s">
        <v>933</v>
      </c>
      <c r="C181" s="2" t="s">
        <v>8</v>
      </c>
      <c r="D181" s="2" t="s">
        <v>164</v>
      </c>
      <c r="E181" s="2" t="s">
        <v>935</v>
      </c>
      <c r="F181" s="3">
        <v>42287.479780092595</v>
      </c>
    </row>
    <row r="182" spans="1:6" ht="75">
      <c r="A182" s="1" t="s">
        <v>932</v>
      </c>
      <c r="B182" s="2" t="s">
        <v>933</v>
      </c>
      <c r="C182" s="2" t="s">
        <v>8</v>
      </c>
      <c r="D182" s="2" t="s">
        <v>171</v>
      </c>
      <c r="E182" s="2" t="s">
        <v>934</v>
      </c>
      <c r="F182" s="3">
        <v>42287.50571759259</v>
      </c>
    </row>
    <row r="183" spans="1:6">
      <c r="A183" s="1" t="s">
        <v>929</v>
      </c>
      <c r="B183" s="2" t="s">
        <v>930</v>
      </c>
      <c r="C183" s="2" t="s">
        <v>102</v>
      </c>
      <c r="D183" s="2" t="s">
        <v>54</v>
      </c>
      <c r="E183" s="2" t="s">
        <v>931</v>
      </c>
      <c r="F183" s="3">
        <v>42287.640659722223</v>
      </c>
    </row>
    <row r="184" spans="1:6">
      <c r="A184" s="1" t="s">
        <v>926</v>
      </c>
      <c r="B184" s="2" t="s">
        <v>927</v>
      </c>
      <c r="C184" s="2" t="s">
        <v>8</v>
      </c>
      <c r="D184" s="2" t="s">
        <v>223</v>
      </c>
      <c r="E184" s="2" t="s">
        <v>928</v>
      </c>
      <c r="F184" s="3">
        <v>42287.824224537035</v>
      </c>
    </row>
    <row r="185" spans="1:6">
      <c r="A185" s="1" t="s">
        <v>923</v>
      </c>
      <c r="B185" s="2" t="s">
        <v>924</v>
      </c>
      <c r="C185" s="2" t="s">
        <v>155</v>
      </c>
      <c r="D185" s="2" t="s">
        <v>34</v>
      </c>
      <c r="E185" s="2" t="s">
        <v>925</v>
      </c>
      <c r="F185" s="3">
        <v>42287.881782407407</v>
      </c>
    </row>
    <row r="186" spans="1:6">
      <c r="A186" s="1" t="s">
        <v>920</v>
      </c>
      <c r="B186" s="2" t="s">
        <v>921</v>
      </c>
      <c r="C186" s="2" t="s">
        <v>8</v>
      </c>
      <c r="D186" s="2" t="s">
        <v>63</v>
      </c>
      <c r="E186" s="2" t="s">
        <v>922</v>
      </c>
      <c r="F186" s="3">
        <v>42288.6565625</v>
      </c>
    </row>
    <row r="187" spans="1:6">
      <c r="A187" s="1" t="s">
        <v>917</v>
      </c>
      <c r="B187" s="2" t="s">
        <v>918</v>
      </c>
      <c r="C187" s="2" t="s">
        <v>8</v>
      </c>
      <c r="D187" s="2" t="s">
        <v>63</v>
      </c>
      <c r="E187" s="2" t="s">
        <v>919</v>
      </c>
      <c r="F187" s="3">
        <v>42288.905555555553</v>
      </c>
    </row>
    <row r="188" spans="1:6">
      <c r="A188" s="1" t="s">
        <v>914</v>
      </c>
      <c r="B188" s="2" t="s">
        <v>915</v>
      </c>
      <c r="C188" s="2" t="s">
        <v>8</v>
      </c>
      <c r="D188" s="2" t="s">
        <v>63</v>
      </c>
      <c r="E188" s="2" t="s">
        <v>916</v>
      </c>
      <c r="F188" s="3">
        <v>42289.316296296296</v>
      </c>
    </row>
    <row r="189" spans="1:6">
      <c r="A189" s="1" t="s">
        <v>912</v>
      </c>
      <c r="B189" s="2" t="s">
        <v>913</v>
      </c>
      <c r="C189" s="2" t="s">
        <v>8</v>
      </c>
      <c r="D189" s="2" t="s">
        <v>63</v>
      </c>
      <c r="E189" s="2" t="s">
        <v>698</v>
      </c>
      <c r="F189" s="3">
        <v>42289.412615740737</v>
      </c>
    </row>
    <row r="190" spans="1:6" ht="30">
      <c r="A190" s="1" t="s">
        <v>909</v>
      </c>
      <c r="B190" s="2" t="s">
        <v>910</v>
      </c>
      <c r="C190" s="2" t="s">
        <v>8</v>
      </c>
      <c r="D190" s="2" t="s">
        <v>56</v>
      </c>
      <c r="E190" s="2" t="s">
        <v>911</v>
      </c>
      <c r="F190" s="3">
        <v>42289.447268518517</v>
      </c>
    </row>
    <row r="191" spans="1:6" ht="30">
      <c r="A191" s="1" t="s">
        <v>909</v>
      </c>
      <c r="B191" s="2" t="s">
        <v>910</v>
      </c>
      <c r="C191" s="2" t="s">
        <v>8</v>
      </c>
      <c r="D191" s="2" t="s">
        <v>56</v>
      </c>
      <c r="E191" s="2" t="s">
        <v>911</v>
      </c>
      <c r="F191" s="3">
        <v>42289.470127314817</v>
      </c>
    </row>
    <row r="192" spans="1:6" ht="30">
      <c r="A192" s="1" t="s">
        <v>909</v>
      </c>
      <c r="B192" s="2" t="s">
        <v>910</v>
      </c>
      <c r="C192" s="2" t="s">
        <v>8</v>
      </c>
      <c r="D192" s="2" t="s">
        <v>164</v>
      </c>
      <c r="E192" s="2" t="s">
        <v>911</v>
      </c>
      <c r="F192" s="3">
        <v>42289.470335648148</v>
      </c>
    </row>
    <row r="193" spans="1:6">
      <c r="A193" s="1" t="s">
        <v>906</v>
      </c>
      <c r="B193" s="2" t="s">
        <v>907</v>
      </c>
      <c r="C193" s="2" t="s">
        <v>8</v>
      </c>
      <c r="D193" s="2" t="s">
        <v>63</v>
      </c>
      <c r="E193" s="2" t="s">
        <v>908</v>
      </c>
      <c r="F193" s="3">
        <v>42289.475439814814</v>
      </c>
    </row>
    <row r="194" spans="1:6" ht="30">
      <c r="A194" s="1" t="s">
        <v>903</v>
      </c>
      <c r="B194" s="2" t="s">
        <v>904</v>
      </c>
      <c r="C194" s="2" t="s">
        <v>155</v>
      </c>
      <c r="D194" s="2" t="s">
        <v>129</v>
      </c>
      <c r="E194" s="2" t="s">
        <v>905</v>
      </c>
      <c r="F194" s="3">
        <v>42289.495949074073</v>
      </c>
    </row>
    <row r="195" spans="1:6">
      <c r="A195" s="1" t="s">
        <v>900</v>
      </c>
      <c r="B195" s="2" t="s">
        <v>901</v>
      </c>
      <c r="C195" s="2" t="s">
        <v>8</v>
      </c>
      <c r="D195" s="2" t="s">
        <v>63</v>
      </c>
      <c r="E195" s="2" t="s">
        <v>902</v>
      </c>
      <c r="F195" s="3">
        <v>42289.540023148147</v>
      </c>
    </row>
    <row r="196" spans="1:6">
      <c r="A196" s="1" t="s">
        <v>897</v>
      </c>
      <c r="B196" s="2" t="s">
        <v>898</v>
      </c>
      <c r="C196" s="2" t="s">
        <v>13</v>
      </c>
      <c r="D196" s="2" t="s">
        <v>276</v>
      </c>
      <c r="E196" s="2" t="s">
        <v>899</v>
      </c>
      <c r="F196" s="3">
        <v>42289.603819444441</v>
      </c>
    </row>
    <row r="197" spans="1:6">
      <c r="A197" s="1" t="s">
        <v>894</v>
      </c>
      <c r="B197" s="2" t="s">
        <v>895</v>
      </c>
      <c r="C197" s="2" t="s">
        <v>8</v>
      </c>
      <c r="D197" s="2" t="s">
        <v>22</v>
      </c>
      <c r="E197" s="2" t="s">
        <v>896</v>
      </c>
      <c r="F197" s="3">
        <v>42289.668969907405</v>
      </c>
    </row>
    <row r="198" spans="1:6" ht="30">
      <c r="A198" s="1" t="s">
        <v>890</v>
      </c>
      <c r="B198" s="2" t="s">
        <v>891</v>
      </c>
      <c r="C198" s="2" t="s">
        <v>8</v>
      </c>
      <c r="D198" s="2" t="s">
        <v>9</v>
      </c>
      <c r="E198" s="2" t="s">
        <v>893</v>
      </c>
      <c r="F198" s="3">
        <v>42289.702800925923</v>
      </c>
    </row>
    <row r="199" spans="1:6">
      <c r="A199" s="1" t="s">
        <v>890</v>
      </c>
      <c r="B199" s="2" t="s">
        <v>891</v>
      </c>
      <c r="C199" s="2" t="s">
        <v>8</v>
      </c>
      <c r="D199" s="2" t="s">
        <v>34</v>
      </c>
      <c r="E199" s="2" t="s">
        <v>892</v>
      </c>
      <c r="F199" s="3">
        <v>42289.707557870373</v>
      </c>
    </row>
    <row r="200" spans="1:6" ht="30">
      <c r="A200" s="1" t="s">
        <v>887</v>
      </c>
      <c r="B200" s="2" t="s">
        <v>888</v>
      </c>
      <c r="C200" s="2" t="s">
        <v>33</v>
      </c>
      <c r="D200" s="2" t="s">
        <v>129</v>
      </c>
      <c r="E200" s="2" t="s">
        <v>889</v>
      </c>
      <c r="F200" s="3">
        <v>42289.764699074076</v>
      </c>
    </row>
    <row r="201" spans="1:6" ht="30">
      <c r="A201" s="1" t="s">
        <v>884</v>
      </c>
      <c r="B201" s="2" t="s">
        <v>885</v>
      </c>
      <c r="C201" s="2" t="s">
        <v>8</v>
      </c>
      <c r="D201" s="2" t="s">
        <v>63</v>
      </c>
      <c r="E201" s="2" t="s">
        <v>886</v>
      </c>
      <c r="F201" s="3">
        <v>42289.771238425928</v>
      </c>
    </row>
    <row r="202" spans="1:6" ht="30">
      <c r="A202" s="1" t="s">
        <v>881</v>
      </c>
      <c r="B202" s="2" t="s">
        <v>882</v>
      </c>
      <c r="C202" s="2" t="s">
        <v>33</v>
      </c>
      <c r="D202" s="2" t="s">
        <v>129</v>
      </c>
      <c r="E202" s="2" t="s">
        <v>883</v>
      </c>
      <c r="F202" s="3">
        <v>42289.85224537037</v>
      </c>
    </row>
    <row r="203" spans="1:6" ht="30">
      <c r="A203" s="1" t="s">
        <v>878</v>
      </c>
      <c r="B203" s="2" t="s">
        <v>879</v>
      </c>
      <c r="C203" s="2" t="s">
        <v>33</v>
      </c>
      <c r="D203" s="2" t="s">
        <v>129</v>
      </c>
      <c r="E203" s="2" t="s">
        <v>880</v>
      </c>
      <c r="F203" s="3">
        <v>42289.853541666664</v>
      </c>
    </row>
    <row r="204" spans="1:6">
      <c r="A204" s="1" t="s">
        <v>875</v>
      </c>
      <c r="B204" s="2" t="s">
        <v>876</v>
      </c>
      <c r="C204" s="2" t="s">
        <v>155</v>
      </c>
      <c r="D204" s="2" t="s">
        <v>34</v>
      </c>
      <c r="E204" s="2" t="s">
        <v>877</v>
      </c>
      <c r="F204" s="3">
        <v>42289.92423611111</v>
      </c>
    </row>
    <row r="205" spans="1:6">
      <c r="A205" s="1" t="s">
        <v>872</v>
      </c>
      <c r="B205" s="2" t="s">
        <v>873</v>
      </c>
      <c r="C205" s="2" t="s">
        <v>8</v>
      </c>
      <c r="D205" s="2" t="s">
        <v>63</v>
      </c>
      <c r="E205" s="2" t="s">
        <v>874</v>
      </c>
      <c r="F205" s="3">
        <v>42289.944421296299</v>
      </c>
    </row>
    <row r="206" spans="1:6" ht="30">
      <c r="A206" s="1" t="s">
        <v>869</v>
      </c>
      <c r="B206" s="2" t="s">
        <v>870</v>
      </c>
      <c r="C206" s="2" t="s">
        <v>8</v>
      </c>
      <c r="D206" s="2" t="s">
        <v>164</v>
      </c>
      <c r="E206" s="2" t="s">
        <v>871</v>
      </c>
      <c r="F206" s="3">
        <v>42289.946423611109</v>
      </c>
    </row>
    <row r="207" spans="1:6">
      <c r="A207" s="1" t="s">
        <v>866</v>
      </c>
      <c r="B207" s="2" t="s">
        <v>867</v>
      </c>
      <c r="C207" s="2" t="s">
        <v>8</v>
      </c>
      <c r="D207" s="2" t="s">
        <v>63</v>
      </c>
      <c r="E207" s="2" t="s">
        <v>868</v>
      </c>
      <c r="F207" s="3">
        <v>42289.967592592591</v>
      </c>
    </row>
    <row r="208" spans="1:6">
      <c r="A208" s="1" t="s">
        <v>866</v>
      </c>
      <c r="B208" s="2" t="s">
        <v>867</v>
      </c>
      <c r="C208" s="2" t="s">
        <v>8</v>
      </c>
      <c r="D208" s="2" t="s">
        <v>156</v>
      </c>
      <c r="E208" s="2" t="s">
        <v>868</v>
      </c>
      <c r="F208" s="3">
        <v>42289.988738425927</v>
      </c>
    </row>
    <row r="209" spans="1:6" ht="30">
      <c r="A209" s="1" t="s">
        <v>863</v>
      </c>
      <c r="B209" s="2" t="s">
        <v>864</v>
      </c>
      <c r="C209" s="2" t="s">
        <v>8</v>
      </c>
      <c r="D209" s="2" t="s">
        <v>54</v>
      </c>
      <c r="E209" s="2" t="s">
        <v>865</v>
      </c>
      <c r="F209" s="3">
        <v>42290.507395833331</v>
      </c>
    </row>
    <row r="210" spans="1:6">
      <c r="A210" s="1" t="s">
        <v>860</v>
      </c>
      <c r="B210" s="2" t="s">
        <v>861</v>
      </c>
      <c r="C210" s="2" t="s">
        <v>155</v>
      </c>
      <c r="D210" s="2" t="s">
        <v>34</v>
      </c>
      <c r="E210" s="2" t="s">
        <v>862</v>
      </c>
      <c r="F210" s="3">
        <v>42290.514155092591</v>
      </c>
    </row>
    <row r="211" spans="1:6" ht="30">
      <c r="A211" s="1" t="s">
        <v>857</v>
      </c>
      <c r="B211" s="2" t="s">
        <v>858</v>
      </c>
      <c r="C211" s="2" t="s">
        <v>155</v>
      </c>
      <c r="D211" s="2" t="s">
        <v>223</v>
      </c>
      <c r="E211" s="2" t="s">
        <v>859</v>
      </c>
      <c r="F211" s="3">
        <v>42290.529826388891</v>
      </c>
    </row>
    <row r="212" spans="1:6">
      <c r="A212" s="1" t="s">
        <v>855</v>
      </c>
      <c r="B212" s="2" t="s">
        <v>856</v>
      </c>
      <c r="C212" s="2" t="s">
        <v>8</v>
      </c>
      <c r="D212" s="2" t="s">
        <v>63</v>
      </c>
      <c r="E212" s="2" t="s">
        <v>152</v>
      </c>
      <c r="F212" s="3">
        <v>42290.717152777775</v>
      </c>
    </row>
    <row r="213" spans="1:6">
      <c r="A213" s="1" t="s">
        <v>852</v>
      </c>
      <c r="B213" s="2" t="s">
        <v>853</v>
      </c>
      <c r="C213" s="2" t="s">
        <v>293</v>
      </c>
      <c r="D213" s="2" t="s">
        <v>156</v>
      </c>
      <c r="E213" s="2" t="s">
        <v>854</v>
      </c>
      <c r="F213" s="3">
        <v>42290.820925925924</v>
      </c>
    </row>
    <row r="214" spans="1:6" ht="30">
      <c r="A214" s="1" t="s">
        <v>849</v>
      </c>
      <c r="B214" s="2" t="s">
        <v>850</v>
      </c>
      <c r="C214" s="2" t="s">
        <v>33</v>
      </c>
      <c r="D214" s="2" t="s">
        <v>171</v>
      </c>
      <c r="E214" s="2" t="s">
        <v>851</v>
      </c>
      <c r="F214" s="3">
        <v>42290.945185185185</v>
      </c>
    </row>
    <row r="215" spans="1:6" ht="75">
      <c r="A215" s="1" t="s">
        <v>846</v>
      </c>
      <c r="B215" s="2" t="s">
        <v>847</v>
      </c>
      <c r="C215" s="2" t="s">
        <v>486</v>
      </c>
      <c r="D215" s="2" t="s">
        <v>223</v>
      </c>
      <c r="E215" s="2" t="s">
        <v>848</v>
      </c>
      <c r="F215" s="3">
        <v>42291.298067129632</v>
      </c>
    </row>
    <row r="216" spans="1:6" ht="30">
      <c r="A216" s="1" t="s">
        <v>844</v>
      </c>
      <c r="B216" s="2" t="s">
        <v>845</v>
      </c>
      <c r="C216" s="2" t="s">
        <v>13</v>
      </c>
      <c r="D216" s="2" t="s">
        <v>113</v>
      </c>
      <c r="E216" s="2" t="s">
        <v>536</v>
      </c>
      <c r="F216" s="3">
        <v>42291.348229166666</v>
      </c>
    </row>
    <row r="217" spans="1:6">
      <c r="A217" s="1" t="s">
        <v>841</v>
      </c>
      <c r="B217" s="2" t="s">
        <v>842</v>
      </c>
      <c r="C217" s="2" t="s">
        <v>8</v>
      </c>
      <c r="D217" s="2" t="s">
        <v>68</v>
      </c>
      <c r="E217" s="2" t="s">
        <v>843</v>
      </c>
      <c r="F217" s="3">
        <v>42291.366759259261</v>
      </c>
    </row>
    <row r="218" spans="1:6">
      <c r="A218" s="1" t="s">
        <v>349</v>
      </c>
      <c r="B218" s="2" t="s">
        <v>350</v>
      </c>
      <c r="C218" s="2" t="s">
        <v>8</v>
      </c>
      <c r="D218" s="2" t="s">
        <v>34</v>
      </c>
      <c r="E218" s="2" t="s">
        <v>840</v>
      </c>
      <c r="F218" s="3">
        <v>42291.406770833331</v>
      </c>
    </row>
    <row r="219" spans="1:6">
      <c r="A219" s="1" t="s">
        <v>837</v>
      </c>
      <c r="B219" s="2" t="s">
        <v>838</v>
      </c>
      <c r="C219" s="2" t="s">
        <v>33</v>
      </c>
      <c r="D219" s="2" t="s">
        <v>34</v>
      </c>
      <c r="E219" s="2" t="s">
        <v>839</v>
      </c>
      <c r="F219" s="3">
        <v>42291.41778935185</v>
      </c>
    </row>
    <row r="220" spans="1:6" ht="30">
      <c r="A220" s="1" t="s">
        <v>834</v>
      </c>
      <c r="B220" s="2" t="s">
        <v>835</v>
      </c>
      <c r="C220" s="2" t="s">
        <v>33</v>
      </c>
      <c r="D220" s="2" t="s">
        <v>56</v>
      </c>
      <c r="E220" s="2" t="s">
        <v>836</v>
      </c>
      <c r="F220" s="3">
        <v>42291.445289351854</v>
      </c>
    </row>
    <row r="221" spans="1:6" ht="45">
      <c r="A221" s="1" t="s">
        <v>831</v>
      </c>
      <c r="B221" s="2" t="s">
        <v>832</v>
      </c>
      <c r="C221" s="2" t="s">
        <v>8</v>
      </c>
      <c r="D221" s="2" t="s">
        <v>34</v>
      </c>
      <c r="E221" s="2" t="s">
        <v>833</v>
      </c>
      <c r="F221" s="3">
        <v>42291.475370370368</v>
      </c>
    </row>
    <row r="222" spans="1:6" ht="30">
      <c r="A222" s="1" t="s">
        <v>828</v>
      </c>
      <c r="B222" s="2" t="s">
        <v>829</v>
      </c>
      <c r="C222" s="2" t="s">
        <v>78</v>
      </c>
      <c r="D222" s="2" t="s">
        <v>113</v>
      </c>
      <c r="E222" s="2" t="s">
        <v>830</v>
      </c>
      <c r="F222" s="3">
        <v>42291.501203703701</v>
      </c>
    </row>
    <row r="223" spans="1:6">
      <c r="A223" s="1" t="s">
        <v>824</v>
      </c>
      <c r="B223" s="2" t="s">
        <v>825</v>
      </c>
      <c r="C223" s="2" t="s">
        <v>78</v>
      </c>
      <c r="D223" s="2" t="s">
        <v>63</v>
      </c>
      <c r="E223" s="2" t="s">
        <v>827</v>
      </c>
      <c r="F223" s="3">
        <v>42291.538460648146</v>
      </c>
    </row>
    <row r="224" spans="1:6">
      <c r="A224" s="1" t="s">
        <v>824</v>
      </c>
      <c r="B224" s="2" t="s">
        <v>825</v>
      </c>
      <c r="C224" s="2" t="s">
        <v>78</v>
      </c>
      <c r="D224" s="2" t="s">
        <v>9</v>
      </c>
      <c r="E224" s="2" t="s">
        <v>826</v>
      </c>
      <c r="F224" s="3">
        <v>42291.540763888886</v>
      </c>
    </row>
    <row r="225" spans="1:6">
      <c r="A225" s="1" t="s">
        <v>821</v>
      </c>
      <c r="B225" s="2" t="s">
        <v>822</v>
      </c>
      <c r="C225" s="2" t="s">
        <v>8</v>
      </c>
      <c r="D225" s="2" t="s">
        <v>156</v>
      </c>
      <c r="E225" s="2" t="s">
        <v>823</v>
      </c>
      <c r="F225" s="3">
        <v>42291.613298611112</v>
      </c>
    </row>
    <row r="226" spans="1:6" ht="30">
      <c r="A226" s="1" t="s">
        <v>818</v>
      </c>
      <c r="B226" s="2" t="s">
        <v>819</v>
      </c>
      <c r="C226" s="2" t="s">
        <v>8</v>
      </c>
      <c r="D226" s="2" t="s">
        <v>71</v>
      </c>
      <c r="E226" s="2" t="s">
        <v>820</v>
      </c>
      <c r="F226" s="3">
        <v>42291.641574074078</v>
      </c>
    </row>
    <row r="227" spans="1:6">
      <c r="A227" s="1" t="s">
        <v>815</v>
      </c>
      <c r="B227" s="2" t="s">
        <v>395</v>
      </c>
      <c r="C227" s="2" t="s">
        <v>486</v>
      </c>
      <c r="D227" s="2" t="s">
        <v>34</v>
      </c>
      <c r="E227" s="2" t="s">
        <v>817</v>
      </c>
      <c r="F227" s="3">
        <v>42291.645833333336</v>
      </c>
    </row>
    <row r="228" spans="1:6" ht="30">
      <c r="A228" s="1" t="s">
        <v>815</v>
      </c>
      <c r="B228" s="2" t="s">
        <v>395</v>
      </c>
      <c r="C228" s="2" t="s">
        <v>486</v>
      </c>
      <c r="D228" s="2" t="s">
        <v>164</v>
      </c>
      <c r="E228" s="2" t="s">
        <v>816</v>
      </c>
      <c r="F228" s="3">
        <v>42291.648159722223</v>
      </c>
    </row>
    <row r="229" spans="1:6">
      <c r="A229" s="1" t="s">
        <v>812</v>
      </c>
      <c r="B229" s="2" t="s">
        <v>813</v>
      </c>
      <c r="C229" s="2" t="s">
        <v>8</v>
      </c>
      <c r="D229" s="2" t="s">
        <v>9</v>
      </c>
      <c r="E229" s="2" t="s">
        <v>814</v>
      </c>
      <c r="F229" s="3">
        <v>42291.69425925926</v>
      </c>
    </row>
    <row r="230" spans="1:6">
      <c r="A230" s="1" t="s">
        <v>809</v>
      </c>
      <c r="B230" s="2" t="s">
        <v>810</v>
      </c>
      <c r="C230" s="2" t="s">
        <v>13</v>
      </c>
      <c r="D230" s="2" t="s">
        <v>34</v>
      </c>
      <c r="E230" s="2" t="s">
        <v>811</v>
      </c>
      <c r="F230" s="3">
        <v>42291.747523148151</v>
      </c>
    </row>
    <row r="231" spans="1:6" ht="30">
      <c r="A231" s="1" t="s">
        <v>806</v>
      </c>
      <c r="B231" s="2" t="s">
        <v>807</v>
      </c>
      <c r="C231" s="2" t="s">
        <v>17</v>
      </c>
      <c r="D231" s="2" t="s">
        <v>397</v>
      </c>
      <c r="E231" s="2" t="s">
        <v>808</v>
      </c>
      <c r="F231" s="3">
        <v>42291.892384259256</v>
      </c>
    </row>
    <row r="232" spans="1:6">
      <c r="A232" s="1" t="s">
        <v>803</v>
      </c>
      <c r="B232" s="2" t="s">
        <v>804</v>
      </c>
      <c r="C232" s="2" t="s">
        <v>8</v>
      </c>
      <c r="D232" s="2" t="s">
        <v>34</v>
      </c>
      <c r="E232" s="2" t="s">
        <v>805</v>
      </c>
      <c r="F232" s="3">
        <v>42291.904131944444</v>
      </c>
    </row>
    <row r="233" spans="1:6" ht="30">
      <c r="A233" s="1" t="s">
        <v>801</v>
      </c>
      <c r="B233" s="2" t="s">
        <v>802</v>
      </c>
      <c r="C233" s="2" t="s">
        <v>13</v>
      </c>
      <c r="D233" s="2" t="s">
        <v>113</v>
      </c>
      <c r="E233" s="2" t="s">
        <v>152</v>
      </c>
      <c r="F233" s="3">
        <v>42291.969340277778</v>
      </c>
    </row>
    <row r="234" spans="1:6" ht="30">
      <c r="A234" s="1" t="s">
        <v>801</v>
      </c>
      <c r="B234" s="2" t="s">
        <v>802</v>
      </c>
      <c r="C234" s="2" t="s">
        <v>13</v>
      </c>
      <c r="D234" s="2" t="s">
        <v>56</v>
      </c>
      <c r="E234" s="2" t="s">
        <v>152</v>
      </c>
      <c r="F234" s="3">
        <v>42291.984664351854</v>
      </c>
    </row>
    <row r="235" spans="1:6" ht="30">
      <c r="A235" s="1" t="s">
        <v>798</v>
      </c>
      <c r="B235" s="2" t="s">
        <v>799</v>
      </c>
      <c r="C235" s="2" t="s">
        <v>33</v>
      </c>
      <c r="D235" s="2" t="s">
        <v>129</v>
      </c>
      <c r="E235" s="2" t="s">
        <v>800</v>
      </c>
      <c r="F235" s="3">
        <v>42291.987384259257</v>
      </c>
    </row>
    <row r="236" spans="1:6" ht="30">
      <c r="A236" s="1" t="s">
        <v>798</v>
      </c>
      <c r="B236" s="2" t="s">
        <v>799</v>
      </c>
      <c r="C236" s="2" t="s">
        <v>33</v>
      </c>
      <c r="D236" s="2" t="s">
        <v>113</v>
      </c>
      <c r="E236" s="2" t="s">
        <v>110</v>
      </c>
      <c r="F236" s="3">
        <v>42291.989062499997</v>
      </c>
    </row>
    <row r="237" spans="1:6" ht="30">
      <c r="A237" s="1" t="s">
        <v>794</v>
      </c>
      <c r="B237" s="2" t="s">
        <v>795</v>
      </c>
      <c r="C237" s="2" t="s">
        <v>8</v>
      </c>
      <c r="D237" s="2" t="s">
        <v>533</v>
      </c>
      <c r="E237" s="2" t="s">
        <v>797</v>
      </c>
      <c r="F237" s="3">
        <v>42292.009976851848</v>
      </c>
    </row>
    <row r="238" spans="1:6" ht="30">
      <c r="A238" s="1" t="s">
        <v>794</v>
      </c>
      <c r="B238" s="2" t="s">
        <v>795</v>
      </c>
      <c r="C238" s="2" t="s">
        <v>8</v>
      </c>
      <c r="D238" s="2" t="s">
        <v>56</v>
      </c>
      <c r="E238" s="2" t="s">
        <v>796</v>
      </c>
      <c r="F238" s="3">
        <v>42292.011712962965</v>
      </c>
    </row>
    <row r="239" spans="1:6">
      <c r="A239" s="1" t="s">
        <v>791</v>
      </c>
      <c r="B239" s="2" t="s">
        <v>792</v>
      </c>
      <c r="C239" s="2" t="s">
        <v>33</v>
      </c>
      <c r="D239" s="2" t="s">
        <v>34</v>
      </c>
      <c r="E239" s="2" t="s">
        <v>793</v>
      </c>
      <c r="F239" s="3">
        <v>42292.32335648148</v>
      </c>
    </row>
    <row r="240" spans="1:6" ht="30">
      <c r="A240" s="1" t="s">
        <v>788</v>
      </c>
      <c r="B240" s="2" t="s">
        <v>789</v>
      </c>
      <c r="C240" s="2" t="s">
        <v>13</v>
      </c>
      <c r="D240" s="2" t="s">
        <v>113</v>
      </c>
      <c r="E240" s="2" t="s">
        <v>790</v>
      </c>
      <c r="F240" s="3">
        <v>42292.422569444447</v>
      </c>
    </row>
    <row r="241" spans="1:6" ht="30">
      <c r="A241" s="1" t="s">
        <v>785</v>
      </c>
      <c r="B241" s="2" t="s">
        <v>786</v>
      </c>
      <c r="C241" s="2" t="s">
        <v>13</v>
      </c>
      <c r="D241" s="2" t="s">
        <v>18</v>
      </c>
      <c r="E241" s="2" t="s">
        <v>787</v>
      </c>
      <c r="F241" s="3">
        <v>42292.457858796297</v>
      </c>
    </row>
    <row r="242" spans="1:6" ht="30">
      <c r="A242" s="1" t="s">
        <v>782</v>
      </c>
      <c r="B242" s="2" t="s">
        <v>783</v>
      </c>
      <c r="C242" s="2" t="s">
        <v>33</v>
      </c>
      <c r="D242" s="2" t="s">
        <v>113</v>
      </c>
      <c r="E242" s="2" t="s">
        <v>784</v>
      </c>
      <c r="F242" s="3">
        <v>42292.596944444442</v>
      </c>
    </row>
    <row r="243" spans="1:6">
      <c r="A243" s="1" t="s">
        <v>779</v>
      </c>
      <c r="B243" s="2" t="s">
        <v>780</v>
      </c>
      <c r="C243" s="2" t="s">
        <v>8</v>
      </c>
      <c r="D243" s="2" t="s">
        <v>34</v>
      </c>
      <c r="E243" s="2" t="s">
        <v>781</v>
      </c>
      <c r="F243" s="3">
        <v>42292.690983796296</v>
      </c>
    </row>
    <row r="244" spans="1:6">
      <c r="A244" s="1" t="s">
        <v>777</v>
      </c>
      <c r="B244" s="2" t="s">
        <v>778</v>
      </c>
      <c r="C244" s="2" t="s">
        <v>13</v>
      </c>
      <c r="D244" s="2" t="s">
        <v>60</v>
      </c>
      <c r="E244" s="2" t="s">
        <v>364</v>
      </c>
      <c r="F244" s="3">
        <v>42292.808958333335</v>
      </c>
    </row>
    <row r="245" spans="1:6">
      <c r="A245" s="1" t="s">
        <v>774</v>
      </c>
      <c r="B245" s="2" t="s">
        <v>775</v>
      </c>
      <c r="C245" s="2" t="s">
        <v>13</v>
      </c>
      <c r="D245" s="2" t="s">
        <v>60</v>
      </c>
      <c r="E245" s="2" t="s">
        <v>776</v>
      </c>
      <c r="F245" s="3">
        <v>42292.812754629631</v>
      </c>
    </row>
    <row r="246" spans="1:6" ht="45">
      <c r="A246" s="1" t="s">
        <v>771</v>
      </c>
      <c r="B246" s="2" t="s">
        <v>772</v>
      </c>
      <c r="C246" s="2" t="s">
        <v>272</v>
      </c>
      <c r="D246" s="2" t="s">
        <v>383</v>
      </c>
      <c r="E246" s="2" t="s">
        <v>773</v>
      </c>
      <c r="F246" s="3">
        <v>42292.857303240744</v>
      </c>
    </row>
    <row r="247" spans="1:6">
      <c r="A247" s="1" t="s">
        <v>768</v>
      </c>
      <c r="B247" s="2" t="s">
        <v>769</v>
      </c>
      <c r="C247" s="2" t="s">
        <v>33</v>
      </c>
      <c r="D247" s="2" t="s">
        <v>60</v>
      </c>
      <c r="E247" s="2" t="s">
        <v>770</v>
      </c>
      <c r="F247" s="3">
        <v>42292.869305555556</v>
      </c>
    </row>
    <row r="248" spans="1:6" ht="30">
      <c r="A248" s="1" t="s">
        <v>766</v>
      </c>
      <c r="B248" s="2" t="s">
        <v>767</v>
      </c>
      <c r="C248" s="2" t="s">
        <v>293</v>
      </c>
      <c r="D248" s="2" t="s">
        <v>504</v>
      </c>
      <c r="E248" s="2" t="s">
        <v>631</v>
      </c>
      <c r="F248" s="3">
        <v>42292.909398148149</v>
      </c>
    </row>
    <row r="249" spans="1:6">
      <c r="A249" s="1" t="s">
        <v>762</v>
      </c>
      <c r="B249" s="2" t="s">
        <v>763</v>
      </c>
      <c r="C249" s="2" t="s">
        <v>8</v>
      </c>
      <c r="D249" s="2" t="s">
        <v>54</v>
      </c>
      <c r="E249" s="2" t="s">
        <v>765</v>
      </c>
      <c r="F249" s="3">
        <v>42293.011006944442</v>
      </c>
    </row>
    <row r="250" spans="1:6">
      <c r="A250" s="1" t="s">
        <v>762</v>
      </c>
      <c r="B250" s="2" t="s">
        <v>763</v>
      </c>
      <c r="C250" s="2" t="s">
        <v>8</v>
      </c>
      <c r="D250" s="2" t="s">
        <v>71</v>
      </c>
      <c r="E250" s="2" t="s">
        <v>764</v>
      </c>
      <c r="F250" s="3">
        <v>42293.014108796298</v>
      </c>
    </row>
    <row r="251" spans="1:6">
      <c r="A251" s="1" t="s">
        <v>762</v>
      </c>
      <c r="B251" s="2" t="s">
        <v>763</v>
      </c>
      <c r="C251" s="2" t="s">
        <v>8</v>
      </c>
      <c r="D251" s="2" t="s">
        <v>34</v>
      </c>
      <c r="E251" s="2" t="s">
        <v>764</v>
      </c>
      <c r="F251" s="3">
        <v>42293.015625</v>
      </c>
    </row>
    <row r="252" spans="1:6">
      <c r="A252" s="1" t="s">
        <v>758</v>
      </c>
      <c r="B252" s="2" t="s">
        <v>759</v>
      </c>
      <c r="C252" s="2" t="s">
        <v>33</v>
      </c>
      <c r="D252" s="2" t="s">
        <v>9</v>
      </c>
      <c r="E252" s="2" t="s">
        <v>761</v>
      </c>
      <c r="F252" s="3">
        <v>42293.35229166667</v>
      </c>
    </row>
    <row r="253" spans="1:6">
      <c r="A253" s="1" t="s">
        <v>758</v>
      </c>
      <c r="B253" s="2" t="s">
        <v>759</v>
      </c>
      <c r="C253" s="2" t="s">
        <v>33</v>
      </c>
      <c r="D253" s="2" t="s">
        <v>63</v>
      </c>
      <c r="E253" s="2" t="s">
        <v>760</v>
      </c>
      <c r="F253" s="3">
        <v>42293.36546296296</v>
      </c>
    </row>
    <row r="254" spans="1:6" ht="30">
      <c r="A254" s="1" t="s">
        <v>754</v>
      </c>
      <c r="B254" s="2" t="s">
        <v>755</v>
      </c>
      <c r="C254" s="2" t="s">
        <v>33</v>
      </c>
      <c r="D254" s="2" t="s">
        <v>18</v>
      </c>
      <c r="E254" s="2" t="s">
        <v>757</v>
      </c>
      <c r="F254" s="3">
        <v>42293.38480324074</v>
      </c>
    </row>
    <row r="255" spans="1:6" ht="30">
      <c r="A255" s="1" t="s">
        <v>754</v>
      </c>
      <c r="B255" s="2" t="s">
        <v>755</v>
      </c>
      <c r="C255" s="2" t="s">
        <v>33</v>
      </c>
      <c r="D255" s="2" t="s">
        <v>60</v>
      </c>
      <c r="E255" s="2" t="s">
        <v>756</v>
      </c>
      <c r="F255" s="3">
        <v>42293.387326388889</v>
      </c>
    </row>
    <row r="256" spans="1:6" ht="30">
      <c r="A256" s="1" t="s">
        <v>751</v>
      </c>
      <c r="B256" s="2" t="s">
        <v>752</v>
      </c>
      <c r="C256" s="2" t="s">
        <v>8</v>
      </c>
      <c r="D256" s="2" t="s">
        <v>113</v>
      </c>
      <c r="E256" s="2" t="s">
        <v>753</v>
      </c>
      <c r="F256" s="3">
        <v>42293.39025462963</v>
      </c>
    </row>
    <row r="257" spans="1:6" ht="30">
      <c r="A257" s="1" t="s">
        <v>748</v>
      </c>
      <c r="B257" s="2" t="s">
        <v>749</v>
      </c>
      <c r="C257" s="2" t="s">
        <v>13</v>
      </c>
      <c r="D257" s="2" t="s">
        <v>420</v>
      </c>
      <c r="E257" s="2" t="s">
        <v>750</v>
      </c>
      <c r="F257" s="3">
        <v>42293.494039351855</v>
      </c>
    </row>
    <row r="258" spans="1:6" ht="30">
      <c r="A258" s="1" t="s">
        <v>745</v>
      </c>
      <c r="B258" s="2" t="s">
        <v>746</v>
      </c>
      <c r="C258" s="2" t="s">
        <v>8</v>
      </c>
      <c r="D258" s="2" t="s">
        <v>60</v>
      </c>
      <c r="E258" s="2" t="s">
        <v>747</v>
      </c>
      <c r="F258" s="3">
        <v>42293.533449074072</v>
      </c>
    </row>
    <row r="259" spans="1:6" ht="30">
      <c r="A259" s="1" t="s">
        <v>734</v>
      </c>
      <c r="B259" s="2" t="s">
        <v>735</v>
      </c>
      <c r="C259" s="2" t="s">
        <v>102</v>
      </c>
      <c r="D259" s="2" t="s">
        <v>156</v>
      </c>
      <c r="E259" s="2" t="s">
        <v>744</v>
      </c>
      <c r="F259" s="3">
        <v>42293.70045138889</v>
      </c>
    </row>
    <row r="260" spans="1:6" ht="30">
      <c r="A260" s="1" t="s">
        <v>734</v>
      </c>
      <c r="B260" s="2" t="s">
        <v>735</v>
      </c>
      <c r="C260" s="2" t="s">
        <v>102</v>
      </c>
      <c r="D260" s="2" t="s">
        <v>397</v>
      </c>
      <c r="E260" s="2" t="s">
        <v>743</v>
      </c>
      <c r="F260" s="3">
        <v>42293.704409722224</v>
      </c>
    </row>
    <row r="261" spans="1:6" ht="30">
      <c r="A261" s="1" t="s">
        <v>734</v>
      </c>
      <c r="B261" s="2" t="s">
        <v>735</v>
      </c>
      <c r="C261" s="2" t="s">
        <v>102</v>
      </c>
      <c r="D261" s="2" t="s">
        <v>113</v>
      </c>
      <c r="E261" s="2" t="s">
        <v>742</v>
      </c>
      <c r="F261" s="3">
        <v>42293.71434027778</v>
      </c>
    </row>
    <row r="262" spans="1:6" ht="30">
      <c r="A262" s="1" t="s">
        <v>734</v>
      </c>
      <c r="B262" s="2" t="s">
        <v>735</v>
      </c>
      <c r="C262" s="2" t="s">
        <v>102</v>
      </c>
      <c r="D262" s="2" t="s">
        <v>34</v>
      </c>
      <c r="E262" s="2" t="s">
        <v>741</v>
      </c>
      <c r="F262" s="3">
        <v>42293.717638888891</v>
      </c>
    </row>
    <row r="263" spans="1:6" ht="45">
      <c r="A263" s="1" t="s">
        <v>734</v>
      </c>
      <c r="B263" s="2" t="s">
        <v>735</v>
      </c>
      <c r="C263" s="2" t="s">
        <v>102</v>
      </c>
      <c r="D263" s="2" t="s">
        <v>383</v>
      </c>
      <c r="E263" s="2" t="s">
        <v>740</v>
      </c>
      <c r="F263" s="3">
        <v>42293.722731481481</v>
      </c>
    </row>
    <row r="264" spans="1:6">
      <c r="A264" s="1" t="s">
        <v>737</v>
      </c>
      <c r="B264" s="2" t="s">
        <v>738</v>
      </c>
      <c r="C264" s="2" t="s">
        <v>33</v>
      </c>
      <c r="D264" s="2" t="s">
        <v>156</v>
      </c>
      <c r="E264" s="2" t="s">
        <v>739</v>
      </c>
      <c r="F264" s="3">
        <v>42293.72892361111</v>
      </c>
    </row>
    <row r="265" spans="1:6" ht="30">
      <c r="A265" s="1" t="s">
        <v>734</v>
      </c>
      <c r="B265" s="2" t="s">
        <v>735</v>
      </c>
      <c r="C265" s="2" t="s">
        <v>102</v>
      </c>
      <c r="D265" s="2" t="s">
        <v>129</v>
      </c>
      <c r="E265" s="2" t="s">
        <v>736</v>
      </c>
      <c r="F265" s="3">
        <v>42293.7346875</v>
      </c>
    </row>
    <row r="266" spans="1:6">
      <c r="A266" s="1" t="s">
        <v>731</v>
      </c>
      <c r="B266" s="2" t="s">
        <v>732</v>
      </c>
      <c r="C266" s="2" t="s">
        <v>8</v>
      </c>
      <c r="D266" s="2" t="s">
        <v>63</v>
      </c>
      <c r="E266" s="2" t="s">
        <v>733</v>
      </c>
      <c r="F266" s="3">
        <v>42293.846550925926</v>
      </c>
    </row>
    <row r="267" spans="1:6">
      <c r="A267" s="1" t="s">
        <v>731</v>
      </c>
      <c r="B267" s="2" t="s">
        <v>732</v>
      </c>
      <c r="C267" s="2" t="s">
        <v>8</v>
      </c>
      <c r="D267" s="2" t="s">
        <v>343</v>
      </c>
      <c r="E267" s="2" t="s">
        <v>733</v>
      </c>
      <c r="F267" s="3">
        <v>42293.847094907411</v>
      </c>
    </row>
    <row r="268" spans="1:6">
      <c r="A268" s="1" t="s">
        <v>731</v>
      </c>
      <c r="B268" s="2" t="s">
        <v>732</v>
      </c>
      <c r="C268" s="2" t="s">
        <v>8</v>
      </c>
      <c r="D268" s="2" t="s">
        <v>63</v>
      </c>
      <c r="E268" s="2" t="s">
        <v>733</v>
      </c>
      <c r="F268" s="3">
        <v>42293.848275462966</v>
      </c>
    </row>
    <row r="269" spans="1:6">
      <c r="A269" s="1" t="s">
        <v>731</v>
      </c>
      <c r="B269" s="2" t="s">
        <v>732</v>
      </c>
      <c r="C269" s="2" t="s">
        <v>8</v>
      </c>
      <c r="D269" s="2" t="s">
        <v>276</v>
      </c>
      <c r="E269" s="2" t="s">
        <v>733</v>
      </c>
      <c r="F269" s="3">
        <v>42293.84878472222</v>
      </c>
    </row>
    <row r="270" spans="1:6" ht="30">
      <c r="A270" s="1" t="s">
        <v>728</v>
      </c>
      <c r="B270" s="2" t="s">
        <v>729</v>
      </c>
      <c r="C270" s="2" t="s">
        <v>13</v>
      </c>
      <c r="D270" s="2" t="s">
        <v>164</v>
      </c>
      <c r="E270" s="2" t="s">
        <v>730</v>
      </c>
      <c r="F270" s="3">
        <v>42293.893333333333</v>
      </c>
    </row>
    <row r="271" spans="1:6">
      <c r="A271" s="1" t="s">
        <v>725</v>
      </c>
      <c r="B271" s="2" t="s">
        <v>726</v>
      </c>
      <c r="C271" s="2" t="s">
        <v>13</v>
      </c>
      <c r="D271" s="2" t="s">
        <v>60</v>
      </c>
      <c r="E271" s="2" t="s">
        <v>727</v>
      </c>
      <c r="F271" s="3">
        <v>42294.588692129626</v>
      </c>
    </row>
    <row r="272" spans="1:6">
      <c r="A272" s="1" t="s">
        <v>722</v>
      </c>
      <c r="B272" s="2" t="s">
        <v>723</v>
      </c>
      <c r="C272" s="2" t="s">
        <v>102</v>
      </c>
      <c r="D272" s="2" t="s">
        <v>34</v>
      </c>
      <c r="E272" s="2" t="s">
        <v>724</v>
      </c>
      <c r="F272" s="3">
        <v>42294.752164351848</v>
      </c>
    </row>
    <row r="273" spans="1:6" ht="30">
      <c r="A273" s="1" t="s">
        <v>718</v>
      </c>
      <c r="B273" s="2" t="s">
        <v>719</v>
      </c>
      <c r="C273" s="2" t="s">
        <v>155</v>
      </c>
      <c r="D273" s="2" t="s">
        <v>41</v>
      </c>
      <c r="E273" s="2" t="s">
        <v>721</v>
      </c>
      <c r="F273" s="3">
        <v>42294.94190972222</v>
      </c>
    </row>
    <row r="274" spans="1:6" ht="30">
      <c r="A274" s="1" t="s">
        <v>718</v>
      </c>
      <c r="B274" s="2" t="s">
        <v>719</v>
      </c>
      <c r="C274" s="2" t="s">
        <v>155</v>
      </c>
      <c r="D274" s="2" t="s">
        <v>156</v>
      </c>
      <c r="E274" s="2" t="s">
        <v>721</v>
      </c>
      <c r="F274" s="3">
        <v>42294.943599537037</v>
      </c>
    </row>
    <row r="275" spans="1:6" ht="30">
      <c r="A275" s="1" t="s">
        <v>718</v>
      </c>
      <c r="B275" s="2" t="s">
        <v>719</v>
      </c>
      <c r="C275" s="2" t="s">
        <v>155</v>
      </c>
      <c r="D275" s="2" t="s">
        <v>18</v>
      </c>
      <c r="E275" s="2" t="s">
        <v>720</v>
      </c>
      <c r="F275" s="3">
        <v>42294.953587962962</v>
      </c>
    </row>
    <row r="276" spans="1:6">
      <c r="A276" s="1" t="s">
        <v>715</v>
      </c>
      <c r="B276" s="2" t="s">
        <v>716</v>
      </c>
      <c r="C276" s="2" t="s">
        <v>17</v>
      </c>
      <c r="D276" s="2" t="s">
        <v>63</v>
      </c>
      <c r="E276" s="2" t="s">
        <v>717</v>
      </c>
      <c r="F276" s="3">
        <v>42294.956111111111</v>
      </c>
    </row>
    <row r="277" spans="1:6">
      <c r="A277" s="1" t="s">
        <v>712</v>
      </c>
      <c r="B277" s="2" t="s">
        <v>713</v>
      </c>
      <c r="C277" s="2" t="s">
        <v>8</v>
      </c>
      <c r="D277" s="2" t="s">
        <v>156</v>
      </c>
      <c r="E277" s="2" t="s">
        <v>714</v>
      </c>
      <c r="F277" s="3">
        <v>42294.962812500002</v>
      </c>
    </row>
    <row r="278" spans="1:6" ht="30">
      <c r="A278" s="1" t="s">
        <v>712</v>
      </c>
      <c r="B278" s="2" t="s">
        <v>713</v>
      </c>
      <c r="C278" s="2" t="s">
        <v>8</v>
      </c>
      <c r="D278" s="2" t="s">
        <v>357</v>
      </c>
      <c r="E278" s="2" t="s">
        <v>150</v>
      </c>
      <c r="F278" s="3">
        <v>42294.964791666665</v>
      </c>
    </row>
    <row r="279" spans="1:6">
      <c r="A279" s="1" t="s">
        <v>710</v>
      </c>
      <c r="B279" s="2" t="s">
        <v>711</v>
      </c>
      <c r="C279" s="2" t="s">
        <v>272</v>
      </c>
      <c r="D279" s="2" t="s">
        <v>60</v>
      </c>
      <c r="E279" s="2" t="s">
        <v>396</v>
      </c>
      <c r="F279" s="3">
        <v>42295.42324074074</v>
      </c>
    </row>
    <row r="280" spans="1:6" ht="30">
      <c r="A280" s="1" t="s">
        <v>710</v>
      </c>
      <c r="B280" s="2" t="s">
        <v>711</v>
      </c>
      <c r="C280" s="2" t="s">
        <v>78</v>
      </c>
      <c r="D280" s="2" t="s">
        <v>420</v>
      </c>
      <c r="E280" s="2" t="s">
        <v>396</v>
      </c>
      <c r="F280" s="3">
        <v>42295.443935185183</v>
      </c>
    </row>
    <row r="281" spans="1:6">
      <c r="A281" s="1" t="s">
        <v>710</v>
      </c>
      <c r="B281" s="2" t="s">
        <v>711</v>
      </c>
      <c r="C281" s="2" t="s">
        <v>78</v>
      </c>
      <c r="D281" s="2" t="s">
        <v>63</v>
      </c>
      <c r="E281" s="2" t="s">
        <v>396</v>
      </c>
      <c r="F281" s="3">
        <v>42295.447604166664</v>
      </c>
    </row>
    <row r="282" spans="1:6">
      <c r="A282" s="1" t="s">
        <v>710</v>
      </c>
      <c r="B282" s="2" t="s">
        <v>711</v>
      </c>
      <c r="C282" s="2" t="s">
        <v>78</v>
      </c>
      <c r="D282" s="2" t="s">
        <v>54</v>
      </c>
      <c r="E282" s="2" t="s">
        <v>396</v>
      </c>
      <c r="F282" s="3">
        <v>42295.448981481481</v>
      </c>
    </row>
    <row r="283" spans="1:6">
      <c r="A283" s="1" t="s">
        <v>708</v>
      </c>
      <c r="B283" s="2" t="s">
        <v>709</v>
      </c>
      <c r="C283" s="2" t="s">
        <v>8</v>
      </c>
      <c r="D283" s="2" t="s">
        <v>34</v>
      </c>
      <c r="E283" s="2" t="s">
        <v>152</v>
      </c>
      <c r="F283" s="3">
        <v>42295.473576388889</v>
      </c>
    </row>
    <row r="284" spans="1:6">
      <c r="A284" s="1" t="s">
        <v>708</v>
      </c>
      <c r="B284" s="2" t="s">
        <v>709</v>
      </c>
      <c r="C284" s="2" t="s">
        <v>8</v>
      </c>
      <c r="D284" s="2" t="s">
        <v>54</v>
      </c>
      <c r="E284" s="2" t="s">
        <v>152</v>
      </c>
      <c r="F284" s="3">
        <v>42295.527453703704</v>
      </c>
    </row>
    <row r="285" spans="1:6" ht="30">
      <c r="A285" s="1" t="s">
        <v>705</v>
      </c>
      <c r="B285" s="2" t="s">
        <v>706</v>
      </c>
      <c r="C285" s="2" t="s">
        <v>155</v>
      </c>
      <c r="D285" s="2" t="s">
        <v>18</v>
      </c>
      <c r="E285" s="2" t="s">
        <v>707</v>
      </c>
      <c r="F285" s="3">
        <v>42295.617928240739</v>
      </c>
    </row>
    <row r="286" spans="1:6">
      <c r="A286" s="1" t="s">
        <v>703</v>
      </c>
      <c r="B286" s="2" t="s">
        <v>704</v>
      </c>
      <c r="C286" s="2" t="s">
        <v>8</v>
      </c>
      <c r="D286" s="2" t="s">
        <v>63</v>
      </c>
      <c r="E286" s="2" t="s">
        <v>358</v>
      </c>
      <c r="F286" s="3">
        <v>42295.902905092589</v>
      </c>
    </row>
    <row r="287" spans="1:6">
      <c r="A287" s="1" t="s">
        <v>700</v>
      </c>
      <c r="B287" s="2" t="s">
        <v>701</v>
      </c>
      <c r="C287" s="2" t="s">
        <v>17</v>
      </c>
      <c r="D287" s="2" t="s">
        <v>156</v>
      </c>
      <c r="E287" s="2" t="s">
        <v>702</v>
      </c>
      <c r="F287" s="3">
        <v>42295.975682870368</v>
      </c>
    </row>
    <row r="288" spans="1:6" ht="30">
      <c r="A288" s="1" t="s">
        <v>696</v>
      </c>
      <c r="B288" s="2" t="s">
        <v>697</v>
      </c>
      <c r="C288" s="2" t="s">
        <v>8</v>
      </c>
      <c r="D288" s="2" t="s">
        <v>113</v>
      </c>
      <c r="E288" s="2" t="s">
        <v>699</v>
      </c>
      <c r="F288" s="3">
        <v>42295.996793981481</v>
      </c>
    </row>
    <row r="289" spans="1:6" ht="30">
      <c r="A289" s="1" t="s">
        <v>696</v>
      </c>
      <c r="B289" s="2" t="s">
        <v>697</v>
      </c>
      <c r="C289" s="2" t="s">
        <v>8</v>
      </c>
      <c r="D289" s="2" t="s">
        <v>232</v>
      </c>
      <c r="E289" s="2" t="s">
        <v>698</v>
      </c>
      <c r="F289" s="3">
        <v>42295.99790509259</v>
      </c>
    </row>
    <row r="290" spans="1:6">
      <c r="A290" s="1" t="s">
        <v>693</v>
      </c>
      <c r="B290" s="2" t="s">
        <v>694</v>
      </c>
      <c r="C290" s="2" t="s">
        <v>8</v>
      </c>
      <c r="D290" s="2" t="s">
        <v>156</v>
      </c>
      <c r="E290" s="2" t="s">
        <v>695</v>
      </c>
      <c r="F290" s="3">
        <v>42296.026608796295</v>
      </c>
    </row>
    <row r="291" spans="1:6" ht="90">
      <c r="A291" s="1" t="s">
        <v>691</v>
      </c>
      <c r="B291" s="2" t="s">
        <v>692</v>
      </c>
      <c r="C291" s="2" t="s">
        <v>155</v>
      </c>
      <c r="D291" s="2" t="s">
        <v>156</v>
      </c>
      <c r="E291" s="2" t="s">
        <v>1289</v>
      </c>
      <c r="F291" s="3">
        <v>42296.246296296296</v>
      </c>
    </row>
    <row r="292" spans="1:6" ht="45">
      <c r="A292" s="1" t="s">
        <v>688</v>
      </c>
      <c r="B292" s="2" t="s">
        <v>689</v>
      </c>
      <c r="C292" s="2" t="s">
        <v>8</v>
      </c>
      <c r="D292" s="2" t="s">
        <v>34</v>
      </c>
      <c r="E292" s="2" t="s">
        <v>690</v>
      </c>
      <c r="F292" s="3">
        <v>42296.33457175926</v>
      </c>
    </row>
    <row r="293" spans="1:6" ht="30">
      <c r="A293" s="1" t="s">
        <v>685</v>
      </c>
      <c r="B293" s="2" t="s">
        <v>686</v>
      </c>
      <c r="C293" s="2" t="s">
        <v>33</v>
      </c>
      <c r="D293" s="2" t="s">
        <v>18</v>
      </c>
      <c r="E293" s="2" t="s">
        <v>687</v>
      </c>
      <c r="F293" s="3">
        <v>42296.344606481478</v>
      </c>
    </row>
    <row r="294" spans="1:6" ht="30">
      <c r="A294" s="1" t="s">
        <v>682</v>
      </c>
      <c r="B294" s="2" t="s">
        <v>683</v>
      </c>
      <c r="C294" s="2" t="s">
        <v>8</v>
      </c>
      <c r="D294" s="2" t="s">
        <v>113</v>
      </c>
      <c r="E294" s="2" t="s">
        <v>684</v>
      </c>
      <c r="F294" s="3">
        <v>42296.373101851852</v>
      </c>
    </row>
    <row r="295" spans="1:6" ht="30">
      <c r="A295" s="1" t="s">
        <v>679</v>
      </c>
      <c r="B295" s="2" t="s">
        <v>680</v>
      </c>
      <c r="C295" s="2" t="s">
        <v>8</v>
      </c>
      <c r="D295" s="2" t="s">
        <v>113</v>
      </c>
      <c r="E295" s="2" t="s">
        <v>681</v>
      </c>
      <c r="F295" s="3">
        <v>42296.413472222222</v>
      </c>
    </row>
    <row r="296" spans="1:6">
      <c r="A296" s="1" t="s">
        <v>676</v>
      </c>
      <c r="B296" s="2" t="s">
        <v>677</v>
      </c>
      <c r="C296" s="2" t="s">
        <v>33</v>
      </c>
      <c r="D296" s="2" t="s">
        <v>63</v>
      </c>
      <c r="E296" s="2" t="s">
        <v>678</v>
      </c>
      <c r="F296" s="3">
        <v>42296.421481481484</v>
      </c>
    </row>
    <row r="297" spans="1:6" ht="30">
      <c r="A297" s="1" t="s">
        <v>673</v>
      </c>
      <c r="B297" s="2" t="s">
        <v>674</v>
      </c>
      <c r="C297" s="2" t="s">
        <v>8</v>
      </c>
      <c r="D297" s="2" t="s">
        <v>164</v>
      </c>
      <c r="E297" s="2" t="s">
        <v>675</v>
      </c>
      <c r="F297" s="3">
        <v>42296.434444444443</v>
      </c>
    </row>
    <row r="298" spans="1:6">
      <c r="A298" s="1" t="s">
        <v>668</v>
      </c>
      <c r="B298" s="2" t="s">
        <v>669</v>
      </c>
      <c r="C298" s="2" t="s">
        <v>33</v>
      </c>
      <c r="D298" s="2" t="s">
        <v>29</v>
      </c>
      <c r="E298" s="2" t="s">
        <v>672</v>
      </c>
      <c r="F298" s="3">
        <v>42296.445983796293</v>
      </c>
    </row>
    <row r="299" spans="1:6">
      <c r="A299" s="1" t="s">
        <v>668</v>
      </c>
      <c r="B299" s="2" t="s">
        <v>669</v>
      </c>
      <c r="C299" s="2" t="s">
        <v>33</v>
      </c>
      <c r="D299" s="2" t="s">
        <v>156</v>
      </c>
      <c r="E299" s="2" t="s">
        <v>671</v>
      </c>
      <c r="F299" s="3">
        <v>42296.447777777779</v>
      </c>
    </row>
    <row r="300" spans="1:6">
      <c r="A300" s="1" t="s">
        <v>668</v>
      </c>
      <c r="B300" s="2" t="s">
        <v>669</v>
      </c>
      <c r="C300" s="2" t="s">
        <v>13</v>
      </c>
      <c r="D300" s="2" t="s">
        <v>138</v>
      </c>
      <c r="E300" s="2" t="s">
        <v>670</v>
      </c>
      <c r="F300" s="3">
        <v>42296.450266203705</v>
      </c>
    </row>
    <row r="301" spans="1:6" ht="30">
      <c r="A301" s="1" t="s">
        <v>666</v>
      </c>
      <c r="B301" s="2" t="s">
        <v>667</v>
      </c>
      <c r="C301" s="2" t="s">
        <v>8</v>
      </c>
      <c r="D301" s="2" t="s">
        <v>18</v>
      </c>
      <c r="E301" s="2" t="s">
        <v>152</v>
      </c>
      <c r="F301" s="3">
        <v>42296.469930555555</v>
      </c>
    </row>
    <row r="302" spans="1:6" ht="30">
      <c r="A302" s="1" t="s">
        <v>663</v>
      </c>
      <c r="B302" s="2" t="s">
        <v>664</v>
      </c>
      <c r="C302" s="2" t="s">
        <v>13</v>
      </c>
      <c r="D302" s="2" t="s">
        <v>156</v>
      </c>
      <c r="E302" s="2" t="s">
        <v>665</v>
      </c>
      <c r="F302" s="3">
        <v>42296.581863425927</v>
      </c>
    </row>
    <row r="303" spans="1:6" ht="30">
      <c r="A303" s="1" t="s">
        <v>596</v>
      </c>
      <c r="B303" s="2" t="s">
        <v>594</v>
      </c>
      <c r="C303" s="2" t="s">
        <v>33</v>
      </c>
      <c r="D303" s="2" t="s">
        <v>420</v>
      </c>
      <c r="E303" s="2" t="s">
        <v>662</v>
      </c>
      <c r="F303" s="3">
        <v>42296.622071759259</v>
      </c>
    </row>
    <row r="304" spans="1:6">
      <c r="A304" s="1" t="s">
        <v>596</v>
      </c>
      <c r="B304" s="2" t="s">
        <v>594</v>
      </c>
      <c r="C304" s="2" t="s">
        <v>33</v>
      </c>
      <c r="D304" s="2" t="s">
        <v>60</v>
      </c>
      <c r="E304" s="2" t="s">
        <v>662</v>
      </c>
      <c r="F304" s="3">
        <v>42296.632592592592</v>
      </c>
    </row>
    <row r="305" spans="1:6">
      <c r="A305" s="1" t="s">
        <v>596</v>
      </c>
      <c r="B305" s="2" t="s">
        <v>594</v>
      </c>
      <c r="C305" s="2" t="s">
        <v>33</v>
      </c>
      <c r="D305" s="2" t="s">
        <v>60</v>
      </c>
      <c r="E305" s="2" t="s">
        <v>662</v>
      </c>
      <c r="F305" s="3">
        <v>42296.633796296293</v>
      </c>
    </row>
    <row r="306" spans="1:6" ht="30">
      <c r="A306" s="1" t="s">
        <v>596</v>
      </c>
      <c r="B306" s="2" t="s">
        <v>594</v>
      </c>
      <c r="C306" s="2" t="s">
        <v>33</v>
      </c>
      <c r="D306" s="2" t="s">
        <v>18</v>
      </c>
      <c r="E306" s="2" t="s">
        <v>638</v>
      </c>
      <c r="F306" s="3">
        <v>42296.634548611109</v>
      </c>
    </row>
    <row r="307" spans="1:6" ht="30">
      <c r="A307" s="1" t="s">
        <v>596</v>
      </c>
      <c r="B307" s="2" t="s">
        <v>594</v>
      </c>
      <c r="C307" s="2" t="s">
        <v>33</v>
      </c>
      <c r="D307" s="2" t="s">
        <v>18</v>
      </c>
      <c r="E307" s="2" t="s">
        <v>662</v>
      </c>
      <c r="F307" s="8">
        <v>42296.637881944444</v>
      </c>
    </row>
    <row r="308" spans="1:6">
      <c r="A308" s="1" t="s">
        <v>596</v>
      </c>
      <c r="B308" s="2" t="s">
        <v>594</v>
      </c>
      <c r="C308" s="2" t="s">
        <v>33</v>
      </c>
      <c r="D308" s="2" t="s">
        <v>34</v>
      </c>
      <c r="E308" s="2" t="s">
        <v>638</v>
      </c>
      <c r="F308" s="3">
        <v>42296.639999999999</v>
      </c>
    </row>
    <row r="309" spans="1:6" ht="30">
      <c r="A309" s="1" t="s">
        <v>596</v>
      </c>
      <c r="B309" s="2" t="s">
        <v>594</v>
      </c>
      <c r="C309" s="2" t="s">
        <v>33</v>
      </c>
      <c r="D309" s="2" t="s">
        <v>357</v>
      </c>
      <c r="E309" s="2" t="s">
        <v>638</v>
      </c>
      <c r="F309" s="3">
        <v>42296.643738425926</v>
      </c>
    </row>
    <row r="310" spans="1:6">
      <c r="A310" s="1" t="s">
        <v>658</v>
      </c>
      <c r="B310" s="2" t="s">
        <v>659</v>
      </c>
      <c r="C310" s="2" t="s">
        <v>8</v>
      </c>
      <c r="D310" s="2" t="s">
        <v>63</v>
      </c>
      <c r="E310" s="2" t="s">
        <v>661</v>
      </c>
      <c r="F310" s="3">
        <v>42296.669456018521</v>
      </c>
    </row>
    <row r="311" spans="1:6" ht="30">
      <c r="A311" s="1" t="s">
        <v>658</v>
      </c>
      <c r="B311" s="2" t="s">
        <v>659</v>
      </c>
      <c r="C311" s="2" t="s">
        <v>13</v>
      </c>
      <c r="D311" s="2" t="s">
        <v>18</v>
      </c>
      <c r="E311" s="2" t="s">
        <v>660</v>
      </c>
      <c r="F311" s="3">
        <v>42296.6715625</v>
      </c>
    </row>
    <row r="312" spans="1:6" ht="30">
      <c r="A312" s="1" t="s">
        <v>658</v>
      </c>
      <c r="B312" s="2" t="s">
        <v>659</v>
      </c>
      <c r="C312" s="2" t="s">
        <v>13</v>
      </c>
      <c r="D312" s="2" t="s">
        <v>56</v>
      </c>
      <c r="E312" s="2" t="s">
        <v>660</v>
      </c>
      <c r="F312" s="3">
        <v>42296.671944444446</v>
      </c>
    </row>
    <row r="313" spans="1:6">
      <c r="A313" s="1" t="s">
        <v>658</v>
      </c>
      <c r="B313" s="2" t="s">
        <v>659</v>
      </c>
      <c r="C313" s="2" t="s">
        <v>8</v>
      </c>
      <c r="D313" s="2" t="s">
        <v>54</v>
      </c>
      <c r="E313" s="2" t="s">
        <v>660</v>
      </c>
      <c r="F313" s="3">
        <v>42296.673576388886</v>
      </c>
    </row>
    <row r="314" spans="1:6">
      <c r="A314" s="1" t="s">
        <v>655</v>
      </c>
      <c r="B314" s="2" t="s">
        <v>205</v>
      </c>
      <c r="C314" s="2" t="s">
        <v>33</v>
      </c>
      <c r="D314" s="2" t="s">
        <v>54</v>
      </c>
      <c r="E314" s="2" t="s">
        <v>657</v>
      </c>
      <c r="F314" s="3">
        <v>42296.696666666663</v>
      </c>
    </row>
    <row r="315" spans="1:6">
      <c r="A315" s="1" t="s">
        <v>655</v>
      </c>
      <c r="B315" s="2" t="s">
        <v>205</v>
      </c>
      <c r="C315" s="2" t="s">
        <v>33</v>
      </c>
      <c r="D315" s="2" t="s">
        <v>34</v>
      </c>
      <c r="E315" s="2" t="s">
        <v>656</v>
      </c>
      <c r="F315" s="3">
        <v>42296.698425925926</v>
      </c>
    </row>
    <row r="316" spans="1:6">
      <c r="A316" s="1" t="s">
        <v>652</v>
      </c>
      <c r="B316" s="2" t="s">
        <v>653</v>
      </c>
      <c r="C316" s="2" t="s">
        <v>8</v>
      </c>
      <c r="D316" s="2" t="s">
        <v>156</v>
      </c>
      <c r="E316" s="2" t="s">
        <v>654</v>
      </c>
      <c r="F316" s="3">
        <v>42296.703159722223</v>
      </c>
    </row>
    <row r="317" spans="1:6" ht="45">
      <c r="A317" s="1" t="s">
        <v>648</v>
      </c>
      <c r="B317" s="2" t="s">
        <v>649</v>
      </c>
      <c r="C317" s="2" t="s">
        <v>33</v>
      </c>
      <c r="D317" s="2" t="s">
        <v>41</v>
      </c>
      <c r="E317" s="2" t="s">
        <v>651</v>
      </c>
      <c r="F317" s="3">
        <v>42296.754189814812</v>
      </c>
    </row>
    <row r="318" spans="1:6">
      <c r="A318" s="1" t="s">
        <v>648</v>
      </c>
      <c r="B318" s="2" t="s">
        <v>649</v>
      </c>
      <c r="C318" s="2" t="s">
        <v>33</v>
      </c>
      <c r="D318" s="2" t="s">
        <v>68</v>
      </c>
      <c r="E318" s="2" t="s">
        <v>650</v>
      </c>
      <c r="F318" s="3">
        <v>42296.755659722221</v>
      </c>
    </row>
    <row r="319" spans="1:6">
      <c r="A319" s="1" t="s">
        <v>645</v>
      </c>
      <c r="B319" s="2" t="s">
        <v>646</v>
      </c>
      <c r="C319" s="2" t="s">
        <v>8</v>
      </c>
      <c r="D319" s="2" t="s">
        <v>68</v>
      </c>
      <c r="E319" s="2" t="s">
        <v>647</v>
      </c>
      <c r="F319" s="3">
        <v>42296.758252314816</v>
      </c>
    </row>
    <row r="320" spans="1:6" ht="45">
      <c r="A320" s="1" t="s">
        <v>642</v>
      </c>
      <c r="B320" s="2" t="s">
        <v>643</v>
      </c>
      <c r="C320" s="2" t="s">
        <v>33</v>
      </c>
      <c r="D320" s="2" t="s">
        <v>9</v>
      </c>
      <c r="E320" s="2" t="s">
        <v>644</v>
      </c>
      <c r="F320" s="3">
        <v>42296.785740740743</v>
      </c>
    </row>
    <row r="321" spans="1:6">
      <c r="A321" s="1" t="s">
        <v>596</v>
      </c>
      <c r="B321" s="2" t="s">
        <v>594</v>
      </c>
      <c r="C321" s="2" t="s">
        <v>33</v>
      </c>
      <c r="D321" s="2" t="s">
        <v>34</v>
      </c>
      <c r="E321" s="2" t="s">
        <v>638</v>
      </c>
      <c r="F321" s="3">
        <v>42296.856145833335</v>
      </c>
    </row>
    <row r="322" spans="1:6">
      <c r="A322" s="1" t="s">
        <v>639</v>
      </c>
      <c r="B322" s="2" t="s">
        <v>640</v>
      </c>
      <c r="C322" s="2" t="s">
        <v>33</v>
      </c>
      <c r="D322" s="2" t="s">
        <v>34</v>
      </c>
      <c r="E322" s="2" t="s">
        <v>641</v>
      </c>
      <c r="F322" s="3">
        <v>42296.859479166669</v>
      </c>
    </row>
    <row r="323" spans="1:6">
      <c r="A323" s="1" t="s">
        <v>596</v>
      </c>
      <c r="B323" s="2" t="s">
        <v>594</v>
      </c>
      <c r="C323" s="2" t="s">
        <v>33</v>
      </c>
      <c r="D323" s="2" t="s">
        <v>34</v>
      </c>
      <c r="E323" s="2" t="s">
        <v>638</v>
      </c>
      <c r="F323" s="3">
        <v>42296.863726851851</v>
      </c>
    </row>
    <row r="324" spans="1:6">
      <c r="A324" s="1" t="s">
        <v>635</v>
      </c>
      <c r="B324" s="2" t="s">
        <v>636</v>
      </c>
      <c r="C324" s="2" t="s">
        <v>78</v>
      </c>
      <c r="D324" s="2" t="s">
        <v>54</v>
      </c>
      <c r="E324" s="2" t="s">
        <v>637</v>
      </c>
      <c r="F324" s="8">
        <v>42296.864340277774</v>
      </c>
    </row>
    <row r="325" spans="1:6" ht="30">
      <c r="A325" s="1" t="s">
        <v>632</v>
      </c>
      <c r="B325" s="2" t="s">
        <v>633</v>
      </c>
      <c r="C325" s="2" t="s">
        <v>17</v>
      </c>
      <c r="D325" s="2" t="s">
        <v>54</v>
      </c>
      <c r="E325" s="2" t="s">
        <v>634</v>
      </c>
      <c r="F325" s="3">
        <v>42297.311180555553</v>
      </c>
    </row>
    <row r="326" spans="1:6" ht="30">
      <c r="A326" s="1" t="s">
        <v>632</v>
      </c>
      <c r="B326" s="2" t="s">
        <v>633</v>
      </c>
      <c r="C326" s="2" t="s">
        <v>17</v>
      </c>
      <c r="D326" s="2" t="s">
        <v>156</v>
      </c>
      <c r="E326" s="2" t="s">
        <v>634</v>
      </c>
      <c r="F326" s="3">
        <v>42297.313321759262</v>
      </c>
    </row>
    <row r="327" spans="1:6" ht="30">
      <c r="A327" s="1" t="s">
        <v>632</v>
      </c>
      <c r="B327" s="2" t="s">
        <v>633</v>
      </c>
      <c r="C327" s="2" t="s">
        <v>17</v>
      </c>
      <c r="D327" s="2" t="s">
        <v>113</v>
      </c>
      <c r="E327" s="2" t="s">
        <v>634</v>
      </c>
      <c r="F327" s="3">
        <v>42297.315520833334</v>
      </c>
    </row>
    <row r="328" spans="1:6" ht="30">
      <c r="A328" s="1" t="s">
        <v>632</v>
      </c>
      <c r="B328" s="2" t="s">
        <v>633</v>
      </c>
      <c r="C328" s="2" t="s">
        <v>17</v>
      </c>
      <c r="D328" s="2" t="s">
        <v>118</v>
      </c>
      <c r="E328" s="2" t="s">
        <v>634</v>
      </c>
      <c r="F328" s="3">
        <v>42297.316377314812</v>
      </c>
    </row>
    <row r="329" spans="1:6">
      <c r="A329" s="1" t="s">
        <v>629</v>
      </c>
      <c r="B329" s="2" t="s">
        <v>630</v>
      </c>
      <c r="C329" s="2" t="s">
        <v>33</v>
      </c>
      <c r="D329" s="2" t="s">
        <v>29</v>
      </c>
      <c r="E329" s="2" t="s">
        <v>631</v>
      </c>
      <c r="F329" s="3">
        <v>42297.372361111113</v>
      </c>
    </row>
    <row r="330" spans="1:6">
      <c r="A330" s="1" t="s">
        <v>627</v>
      </c>
      <c r="B330" s="2" t="s">
        <v>626</v>
      </c>
      <c r="C330" s="2" t="s">
        <v>8</v>
      </c>
      <c r="D330" s="2" t="s">
        <v>22</v>
      </c>
      <c r="E330" s="2" t="s">
        <v>628</v>
      </c>
      <c r="F330" s="3">
        <v>42297.375891203701</v>
      </c>
    </row>
    <row r="331" spans="1:6">
      <c r="A331" s="1" t="s">
        <v>625</v>
      </c>
      <c r="B331" s="2" t="s">
        <v>626</v>
      </c>
      <c r="C331" s="2" t="s">
        <v>8</v>
      </c>
      <c r="D331" s="2" t="s">
        <v>68</v>
      </c>
      <c r="E331" s="2" t="s">
        <v>152</v>
      </c>
      <c r="F331" s="3">
        <v>42297.378668981481</v>
      </c>
    </row>
    <row r="332" spans="1:6" ht="30">
      <c r="A332" s="1" t="s">
        <v>622</v>
      </c>
      <c r="B332" s="2" t="s">
        <v>623</v>
      </c>
      <c r="C332" s="2" t="s">
        <v>8</v>
      </c>
      <c r="D332" s="2" t="s">
        <v>232</v>
      </c>
      <c r="E332" s="2" t="s">
        <v>624</v>
      </c>
      <c r="F332" s="3">
        <v>42297.379270833335</v>
      </c>
    </row>
    <row r="333" spans="1:6" ht="30">
      <c r="A333" s="1" t="s">
        <v>622</v>
      </c>
      <c r="B333" s="2" t="s">
        <v>623</v>
      </c>
      <c r="C333" s="2" t="s">
        <v>8</v>
      </c>
      <c r="D333" s="2" t="s">
        <v>56</v>
      </c>
      <c r="E333" s="2" t="s">
        <v>624</v>
      </c>
      <c r="F333" s="3">
        <v>42297.389606481483</v>
      </c>
    </row>
    <row r="334" spans="1:6" ht="60">
      <c r="A334" s="1" t="s">
        <v>617</v>
      </c>
      <c r="B334" s="2" t="s">
        <v>618</v>
      </c>
      <c r="C334" s="2" t="s">
        <v>33</v>
      </c>
      <c r="D334" s="2" t="s">
        <v>113</v>
      </c>
      <c r="E334" s="2" t="s">
        <v>621</v>
      </c>
      <c r="F334" s="9">
        <v>42297.396655092591</v>
      </c>
    </row>
    <row r="335" spans="1:6" ht="30">
      <c r="A335" s="1" t="s">
        <v>617</v>
      </c>
      <c r="B335" s="2" t="s">
        <v>618</v>
      </c>
      <c r="C335" s="2" t="s">
        <v>33</v>
      </c>
      <c r="D335" s="2" t="s">
        <v>118</v>
      </c>
      <c r="E335" s="2" t="s">
        <v>620</v>
      </c>
      <c r="F335" s="3">
        <v>42297.406331018516</v>
      </c>
    </row>
    <row r="336" spans="1:6" ht="30">
      <c r="A336" s="1" t="s">
        <v>617</v>
      </c>
      <c r="B336" s="2" t="s">
        <v>618</v>
      </c>
      <c r="C336" s="2" t="s">
        <v>33</v>
      </c>
      <c r="D336" s="2" t="s">
        <v>533</v>
      </c>
      <c r="E336" s="2" t="s">
        <v>619</v>
      </c>
      <c r="F336" s="3">
        <v>42297.40929398148</v>
      </c>
    </row>
    <row r="337" spans="1:6" ht="30">
      <c r="A337" s="1" t="s">
        <v>613</v>
      </c>
      <c r="B337" s="2" t="s">
        <v>614</v>
      </c>
      <c r="C337" s="2" t="s">
        <v>78</v>
      </c>
      <c r="D337" s="2" t="s">
        <v>34</v>
      </c>
      <c r="E337" s="2" t="s">
        <v>616</v>
      </c>
      <c r="F337" s="3">
        <v>42297.47283564815</v>
      </c>
    </row>
    <row r="338" spans="1:6" ht="30">
      <c r="A338" s="1" t="s">
        <v>613</v>
      </c>
      <c r="B338" s="2" t="s">
        <v>614</v>
      </c>
      <c r="C338" s="2" t="s">
        <v>78</v>
      </c>
      <c r="D338" s="2" t="s">
        <v>113</v>
      </c>
      <c r="E338" s="2" t="s">
        <v>615</v>
      </c>
      <c r="F338" s="3">
        <v>42297.477986111109</v>
      </c>
    </row>
    <row r="339" spans="1:6">
      <c r="A339" s="1" t="s">
        <v>613</v>
      </c>
      <c r="B339" s="2" t="s">
        <v>614</v>
      </c>
      <c r="C339" s="2" t="s">
        <v>78</v>
      </c>
      <c r="D339" s="2" t="s">
        <v>54</v>
      </c>
      <c r="E339" s="2" t="s">
        <v>615</v>
      </c>
      <c r="F339" s="3">
        <v>42297.48</v>
      </c>
    </row>
    <row r="340" spans="1:6" ht="30">
      <c r="A340" s="1" t="s">
        <v>610</v>
      </c>
      <c r="B340" s="2" t="s">
        <v>611</v>
      </c>
      <c r="C340" s="2" t="s">
        <v>13</v>
      </c>
      <c r="D340" s="2" t="s">
        <v>113</v>
      </c>
      <c r="E340" s="2" t="s">
        <v>612</v>
      </c>
      <c r="F340" s="3">
        <v>42297.48296296296</v>
      </c>
    </row>
    <row r="341" spans="1:6" ht="30">
      <c r="A341" s="1" t="s">
        <v>610</v>
      </c>
      <c r="B341" s="2" t="s">
        <v>611</v>
      </c>
      <c r="C341" s="2" t="s">
        <v>13</v>
      </c>
      <c r="D341" s="2" t="s">
        <v>18</v>
      </c>
      <c r="E341" s="2" t="s">
        <v>612</v>
      </c>
      <c r="F341" s="3">
        <v>42297.483842592592</v>
      </c>
    </row>
    <row r="342" spans="1:6" ht="30">
      <c r="A342" s="1" t="s">
        <v>607</v>
      </c>
      <c r="B342" s="2" t="s">
        <v>608</v>
      </c>
      <c r="C342" s="2" t="s">
        <v>17</v>
      </c>
      <c r="D342" s="2" t="s">
        <v>60</v>
      </c>
      <c r="E342" s="2" t="s">
        <v>609</v>
      </c>
      <c r="F342" s="3">
        <v>42297.492650462962</v>
      </c>
    </row>
    <row r="343" spans="1:6" ht="45">
      <c r="A343" s="1" t="s">
        <v>604</v>
      </c>
      <c r="B343" s="2" t="s">
        <v>605</v>
      </c>
      <c r="C343" s="2" t="s">
        <v>8</v>
      </c>
      <c r="D343" s="2" t="s">
        <v>34</v>
      </c>
      <c r="E343" s="2" t="s">
        <v>606</v>
      </c>
      <c r="F343" s="3">
        <v>42297.497499999998</v>
      </c>
    </row>
    <row r="344" spans="1:6" ht="30">
      <c r="A344" s="1" t="s">
        <v>601</v>
      </c>
      <c r="B344" s="2" t="s">
        <v>602</v>
      </c>
      <c r="C344" s="2" t="s">
        <v>33</v>
      </c>
      <c r="D344" s="2" t="s">
        <v>29</v>
      </c>
      <c r="E344" s="2" t="s">
        <v>603</v>
      </c>
      <c r="F344" s="3">
        <v>42297.557974537034</v>
      </c>
    </row>
    <row r="345" spans="1:6">
      <c r="A345" s="1" t="s">
        <v>598</v>
      </c>
      <c r="B345" s="2" t="s">
        <v>599</v>
      </c>
      <c r="C345" s="2" t="s">
        <v>8</v>
      </c>
      <c r="D345" s="2" t="s">
        <v>71</v>
      </c>
      <c r="E345" s="2" t="s">
        <v>600</v>
      </c>
      <c r="F345" s="3">
        <v>42297.639861111114</v>
      </c>
    </row>
    <row r="346" spans="1:6">
      <c r="A346" s="1" t="s">
        <v>596</v>
      </c>
      <c r="B346" s="2" t="s">
        <v>594</v>
      </c>
      <c r="C346" s="2" t="s">
        <v>33</v>
      </c>
      <c r="D346" s="2" t="s">
        <v>63</v>
      </c>
      <c r="E346" s="2" t="s">
        <v>597</v>
      </c>
      <c r="F346" s="3">
        <v>42297.651585648149</v>
      </c>
    </row>
    <row r="347" spans="1:6">
      <c r="A347" s="1" t="s">
        <v>593</v>
      </c>
      <c r="B347" s="2" t="s">
        <v>594</v>
      </c>
      <c r="C347" s="2" t="s">
        <v>33</v>
      </c>
      <c r="D347" s="2" t="s">
        <v>156</v>
      </c>
      <c r="E347" s="2" t="s">
        <v>595</v>
      </c>
      <c r="F347" s="3">
        <v>42297.652442129627</v>
      </c>
    </row>
    <row r="348" spans="1:6">
      <c r="A348" s="1" t="s">
        <v>590</v>
      </c>
      <c r="B348" s="2" t="s">
        <v>591</v>
      </c>
      <c r="C348" s="2" t="s">
        <v>8</v>
      </c>
      <c r="D348" s="2" t="s">
        <v>68</v>
      </c>
      <c r="E348" s="2" t="s">
        <v>592</v>
      </c>
      <c r="F348" s="3">
        <v>42297.656678240739</v>
      </c>
    </row>
    <row r="349" spans="1:6" ht="30">
      <c r="A349" s="1" t="s">
        <v>46</v>
      </c>
      <c r="B349" s="2" t="s">
        <v>47</v>
      </c>
      <c r="C349" s="2" t="s">
        <v>33</v>
      </c>
      <c r="D349" s="2" t="s">
        <v>511</v>
      </c>
      <c r="E349" s="2" t="s">
        <v>589</v>
      </c>
      <c r="F349" s="3">
        <v>42297.659259259257</v>
      </c>
    </row>
    <row r="350" spans="1:6">
      <c r="A350" s="1" t="s">
        <v>586</v>
      </c>
      <c r="B350" s="2" t="s">
        <v>587</v>
      </c>
      <c r="C350" s="2" t="s">
        <v>293</v>
      </c>
      <c r="D350" s="2" t="s">
        <v>63</v>
      </c>
      <c r="E350" s="2" t="s">
        <v>588</v>
      </c>
      <c r="F350" s="3">
        <v>42297.668402777781</v>
      </c>
    </row>
    <row r="351" spans="1:6" ht="45">
      <c r="A351" s="1" t="s">
        <v>583</v>
      </c>
      <c r="B351" s="2" t="s">
        <v>584</v>
      </c>
      <c r="C351" s="2" t="s">
        <v>17</v>
      </c>
      <c r="D351" s="2" t="s">
        <v>113</v>
      </c>
      <c r="E351" s="2" t="s">
        <v>585</v>
      </c>
      <c r="F351" s="9">
        <v>42297.675266203703</v>
      </c>
    </row>
    <row r="352" spans="1:6">
      <c r="A352" s="1" t="s">
        <v>580</v>
      </c>
      <c r="B352" s="2" t="s">
        <v>581</v>
      </c>
      <c r="C352" s="2" t="s">
        <v>33</v>
      </c>
      <c r="D352" s="2" t="s">
        <v>60</v>
      </c>
      <c r="E352" s="2" t="s">
        <v>582</v>
      </c>
      <c r="F352" s="3">
        <v>42297.69190972222</v>
      </c>
    </row>
    <row r="353" spans="1:6">
      <c r="A353" s="1" t="s">
        <v>580</v>
      </c>
      <c r="B353" s="2" t="s">
        <v>581</v>
      </c>
      <c r="C353" s="2" t="s">
        <v>33</v>
      </c>
      <c r="D353" s="2" t="s">
        <v>60</v>
      </c>
      <c r="E353" s="2" t="s">
        <v>396</v>
      </c>
      <c r="F353" s="3">
        <v>42297.693055555559</v>
      </c>
    </row>
    <row r="354" spans="1:6" ht="45">
      <c r="A354" s="1" t="s">
        <v>577</v>
      </c>
      <c r="B354" s="2" t="s">
        <v>578</v>
      </c>
      <c r="C354" s="2" t="s">
        <v>33</v>
      </c>
      <c r="D354" s="2" t="s">
        <v>60</v>
      </c>
      <c r="E354" s="2" t="s">
        <v>579</v>
      </c>
      <c r="F354" s="3">
        <v>42297.72996527778</v>
      </c>
    </row>
    <row r="355" spans="1:6">
      <c r="A355" s="1" t="s">
        <v>574</v>
      </c>
      <c r="B355" s="2" t="s">
        <v>575</v>
      </c>
      <c r="C355" s="2" t="s">
        <v>33</v>
      </c>
      <c r="D355" s="2" t="s">
        <v>156</v>
      </c>
      <c r="E355" s="2" t="s">
        <v>576</v>
      </c>
      <c r="F355" s="3">
        <v>42297.733749999999</v>
      </c>
    </row>
    <row r="356" spans="1:6" ht="30">
      <c r="A356" s="1" t="s">
        <v>571</v>
      </c>
      <c r="B356" s="2" t="s">
        <v>572</v>
      </c>
      <c r="C356" s="2" t="s">
        <v>13</v>
      </c>
      <c r="D356" s="2" t="s">
        <v>63</v>
      </c>
      <c r="E356" s="2" t="s">
        <v>573</v>
      </c>
      <c r="F356" s="3">
        <v>42297.809560185182</v>
      </c>
    </row>
    <row r="357" spans="1:6">
      <c r="A357" s="1" t="s">
        <v>568</v>
      </c>
      <c r="B357" s="2" t="s">
        <v>569</v>
      </c>
      <c r="C357" s="2" t="s">
        <v>78</v>
      </c>
      <c r="D357" s="2" t="s">
        <v>9</v>
      </c>
      <c r="E357" s="2" t="s">
        <v>570</v>
      </c>
      <c r="F357" s="3">
        <v>42297.844050925924</v>
      </c>
    </row>
    <row r="358" spans="1:6">
      <c r="A358" s="1" t="s">
        <v>566</v>
      </c>
      <c r="B358" s="2" t="s">
        <v>567</v>
      </c>
      <c r="C358" s="2" t="s">
        <v>8</v>
      </c>
      <c r="D358" s="2" t="s">
        <v>34</v>
      </c>
      <c r="E358" s="2" t="s">
        <v>152</v>
      </c>
      <c r="F358" s="3">
        <v>42297.849212962959</v>
      </c>
    </row>
    <row r="359" spans="1:6">
      <c r="A359" s="1" t="s">
        <v>563</v>
      </c>
      <c r="B359" s="2" t="s">
        <v>564</v>
      </c>
      <c r="C359" s="2" t="s">
        <v>78</v>
      </c>
      <c r="D359" s="2" t="s">
        <v>29</v>
      </c>
      <c r="E359" s="2" t="s">
        <v>565</v>
      </c>
      <c r="F359" s="3">
        <v>42297.90892361111</v>
      </c>
    </row>
    <row r="360" spans="1:6" ht="30">
      <c r="A360" s="1" t="s">
        <v>560</v>
      </c>
      <c r="B360" s="2" t="s">
        <v>561</v>
      </c>
      <c r="C360" s="2" t="s">
        <v>155</v>
      </c>
      <c r="D360" s="2" t="s">
        <v>68</v>
      </c>
      <c r="E360" s="2" t="s">
        <v>562</v>
      </c>
      <c r="F360" s="3">
        <v>42298.314629629633</v>
      </c>
    </row>
    <row r="361" spans="1:6" ht="30">
      <c r="A361" s="1" t="s">
        <v>555</v>
      </c>
      <c r="B361" s="2" t="s">
        <v>556</v>
      </c>
      <c r="C361" s="2" t="s">
        <v>13</v>
      </c>
      <c r="D361" s="2" t="s">
        <v>164</v>
      </c>
      <c r="E361" s="2" t="s">
        <v>559</v>
      </c>
      <c r="F361" s="3">
        <v>42298.346087962964</v>
      </c>
    </row>
    <row r="362" spans="1:6" ht="30">
      <c r="A362" s="1" t="s">
        <v>555</v>
      </c>
      <c r="B362" s="2" t="s">
        <v>556</v>
      </c>
      <c r="C362" s="2" t="s">
        <v>13</v>
      </c>
      <c r="D362" s="2" t="s">
        <v>164</v>
      </c>
      <c r="E362" s="2" t="s">
        <v>558</v>
      </c>
      <c r="F362" s="3">
        <v>42298.467777777776</v>
      </c>
    </row>
    <row r="363" spans="1:6">
      <c r="A363" s="1" t="s">
        <v>555</v>
      </c>
      <c r="B363" s="2" t="s">
        <v>556</v>
      </c>
      <c r="C363" s="2" t="s">
        <v>13</v>
      </c>
      <c r="D363" s="2" t="s">
        <v>60</v>
      </c>
      <c r="E363" s="2" t="s">
        <v>557</v>
      </c>
      <c r="F363" s="3">
        <v>42298.472002314818</v>
      </c>
    </row>
    <row r="364" spans="1:6">
      <c r="A364" s="1" t="s">
        <v>551</v>
      </c>
      <c r="B364" s="2" t="s">
        <v>553</v>
      </c>
      <c r="C364" s="2" t="s">
        <v>33</v>
      </c>
      <c r="D364" s="2" t="s">
        <v>156</v>
      </c>
      <c r="E364" s="2" t="s">
        <v>554</v>
      </c>
      <c r="F364" s="3">
        <v>42298.483078703706</v>
      </c>
    </row>
    <row r="365" spans="1:6">
      <c r="A365" s="1" t="s">
        <v>551</v>
      </c>
      <c r="B365" s="2" t="s">
        <v>553</v>
      </c>
      <c r="C365" s="2" t="s">
        <v>33</v>
      </c>
      <c r="D365" s="2" t="s">
        <v>156</v>
      </c>
      <c r="E365" s="2" t="s">
        <v>554</v>
      </c>
      <c r="F365" s="3">
        <v>42298.484583333331</v>
      </c>
    </row>
    <row r="366" spans="1:6">
      <c r="A366" s="1" t="s">
        <v>551</v>
      </c>
      <c r="B366" s="2" t="s">
        <v>552</v>
      </c>
      <c r="C366" s="2" t="s">
        <v>33</v>
      </c>
      <c r="D366" s="2" t="s">
        <v>63</v>
      </c>
      <c r="E366" s="2" t="s">
        <v>152</v>
      </c>
      <c r="F366" s="3">
        <v>42298.486261574071</v>
      </c>
    </row>
    <row r="367" spans="1:6" ht="30">
      <c r="A367" s="1" t="s">
        <v>551</v>
      </c>
      <c r="B367" s="2" t="s">
        <v>552</v>
      </c>
      <c r="C367" s="2" t="s">
        <v>8</v>
      </c>
      <c r="D367" s="2" t="s">
        <v>383</v>
      </c>
      <c r="E367" s="2" t="s">
        <v>532</v>
      </c>
      <c r="F367" s="8">
        <v>42298.488298611112</v>
      </c>
    </row>
    <row r="368" spans="1:6">
      <c r="A368" s="1" t="s">
        <v>548</v>
      </c>
      <c r="B368" s="2" t="s">
        <v>549</v>
      </c>
      <c r="C368" s="2" t="s">
        <v>13</v>
      </c>
      <c r="D368" s="2" t="s">
        <v>34</v>
      </c>
      <c r="E368" s="2" t="s">
        <v>550</v>
      </c>
      <c r="F368" s="3">
        <v>42298.496435185189</v>
      </c>
    </row>
    <row r="369" spans="1:6" ht="30">
      <c r="A369" s="1" t="s">
        <v>546</v>
      </c>
      <c r="B369" s="2" t="s">
        <v>541</v>
      </c>
      <c r="C369" s="2" t="s">
        <v>33</v>
      </c>
      <c r="D369" s="2" t="s">
        <v>34</v>
      </c>
      <c r="E369" s="2" t="s">
        <v>547</v>
      </c>
      <c r="F369" s="3">
        <v>42298.509328703702</v>
      </c>
    </row>
    <row r="370" spans="1:6" ht="30">
      <c r="A370" s="1" t="s">
        <v>543</v>
      </c>
      <c r="B370" s="2" t="s">
        <v>544</v>
      </c>
      <c r="C370" s="2" t="s">
        <v>102</v>
      </c>
      <c r="D370" s="2" t="s">
        <v>156</v>
      </c>
      <c r="E370" s="2" t="s">
        <v>545</v>
      </c>
      <c r="F370" s="3">
        <v>42298.510706018518</v>
      </c>
    </row>
    <row r="371" spans="1:6" ht="30">
      <c r="A371" s="1" t="s">
        <v>540</v>
      </c>
      <c r="B371" s="2" t="s">
        <v>541</v>
      </c>
      <c r="C371" s="2" t="s">
        <v>33</v>
      </c>
      <c r="D371" s="2" t="s">
        <v>383</v>
      </c>
      <c r="E371" s="2" t="s">
        <v>542</v>
      </c>
      <c r="F371" s="3">
        <v>42298.519189814811</v>
      </c>
    </row>
    <row r="372" spans="1:6">
      <c r="A372" s="1" t="s">
        <v>534</v>
      </c>
      <c r="B372" s="2" t="s">
        <v>535</v>
      </c>
      <c r="C372" s="2" t="s">
        <v>33</v>
      </c>
      <c r="D372" s="2" t="s">
        <v>22</v>
      </c>
      <c r="E372" s="2" t="s">
        <v>536</v>
      </c>
      <c r="F372" s="3">
        <v>42298.53634259259</v>
      </c>
    </row>
    <row r="373" spans="1:6">
      <c r="A373" s="1" t="s">
        <v>537</v>
      </c>
      <c r="B373" s="2" t="s">
        <v>538</v>
      </c>
      <c r="C373" s="2" t="s">
        <v>13</v>
      </c>
      <c r="D373" s="2" t="s">
        <v>34</v>
      </c>
      <c r="E373" s="2" t="s">
        <v>539</v>
      </c>
      <c r="F373" s="3">
        <v>42298.540034722224</v>
      </c>
    </row>
    <row r="374" spans="1:6">
      <c r="A374" s="1" t="s">
        <v>534</v>
      </c>
      <c r="B374" s="2" t="s">
        <v>535</v>
      </c>
      <c r="C374" s="2" t="s">
        <v>33</v>
      </c>
      <c r="D374" s="2" t="s">
        <v>34</v>
      </c>
      <c r="E374" s="2" t="s">
        <v>536</v>
      </c>
      <c r="F374" s="3">
        <v>42298.541145833333</v>
      </c>
    </row>
    <row r="375" spans="1:6" ht="30">
      <c r="A375" s="1" t="s">
        <v>534</v>
      </c>
      <c r="B375" s="2" t="s">
        <v>535</v>
      </c>
      <c r="C375" s="2" t="s">
        <v>33</v>
      </c>
      <c r="D375" s="2" t="s">
        <v>113</v>
      </c>
      <c r="E375" s="2" t="s">
        <v>536</v>
      </c>
      <c r="F375" s="3">
        <v>42298.543807870374</v>
      </c>
    </row>
    <row r="376" spans="1:6">
      <c r="A376" s="1" t="s">
        <v>530</v>
      </c>
      <c r="B376" s="2" t="s">
        <v>531</v>
      </c>
      <c r="C376" s="2" t="s">
        <v>8</v>
      </c>
      <c r="D376" s="2" t="s">
        <v>63</v>
      </c>
      <c r="E376" s="2" t="s">
        <v>532</v>
      </c>
      <c r="F376" s="3">
        <v>42298.595694444448</v>
      </c>
    </row>
    <row r="377" spans="1:6">
      <c r="A377" s="1" t="s">
        <v>530</v>
      </c>
      <c r="B377" s="2" t="s">
        <v>531</v>
      </c>
      <c r="C377" s="2" t="s">
        <v>8</v>
      </c>
      <c r="D377" s="2" t="s">
        <v>223</v>
      </c>
      <c r="E377" s="2" t="s">
        <v>532</v>
      </c>
      <c r="F377" s="3">
        <v>42298.59716435185</v>
      </c>
    </row>
    <row r="378" spans="1:6">
      <c r="A378" s="1" t="s">
        <v>530</v>
      </c>
      <c r="B378" s="2" t="s">
        <v>531</v>
      </c>
      <c r="C378" s="2" t="s">
        <v>8</v>
      </c>
      <c r="D378" s="2" t="s">
        <v>22</v>
      </c>
      <c r="E378" s="2" t="s">
        <v>532</v>
      </c>
      <c r="F378" s="3">
        <v>42298.597650462965</v>
      </c>
    </row>
    <row r="379" spans="1:6">
      <c r="A379" s="1" t="s">
        <v>530</v>
      </c>
      <c r="B379" s="2" t="s">
        <v>531</v>
      </c>
      <c r="C379" s="2" t="s">
        <v>8</v>
      </c>
      <c r="D379" s="2" t="s">
        <v>276</v>
      </c>
      <c r="E379" s="2" t="s">
        <v>532</v>
      </c>
      <c r="F379" s="3">
        <v>42298.598090277781</v>
      </c>
    </row>
    <row r="380" spans="1:6" ht="30">
      <c r="A380" s="1" t="s">
        <v>530</v>
      </c>
      <c r="B380" s="2" t="s">
        <v>531</v>
      </c>
      <c r="C380" s="2" t="s">
        <v>8</v>
      </c>
      <c r="D380" s="2" t="s">
        <v>164</v>
      </c>
      <c r="E380" s="2" t="s">
        <v>532</v>
      </c>
      <c r="F380" s="3">
        <v>42298.601203703707</v>
      </c>
    </row>
    <row r="381" spans="1:6">
      <c r="A381" s="1" t="s">
        <v>530</v>
      </c>
      <c r="B381" s="2" t="s">
        <v>531</v>
      </c>
      <c r="C381" s="2" t="s">
        <v>8</v>
      </c>
      <c r="D381" s="2" t="s">
        <v>34</v>
      </c>
      <c r="E381" s="2" t="s">
        <v>532</v>
      </c>
      <c r="F381" s="3">
        <v>42298.602187500001</v>
      </c>
    </row>
    <row r="382" spans="1:6" ht="30">
      <c r="A382" s="1" t="s">
        <v>530</v>
      </c>
      <c r="B382" s="2" t="s">
        <v>531</v>
      </c>
      <c r="C382" s="2" t="s">
        <v>8</v>
      </c>
      <c r="D382" s="2" t="s">
        <v>113</v>
      </c>
      <c r="E382" s="2" t="s">
        <v>532</v>
      </c>
      <c r="F382" s="3">
        <v>42298.602442129632</v>
      </c>
    </row>
    <row r="383" spans="1:6" ht="30">
      <c r="A383" s="1" t="s">
        <v>530</v>
      </c>
      <c r="B383" s="2" t="s">
        <v>531</v>
      </c>
      <c r="C383" s="2" t="s">
        <v>8</v>
      </c>
      <c r="D383" s="2" t="s">
        <v>129</v>
      </c>
      <c r="E383" s="2" t="s">
        <v>532</v>
      </c>
      <c r="F383" s="3">
        <v>42298.602881944447</v>
      </c>
    </row>
    <row r="384" spans="1:6">
      <c r="A384" s="1" t="s">
        <v>530</v>
      </c>
      <c r="B384" s="2" t="s">
        <v>531</v>
      </c>
      <c r="C384" s="2" t="s">
        <v>8</v>
      </c>
      <c r="D384" s="2" t="s">
        <v>29</v>
      </c>
      <c r="E384" s="2" t="s">
        <v>532</v>
      </c>
      <c r="F384" s="3">
        <v>42298.603402777779</v>
      </c>
    </row>
    <row r="385" spans="1:6" ht="30">
      <c r="A385" s="1" t="s">
        <v>530</v>
      </c>
      <c r="B385" s="2" t="s">
        <v>531</v>
      </c>
      <c r="C385" s="2" t="s">
        <v>8</v>
      </c>
      <c r="D385" s="2" t="s">
        <v>118</v>
      </c>
      <c r="E385" s="2" t="s">
        <v>532</v>
      </c>
      <c r="F385" s="3">
        <v>42298.603796296295</v>
      </c>
    </row>
    <row r="386" spans="1:6" ht="30">
      <c r="A386" s="1" t="s">
        <v>530</v>
      </c>
      <c r="B386" s="2" t="s">
        <v>531</v>
      </c>
      <c r="C386" s="2" t="s">
        <v>8</v>
      </c>
      <c r="D386" s="2" t="s">
        <v>420</v>
      </c>
      <c r="E386" s="2" t="s">
        <v>532</v>
      </c>
      <c r="F386" s="3">
        <v>42298.604108796295</v>
      </c>
    </row>
    <row r="387" spans="1:6" ht="30">
      <c r="A387" s="1" t="s">
        <v>530</v>
      </c>
      <c r="B387" s="2" t="s">
        <v>531</v>
      </c>
      <c r="C387" s="2" t="s">
        <v>8</v>
      </c>
      <c r="D387" s="2" t="s">
        <v>134</v>
      </c>
      <c r="E387" s="2" t="s">
        <v>532</v>
      </c>
      <c r="F387" s="3">
        <v>42298.604664351849</v>
      </c>
    </row>
    <row r="388" spans="1:6">
      <c r="A388" s="1" t="s">
        <v>530</v>
      </c>
      <c r="B388" s="2" t="s">
        <v>531</v>
      </c>
      <c r="C388" s="2" t="s">
        <v>8</v>
      </c>
      <c r="D388" s="2" t="s">
        <v>138</v>
      </c>
      <c r="E388" s="2" t="s">
        <v>532</v>
      </c>
      <c r="F388" s="3">
        <v>42298.604930555557</v>
      </c>
    </row>
    <row r="389" spans="1:6">
      <c r="A389" s="1" t="s">
        <v>530</v>
      </c>
      <c r="B389" s="2" t="s">
        <v>531</v>
      </c>
      <c r="C389" s="2" t="s">
        <v>8</v>
      </c>
      <c r="D389" s="2" t="s">
        <v>60</v>
      </c>
      <c r="E389" s="2" t="s">
        <v>532</v>
      </c>
      <c r="F389" s="3">
        <v>42298.605474537035</v>
      </c>
    </row>
    <row r="390" spans="1:6" ht="30">
      <c r="A390" s="1" t="s">
        <v>530</v>
      </c>
      <c r="B390" s="2" t="s">
        <v>531</v>
      </c>
      <c r="C390" s="2" t="s">
        <v>8</v>
      </c>
      <c r="D390" s="2" t="s">
        <v>171</v>
      </c>
      <c r="E390" s="2" t="s">
        <v>532</v>
      </c>
      <c r="F390" s="3">
        <v>42298.605995370373</v>
      </c>
    </row>
    <row r="391" spans="1:6">
      <c r="A391" s="1" t="s">
        <v>530</v>
      </c>
      <c r="B391" s="2" t="s">
        <v>531</v>
      </c>
      <c r="C391" s="2" t="s">
        <v>8</v>
      </c>
      <c r="D391" s="2" t="s">
        <v>71</v>
      </c>
      <c r="E391" s="2" t="s">
        <v>532</v>
      </c>
      <c r="F391" s="3">
        <v>42298.606412037036</v>
      </c>
    </row>
    <row r="392" spans="1:6">
      <c r="A392" s="1" t="s">
        <v>530</v>
      </c>
      <c r="B392" s="2" t="s">
        <v>531</v>
      </c>
      <c r="C392" s="2" t="s">
        <v>8</v>
      </c>
      <c r="D392" s="2" t="s">
        <v>71</v>
      </c>
      <c r="E392" s="2" t="s">
        <v>532</v>
      </c>
      <c r="F392" s="3">
        <v>42298.607662037037</v>
      </c>
    </row>
    <row r="393" spans="1:6" ht="30">
      <c r="A393" s="1" t="s">
        <v>530</v>
      </c>
      <c r="B393" s="2" t="s">
        <v>531</v>
      </c>
      <c r="C393" s="2" t="s">
        <v>8</v>
      </c>
      <c r="D393" s="2" t="s">
        <v>190</v>
      </c>
      <c r="E393" s="2" t="s">
        <v>532</v>
      </c>
      <c r="F393" s="3">
        <v>42298.607928240737</v>
      </c>
    </row>
    <row r="394" spans="1:6">
      <c r="A394" s="1" t="s">
        <v>530</v>
      </c>
      <c r="B394" s="2" t="s">
        <v>531</v>
      </c>
      <c r="C394" s="2" t="s">
        <v>8</v>
      </c>
      <c r="D394" s="2" t="s">
        <v>306</v>
      </c>
      <c r="E394" s="2" t="s">
        <v>532</v>
      </c>
      <c r="F394" s="3">
        <v>42298.608240740738</v>
      </c>
    </row>
    <row r="395" spans="1:6" ht="30">
      <c r="A395" s="1" t="s">
        <v>530</v>
      </c>
      <c r="B395" s="2" t="s">
        <v>531</v>
      </c>
      <c r="C395" s="2" t="s">
        <v>8</v>
      </c>
      <c r="D395" s="2" t="s">
        <v>18</v>
      </c>
      <c r="E395" s="2" t="s">
        <v>532</v>
      </c>
      <c r="F395" s="3">
        <v>42298.608611111114</v>
      </c>
    </row>
    <row r="396" spans="1:6" ht="30">
      <c r="A396" s="1" t="s">
        <v>530</v>
      </c>
      <c r="B396" s="2" t="s">
        <v>531</v>
      </c>
      <c r="C396" s="2" t="s">
        <v>8</v>
      </c>
      <c r="D396" s="2" t="s">
        <v>504</v>
      </c>
      <c r="E396" s="2" t="s">
        <v>532</v>
      </c>
      <c r="F396" s="3">
        <v>42298.608958333331</v>
      </c>
    </row>
    <row r="397" spans="1:6">
      <c r="A397" s="1" t="s">
        <v>530</v>
      </c>
      <c r="B397" s="2" t="s">
        <v>531</v>
      </c>
      <c r="C397" s="2" t="s">
        <v>8</v>
      </c>
      <c r="D397" s="2" t="s">
        <v>103</v>
      </c>
      <c r="E397" s="2" t="s">
        <v>532</v>
      </c>
      <c r="F397" s="3">
        <v>42298.609305555554</v>
      </c>
    </row>
    <row r="398" spans="1:6" ht="30">
      <c r="A398" s="1" t="s">
        <v>530</v>
      </c>
      <c r="B398" s="2" t="s">
        <v>531</v>
      </c>
      <c r="C398" s="2" t="s">
        <v>8</v>
      </c>
      <c r="D398" s="2" t="s">
        <v>41</v>
      </c>
      <c r="E398" s="2" t="s">
        <v>532</v>
      </c>
      <c r="F398" s="3">
        <v>42298.609583333331</v>
      </c>
    </row>
    <row r="399" spans="1:6" ht="30">
      <c r="A399" s="1" t="s">
        <v>530</v>
      </c>
      <c r="B399" s="2" t="s">
        <v>531</v>
      </c>
      <c r="C399" s="2" t="s">
        <v>8</v>
      </c>
      <c r="D399" s="2" t="s">
        <v>357</v>
      </c>
      <c r="E399" s="2" t="s">
        <v>532</v>
      </c>
      <c r="F399" s="3">
        <v>42298.610520833332</v>
      </c>
    </row>
    <row r="400" spans="1:6" ht="30">
      <c r="A400" s="1" t="s">
        <v>530</v>
      </c>
      <c r="B400" s="2" t="s">
        <v>531</v>
      </c>
      <c r="C400" s="2" t="s">
        <v>8</v>
      </c>
      <c r="D400" s="2" t="s">
        <v>56</v>
      </c>
      <c r="E400" s="2" t="s">
        <v>532</v>
      </c>
      <c r="F400" s="3">
        <v>42298.611111111109</v>
      </c>
    </row>
    <row r="401" spans="1:6" ht="30">
      <c r="A401" s="1" t="s">
        <v>530</v>
      </c>
      <c r="B401" s="2" t="s">
        <v>531</v>
      </c>
      <c r="C401" s="2" t="s">
        <v>8</v>
      </c>
      <c r="D401" s="2" t="s">
        <v>383</v>
      </c>
      <c r="E401" s="2" t="s">
        <v>532</v>
      </c>
      <c r="F401" s="3">
        <v>42298.612766203703</v>
      </c>
    </row>
    <row r="402" spans="1:6" ht="30">
      <c r="A402" s="1" t="s">
        <v>530</v>
      </c>
      <c r="B402" s="2" t="s">
        <v>531</v>
      </c>
      <c r="C402" s="2" t="s">
        <v>8</v>
      </c>
      <c r="D402" s="2" t="s">
        <v>533</v>
      </c>
      <c r="E402" s="2" t="s">
        <v>532</v>
      </c>
      <c r="F402" s="3">
        <v>42298.613206018519</v>
      </c>
    </row>
    <row r="403" spans="1:6" ht="30">
      <c r="A403" s="1" t="s">
        <v>530</v>
      </c>
      <c r="B403" s="2" t="s">
        <v>531</v>
      </c>
      <c r="C403" s="2" t="s">
        <v>8</v>
      </c>
      <c r="D403" s="2" t="s">
        <v>232</v>
      </c>
      <c r="E403" s="2" t="s">
        <v>532</v>
      </c>
      <c r="F403" s="3">
        <v>42298.613483796296</v>
      </c>
    </row>
    <row r="404" spans="1:6">
      <c r="A404" s="1" t="s">
        <v>530</v>
      </c>
      <c r="B404" s="2" t="s">
        <v>531</v>
      </c>
      <c r="C404" s="2" t="s">
        <v>8</v>
      </c>
      <c r="D404" s="2" t="s">
        <v>9</v>
      </c>
      <c r="E404" s="2" t="s">
        <v>532</v>
      </c>
      <c r="F404" s="3">
        <v>42298.613819444443</v>
      </c>
    </row>
    <row r="405" spans="1:6" ht="30">
      <c r="A405" s="1" t="s">
        <v>530</v>
      </c>
      <c r="B405" s="2" t="s">
        <v>531</v>
      </c>
      <c r="C405" s="2" t="s">
        <v>8</v>
      </c>
      <c r="D405" s="2" t="s">
        <v>397</v>
      </c>
      <c r="E405" s="2" t="s">
        <v>532</v>
      </c>
      <c r="F405" s="3">
        <v>42298.614479166667</v>
      </c>
    </row>
    <row r="406" spans="1:6">
      <c r="A406" s="1" t="s">
        <v>530</v>
      </c>
      <c r="B406" s="2" t="s">
        <v>531</v>
      </c>
      <c r="C406" s="2" t="s">
        <v>8</v>
      </c>
      <c r="D406" s="2" t="s">
        <v>343</v>
      </c>
      <c r="E406" s="2" t="s">
        <v>532</v>
      </c>
      <c r="F406" s="3">
        <v>42298.614942129629</v>
      </c>
    </row>
    <row r="407" spans="1:6">
      <c r="A407" s="1" t="s">
        <v>530</v>
      </c>
      <c r="B407" s="2" t="s">
        <v>531</v>
      </c>
      <c r="C407" s="2" t="s">
        <v>8</v>
      </c>
      <c r="D407" s="2" t="s">
        <v>68</v>
      </c>
      <c r="E407" s="2" t="s">
        <v>532</v>
      </c>
      <c r="F407" s="3">
        <v>42298.615879629629</v>
      </c>
    </row>
    <row r="408" spans="1:6" ht="30">
      <c r="A408" s="1" t="s">
        <v>530</v>
      </c>
      <c r="B408" s="2" t="s">
        <v>531</v>
      </c>
      <c r="C408" s="2" t="s">
        <v>8</v>
      </c>
      <c r="D408" s="2" t="s">
        <v>511</v>
      </c>
      <c r="E408" s="2" t="s">
        <v>532</v>
      </c>
      <c r="F408" s="3">
        <v>42298.616747685184</v>
      </c>
    </row>
    <row r="409" spans="1:6">
      <c r="A409" s="1" t="s">
        <v>530</v>
      </c>
      <c r="B409" s="2" t="s">
        <v>531</v>
      </c>
      <c r="C409" s="2" t="s">
        <v>8</v>
      </c>
      <c r="D409" s="2" t="s">
        <v>54</v>
      </c>
      <c r="E409" s="2" t="s">
        <v>532</v>
      </c>
      <c r="F409" s="3">
        <v>42298.618379629632</v>
      </c>
    </row>
    <row r="410" spans="1:6">
      <c r="A410" s="1" t="s">
        <v>530</v>
      </c>
      <c r="B410" s="2" t="s">
        <v>531</v>
      </c>
      <c r="C410" s="2" t="s">
        <v>8</v>
      </c>
      <c r="D410" s="2" t="s">
        <v>156</v>
      </c>
      <c r="E410" s="2" t="s">
        <v>532</v>
      </c>
      <c r="F410" s="3">
        <v>42298.618657407409</v>
      </c>
    </row>
    <row r="411" spans="1:6">
      <c r="A411" s="1" t="s">
        <v>527</v>
      </c>
      <c r="B411" s="2" t="s">
        <v>528</v>
      </c>
      <c r="C411" s="2" t="s">
        <v>102</v>
      </c>
      <c r="D411" s="2" t="s">
        <v>68</v>
      </c>
      <c r="E411" s="2" t="s">
        <v>529</v>
      </c>
      <c r="F411" s="3">
        <v>42298.641967592594</v>
      </c>
    </row>
    <row r="412" spans="1:6" ht="30">
      <c r="A412" s="1" t="s">
        <v>524</v>
      </c>
      <c r="B412" s="2" t="s">
        <v>525</v>
      </c>
      <c r="C412" s="2" t="s">
        <v>8</v>
      </c>
      <c r="D412" s="2" t="s">
        <v>113</v>
      </c>
      <c r="E412" s="2" t="s">
        <v>526</v>
      </c>
      <c r="F412" s="3">
        <v>42298.657395833332</v>
      </c>
    </row>
    <row r="413" spans="1:6" ht="30">
      <c r="A413" s="1" t="s">
        <v>521</v>
      </c>
      <c r="B413" s="2" t="s">
        <v>522</v>
      </c>
      <c r="C413" s="2" t="s">
        <v>8</v>
      </c>
      <c r="D413" s="2" t="s">
        <v>397</v>
      </c>
      <c r="E413" s="2" t="s">
        <v>523</v>
      </c>
      <c r="F413" s="3">
        <v>42298.715902777774</v>
      </c>
    </row>
    <row r="414" spans="1:6" ht="30">
      <c r="A414" s="1" t="s">
        <v>518</v>
      </c>
      <c r="B414" s="2" t="s">
        <v>519</v>
      </c>
      <c r="C414" s="2" t="s">
        <v>13</v>
      </c>
      <c r="D414" s="2" t="s">
        <v>18</v>
      </c>
      <c r="E414" s="2" t="s">
        <v>520</v>
      </c>
      <c r="F414" s="3">
        <v>42298.723229166666</v>
      </c>
    </row>
    <row r="415" spans="1:6" ht="30">
      <c r="A415" s="1" t="s">
        <v>515</v>
      </c>
      <c r="B415" s="2" t="s">
        <v>516</v>
      </c>
      <c r="C415" s="2" t="s">
        <v>33</v>
      </c>
      <c r="D415" s="2" t="s">
        <v>420</v>
      </c>
      <c r="E415" s="2" t="s">
        <v>517</v>
      </c>
      <c r="F415" s="3">
        <v>42298.732743055552</v>
      </c>
    </row>
    <row r="416" spans="1:6" ht="30">
      <c r="A416" s="1" t="s">
        <v>512</v>
      </c>
      <c r="B416" s="2" t="s">
        <v>513</v>
      </c>
      <c r="C416" s="2" t="s">
        <v>33</v>
      </c>
      <c r="D416" s="2" t="s">
        <v>118</v>
      </c>
      <c r="E416" s="2" t="s">
        <v>514</v>
      </c>
      <c r="F416" s="3">
        <v>42298.763252314813</v>
      </c>
    </row>
    <row r="417" spans="1:6">
      <c r="A417" s="1" t="s">
        <v>508</v>
      </c>
      <c r="B417" s="2" t="s">
        <v>509</v>
      </c>
      <c r="C417" s="2" t="s">
        <v>8</v>
      </c>
      <c r="D417" s="2" t="s">
        <v>138</v>
      </c>
      <c r="E417" s="2" t="s">
        <v>510</v>
      </c>
      <c r="F417" s="3">
        <v>42298.829525462963</v>
      </c>
    </row>
    <row r="418" spans="1:6">
      <c r="A418" s="1" t="s">
        <v>508</v>
      </c>
      <c r="B418" s="2" t="s">
        <v>509</v>
      </c>
      <c r="C418" s="2" t="s">
        <v>8</v>
      </c>
      <c r="D418" s="2" t="s">
        <v>306</v>
      </c>
      <c r="E418" s="2" t="s">
        <v>510</v>
      </c>
      <c r="F418" s="3">
        <v>42298.830381944441</v>
      </c>
    </row>
    <row r="419" spans="1:6" ht="30">
      <c r="A419" s="1" t="s">
        <v>508</v>
      </c>
      <c r="B419" s="2" t="s">
        <v>509</v>
      </c>
      <c r="C419" s="2" t="s">
        <v>8</v>
      </c>
      <c r="D419" s="2" t="s">
        <v>18</v>
      </c>
      <c r="E419" s="2" t="s">
        <v>510</v>
      </c>
      <c r="F419" s="3">
        <v>42298.831018518518</v>
      </c>
    </row>
    <row r="420" spans="1:6" ht="30">
      <c r="A420" s="1" t="s">
        <v>508</v>
      </c>
      <c r="B420" s="2" t="s">
        <v>509</v>
      </c>
      <c r="C420" s="2" t="s">
        <v>8</v>
      </c>
      <c r="D420" s="2" t="s">
        <v>41</v>
      </c>
      <c r="E420" s="2" t="s">
        <v>510</v>
      </c>
      <c r="F420" s="3">
        <v>42298.831689814811</v>
      </c>
    </row>
    <row r="421" spans="1:6" ht="30">
      <c r="A421" s="1" t="s">
        <v>508</v>
      </c>
      <c r="B421" s="2" t="s">
        <v>509</v>
      </c>
      <c r="C421" s="2" t="s">
        <v>8</v>
      </c>
      <c r="D421" s="2" t="s">
        <v>357</v>
      </c>
      <c r="E421" s="2" t="s">
        <v>510</v>
      </c>
      <c r="F421" s="3">
        <v>42298.832187499997</v>
      </c>
    </row>
    <row r="422" spans="1:6" ht="30">
      <c r="A422" s="1" t="s">
        <v>508</v>
      </c>
      <c r="B422" s="2" t="s">
        <v>509</v>
      </c>
      <c r="C422" s="2" t="s">
        <v>8</v>
      </c>
      <c r="D422" s="2" t="s">
        <v>383</v>
      </c>
      <c r="E422" s="2" t="s">
        <v>510</v>
      </c>
      <c r="F422" s="3">
        <v>42298.833194444444</v>
      </c>
    </row>
    <row r="423" spans="1:6" ht="30">
      <c r="A423" s="1" t="s">
        <v>508</v>
      </c>
      <c r="B423" s="2" t="s">
        <v>509</v>
      </c>
      <c r="C423" s="2" t="s">
        <v>8</v>
      </c>
      <c r="D423" s="2" t="s">
        <v>397</v>
      </c>
      <c r="E423" s="2" t="s">
        <v>510</v>
      </c>
      <c r="F423" s="3">
        <v>42298.833854166667</v>
      </c>
    </row>
    <row r="424" spans="1:6">
      <c r="A424" s="1" t="s">
        <v>508</v>
      </c>
      <c r="B424" s="2" t="s">
        <v>509</v>
      </c>
      <c r="C424" s="2" t="s">
        <v>8</v>
      </c>
      <c r="D424" s="2" t="s">
        <v>156</v>
      </c>
      <c r="E424" s="2" t="s">
        <v>510</v>
      </c>
      <c r="F424" s="3">
        <v>42298.834641203706</v>
      </c>
    </row>
    <row r="425" spans="1:6">
      <c r="A425" s="1" t="s">
        <v>508</v>
      </c>
      <c r="B425" s="2" t="s">
        <v>509</v>
      </c>
      <c r="C425" s="2" t="s">
        <v>8</v>
      </c>
      <c r="D425" s="2" t="s">
        <v>54</v>
      </c>
      <c r="E425" s="2" t="s">
        <v>510</v>
      </c>
      <c r="F425" s="3">
        <v>42298.835289351853</v>
      </c>
    </row>
    <row r="426" spans="1:6" ht="30">
      <c r="A426" s="1" t="s">
        <v>508</v>
      </c>
      <c r="B426" s="2" t="s">
        <v>509</v>
      </c>
      <c r="C426" s="2" t="s">
        <v>8</v>
      </c>
      <c r="D426" s="2" t="s">
        <v>511</v>
      </c>
      <c r="E426" s="2" t="s">
        <v>510</v>
      </c>
      <c r="F426" s="3">
        <v>42298.835879629631</v>
      </c>
    </row>
    <row r="427" spans="1:6">
      <c r="A427" s="1" t="s">
        <v>508</v>
      </c>
      <c r="B427" s="2" t="s">
        <v>509</v>
      </c>
      <c r="C427" s="2" t="s">
        <v>8</v>
      </c>
      <c r="D427" s="2" t="s">
        <v>343</v>
      </c>
      <c r="E427" s="2" t="s">
        <v>510</v>
      </c>
      <c r="F427" s="3">
        <v>42298.836319444446</v>
      </c>
    </row>
    <row r="428" spans="1:6">
      <c r="A428" s="1" t="s">
        <v>508</v>
      </c>
      <c r="B428" s="2" t="s">
        <v>509</v>
      </c>
      <c r="C428" s="2" t="s">
        <v>8</v>
      </c>
      <c r="D428" s="2" t="s">
        <v>68</v>
      </c>
      <c r="E428" s="2" t="s">
        <v>510</v>
      </c>
      <c r="F428" s="3">
        <v>42298.83693287037</v>
      </c>
    </row>
    <row r="429" spans="1:6">
      <c r="A429" s="1" t="s">
        <v>508</v>
      </c>
      <c r="B429" s="2" t="s">
        <v>509</v>
      </c>
      <c r="C429" s="2" t="s">
        <v>8</v>
      </c>
      <c r="D429" s="2" t="s">
        <v>9</v>
      </c>
      <c r="E429" s="2" t="s">
        <v>510</v>
      </c>
      <c r="F429" s="3">
        <v>42298.83803240741</v>
      </c>
    </row>
    <row r="430" spans="1:6">
      <c r="A430" s="1" t="s">
        <v>508</v>
      </c>
      <c r="B430" s="2" t="s">
        <v>509</v>
      </c>
      <c r="C430" s="2" t="s">
        <v>8</v>
      </c>
      <c r="D430" s="2" t="s">
        <v>9</v>
      </c>
      <c r="E430" s="2" t="s">
        <v>510</v>
      </c>
      <c r="F430" s="3">
        <v>42298.839548611111</v>
      </c>
    </row>
    <row r="431" spans="1:6" ht="30">
      <c r="A431" s="1" t="s">
        <v>508</v>
      </c>
      <c r="B431" s="2" t="s">
        <v>509</v>
      </c>
      <c r="C431" s="2" t="s">
        <v>8</v>
      </c>
      <c r="D431" s="2" t="s">
        <v>383</v>
      </c>
      <c r="E431" s="2" t="s">
        <v>510</v>
      </c>
      <c r="F431" s="3">
        <v>42298.839965277781</v>
      </c>
    </row>
    <row r="432" spans="1:6" ht="30">
      <c r="A432" s="1" t="s">
        <v>508</v>
      </c>
      <c r="B432" s="2" t="s">
        <v>509</v>
      </c>
      <c r="C432" s="2" t="s">
        <v>8</v>
      </c>
      <c r="D432" s="2" t="s">
        <v>56</v>
      </c>
      <c r="E432" s="2" t="s">
        <v>510</v>
      </c>
      <c r="F432" s="3">
        <v>42298.840509259258</v>
      </c>
    </row>
    <row r="433" spans="1:6">
      <c r="A433" s="1" t="s">
        <v>508</v>
      </c>
      <c r="B433" s="2" t="s">
        <v>509</v>
      </c>
      <c r="C433" s="2" t="s">
        <v>8</v>
      </c>
      <c r="D433" s="2" t="s">
        <v>60</v>
      </c>
      <c r="E433" s="2" t="s">
        <v>510</v>
      </c>
      <c r="F433" s="3">
        <v>42298.841435185182</v>
      </c>
    </row>
    <row r="434" spans="1:6" ht="30">
      <c r="A434" s="1" t="s">
        <v>508</v>
      </c>
      <c r="B434" s="2" t="s">
        <v>509</v>
      </c>
      <c r="C434" s="2" t="s">
        <v>8</v>
      </c>
      <c r="D434" s="2" t="s">
        <v>134</v>
      </c>
      <c r="E434" s="2" t="s">
        <v>510</v>
      </c>
      <c r="F434" s="3">
        <v>42298.841967592591</v>
      </c>
    </row>
    <row r="435" spans="1:6" ht="30">
      <c r="A435" s="1" t="s">
        <v>508</v>
      </c>
      <c r="B435" s="2" t="s">
        <v>509</v>
      </c>
      <c r="C435" s="2" t="s">
        <v>8</v>
      </c>
      <c r="D435" s="2" t="s">
        <v>118</v>
      </c>
      <c r="E435" s="2" t="s">
        <v>510</v>
      </c>
      <c r="F435" s="3">
        <v>42298.842430555553</v>
      </c>
    </row>
    <row r="436" spans="1:6">
      <c r="A436" s="1" t="s">
        <v>508</v>
      </c>
      <c r="B436" s="2" t="s">
        <v>509</v>
      </c>
      <c r="C436" s="2" t="s">
        <v>8</v>
      </c>
      <c r="D436" s="2" t="s">
        <v>29</v>
      </c>
      <c r="E436" s="2" t="s">
        <v>510</v>
      </c>
      <c r="F436" s="3">
        <v>42298.856168981481</v>
      </c>
    </row>
    <row r="437" spans="1:6" ht="30">
      <c r="A437" s="1" t="s">
        <v>508</v>
      </c>
      <c r="B437" s="2" t="s">
        <v>509</v>
      </c>
      <c r="C437" s="2" t="s">
        <v>8</v>
      </c>
      <c r="D437" s="2" t="s">
        <v>129</v>
      </c>
      <c r="E437" s="2" t="s">
        <v>510</v>
      </c>
      <c r="F437" s="3">
        <v>42298.856932870367</v>
      </c>
    </row>
    <row r="438" spans="1:6" ht="30">
      <c r="A438" s="1" t="s">
        <v>508</v>
      </c>
      <c r="B438" s="2" t="s">
        <v>509</v>
      </c>
      <c r="C438" s="2" t="s">
        <v>8</v>
      </c>
      <c r="D438" s="2" t="s">
        <v>113</v>
      </c>
      <c r="E438" s="2" t="s">
        <v>510</v>
      </c>
      <c r="F438" s="3">
        <v>42298.857314814813</v>
      </c>
    </row>
    <row r="439" spans="1:6">
      <c r="A439" s="1" t="s">
        <v>508</v>
      </c>
      <c r="B439" s="2" t="s">
        <v>509</v>
      </c>
      <c r="C439" s="2" t="s">
        <v>8</v>
      </c>
      <c r="D439" s="2" t="s">
        <v>22</v>
      </c>
      <c r="E439" s="2" t="s">
        <v>510</v>
      </c>
      <c r="F439" s="3">
        <v>42298.857743055552</v>
      </c>
    </row>
    <row r="440" spans="1:6">
      <c r="A440" s="1" t="s">
        <v>508</v>
      </c>
      <c r="B440" s="2" t="s">
        <v>509</v>
      </c>
      <c r="C440" s="2" t="s">
        <v>8</v>
      </c>
      <c r="D440" s="2" t="s">
        <v>223</v>
      </c>
      <c r="E440" s="2" t="s">
        <v>510</v>
      </c>
      <c r="F440" s="3">
        <v>42298.858263888891</v>
      </c>
    </row>
    <row r="441" spans="1:6">
      <c r="A441" s="1" t="s">
        <v>508</v>
      </c>
      <c r="B441" s="2" t="s">
        <v>509</v>
      </c>
      <c r="C441" s="2" t="s">
        <v>8</v>
      </c>
      <c r="D441" s="2" t="s">
        <v>63</v>
      </c>
      <c r="E441" s="2" t="s">
        <v>510</v>
      </c>
      <c r="F441" s="3">
        <v>42298.861006944448</v>
      </c>
    </row>
    <row r="442" spans="1:6">
      <c r="A442" s="1" t="s">
        <v>506</v>
      </c>
      <c r="B442" s="2" t="s">
        <v>507</v>
      </c>
      <c r="C442" s="2" t="s">
        <v>8</v>
      </c>
      <c r="D442" s="2" t="s">
        <v>71</v>
      </c>
      <c r="E442" s="2" t="s">
        <v>150</v>
      </c>
      <c r="F442" s="3">
        <v>42298.877268518518</v>
      </c>
    </row>
    <row r="443" spans="1:6" ht="30">
      <c r="A443" s="1" t="s">
        <v>506</v>
      </c>
      <c r="B443" s="2" t="s">
        <v>507</v>
      </c>
      <c r="C443" s="2" t="s">
        <v>8</v>
      </c>
      <c r="D443" s="2" t="s">
        <v>190</v>
      </c>
      <c r="E443" s="2" t="s">
        <v>150</v>
      </c>
      <c r="F443" s="3">
        <v>42298.878125000003</v>
      </c>
    </row>
    <row r="444" spans="1:6" ht="30">
      <c r="A444" s="1" t="s">
        <v>506</v>
      </c>
      <c r="B444" s="2" t="s">
        <v>507</v>
      </c>
      <c r="C444" s="2" t="s">
        <v>8</v>
      </c>
      <c r="D444" s="2" t="s">
        <v>171</v>
      </c>
      <c r="E444" s="2" t="s">
        <v>150</v>
      </c>
      <c r="F444" s="3">
        <v>42298.878576388888</v>
      </c>
    </row>
    <row r="445" spans="1:6">
      <c r="A445" s="1" t="s">
        <v>506</v>
      </c>
      <c r="B445" s="2" t="s">
        <v>507</v>
      </c>
      <c r="C445" s="2" t="s">
        <v>8</v>
      </c>
      <c r="D445" s="2" t="s">
        <v>71</v>
      </c>
      <c r="E445" s="2" t="s">
        <v>150</v>
      </c>
      <c r="F445" s="3">
        <v>42298.878935185188</v>
      </c>
    </row>
    <row r="446" spans="1:6" ht="45">
      <c r="A446" s="1" t="s">
        <v>502</v>
      </c>
      <c r="B446" s="2" t="s">
        <v>503</v>
      </c>
      <c r="C446" s="2" t="s">
        <v>8</v>
      </c>
      <c r="D446" s="2" t="s">
        <v>504</v>
      </c>
      <c r="E446" s="2" t="s">
        <v>505</v>
      </c>
      <c r="F446" s="3">
        <v>42298.934189814812</v>
      </c>
    </row>
    <row r="447" spans="1:6">
      <c r="A447" s="1" t="s">
        <v>499</v>
      </c>
      <c r="B447" s="2" t="s">
        <v>500</v>
      </c>
      <c r="C447" s="2" t="s">
        <v>8</v>
      </c>
      <c r="D447" s="2" t="s">
        <v>60</v>
      </c>
      <c r="E447" s="2" t="s">
        <v>501</v>
      </c>
      <c r="F447" s="3">
        <v>42298.985706018517</v>
      </c>
    </row>
    <row r="448" spans="1:6">
      <c r="A448" s="1" t="s">
        <v>108</v>
      </c>
      <c r="B448" s="2" t="s">
        <v>109</v>
      </c>
      <c r="C448" s="2" t="s">
        <v>33</v>
      </c>
      <c r="D448" s="2" t="s">
        <v>60</v>
      </c>
      <c r="E448" s="2" t="s">
        <v>498</v>
      </c>
      <c r="F448" s="3">
        <v>42299.503888888888</v>
      </c>
    </row>
    <row r="449" spans="1:6">
      <c r="A449" s="1" t="s">
        <v>494</v>
      </c>
      <c r="B449" s="2" t="s">
        <v>495</v>
      </c>
      <c r="C449" s="2" t="s">
        <v>102</v>
      </c>
      <c r="D449" s="2" t="s">
        <v>9</v>
      </c>
      <c r="E449" s="2" t="s">
        <v>497</v>
      </c>
      <c r="F449" s="3">
        <v>42299.506469907406</v>
      </c>
    </row>
    <row r="450" spans="1:6" ht="30">
      <c r="A450" s="1" t="s">
        <v>494</v>
      </c>
      <c r="B450" s="2" t="s">
        <v>495</v>
      </c>
      <c r="C450" s="2" t="s">
        <v>102</v>
      </c>
      <c r="D450" s="2" t="s">
        <v>397</v>
      </c>
      <c r="E450" s="2" t="s">
        <v>496</v>
      </c>
      <c r="F450" s="3">
        <v>42299.507696759261</v>
      </c>
    </row>
    <row r="451" spans="1:6">
      <c r="A451" s="1" t="s">
        <v>491</v>
      </c>
      <c r="B451" s="2" t="s">
        <v>492</v>
      </c>
      <c r="C451" s="2" t="s">
        <v>8</v>
      </c>
      <c r="D451" s="2" t="s">
        <v>34</v>
      </c>
      <c r="E451" s="2" t="s">
        <v>493</v>
      </c>
      <c r="F451" s="3">
        <v>42299.525752314818</v>
      </c>
    </row>
    <row r="452" spans="1:6">
      <c r="A452" s="1" t="s">
        <v>488</v>
      </c>
      <c r="B452" s="2" t="s">
        <v>489</v>
      </c>
      <c r="C452" s="2" t="s">
        <v>102</v>
      </c>
      <c r="D452" s="2" t="s">
        <v>34</v>
      </c>
      <c r="E452" s="2" t="s">
        <v>490</v>
      </c>
      <c r="F452" s="3">
        <v>42299.530347222222</v>
      </c>
    </row>
    <row r="453" spans="1:6" ht="30">
      <c r="A453" s="1" t="s">
        <v>484</v>
      </c>
      <c r="B453" s="2" t="s">
        <v>485</v>
      </c>
      <c r="C453" s="2" t="s">
        <v>486</v>
      </c>
      <c r="D453" s="2" t="s">
        <v>56</v>
      </c>
      <c r="E453" s="2" t="s">
        <v>487</v>
      </c>
      <c r="F453" s="3">
        <v>42299.558333333334</v>
      </c>
    </row>
    <row r="454" spans="1:6">
      <c r="A454" s="1" t="s">
        <v>470</v>
      </c>
      <c r="B454" s="2" t="s">
        <v>471</v>
      </c>
      <c r="C454" s="2" t="s">
        <v>33</v>
      </c>
      <c r="D454" s="2" t="s">
        <v>63</v>
      </c>
      <c r="E454" s="2" t="s">
        <v>483</v>
      </c>
      <c r="F454" s="3">
        <v>42299.570405092592</v>
      </c>
    </row>
    <row r="455" spans="1:6">
      <c r="A455" s="1" t="s">
        <v>470</v>
      </c>
      <c r="B455" s="2" t="s">
        <v>471</v>
      </c>
      <c r="C455" s="2" t="s">
        <v>33</v>
      </c>
      <c r="D455" s="2" t="s">
        <v>63</v>
      </c>
      <c r="E455" s="2" t="s">
        <v>482</v>
      </c>
      <c r="F455" s="3">
        <v>42299.574270833335</v>
      </c>
    </row>
    <row r="456" spans="1:6" ht="30">
      <c r="A456" s="1" t="s">
        <v>479</v>
      </c>
      <c r="B456" s="2" t="s">
        <v>480</v>
      </c>
      <c r="C456" s="2" t="s">
        <v>78</v>
      </c>
      <c r="D456" s="2" t="s">
        <v>63</v>
      </c>
      <c r="E456" s="2" t="s">
        <v>481</v>
      </c>
      <c r="F456" s="3">
        <v>42299.577037037037</v>
      </c>
    </row>
    <row r="457" spans="1:6">
      <c r="A457" s="1" t="s">
        <v>476</v>
      </c>
      <c r="B457" s="2" t="s">
        <v>477</v>
      </c>
      <c r="C457" s="2" t="s">
        <v>13</v>
      </c>
      <c r="D457" s="2" t="s">
        <v>156</v>
      </c>
      <c r="E457" s="2" t="s">
        <v>478</v>
      </c>
      <c r="F457" s="3">
        <v>42299.5780787037</v>
      </c>
    </row>
    <row r="458" spans="1:6" ht="30">
      <c r="A458" s="1" t="s">
        <v>473</v>
      </c>
      <c r="B458" s="2" t="s">
        <v>474</v>
      </c>
      <c r="C458" s="2" t="s">
        <v>13</v>
      </c>
      <c r="D458" s="2" t="s">
        <v>129</v>
      </c>
      <c r="E458" s="2" t="s">
        <v>475</v>
      </c>
      <c r="F458" s="7">
        <v>42299.579814814817</v>
      </c>
    </row>
    <row r="459" spans="1:6">
      <c r="A459" s="1" t="s">
        <v>470</v>
      </c>
      <c r="B459" s="2" t="s">
        <v>471</v>
      </c>
      <c r="C459" s="2" t="s">
        <v>33</v>
      </c>
      <c r="D459" s="2" t="s">
        <v>343</v>
      </c>
      <c r="E459" s="2" t="s">
        <v>472</v>
      </c>
      <c r="F459" s="3">
        <v>42299.584548611114</v>
      </c>
    </row>
    <row r="460" spans="1:6">
      <c r="A460" s="1" t="s">
        <v>468</v>
      </c>
      <c r="B460" s="2" t="s">
        <v>469</v>
      </c>
      <c r="C460" s="2" t="s">
        <v>17</v>
      </c>
      <c r="D460" s="2" t="s">
        <v>138</v>
      </c>
      <c r="E460" s="2" t="s">
        <v>358</v>
      </c>
      <c r="F460" s="3">
        <v>42299.595358796294</v>
      </c>
    </row>
    <row r="461" spans="1:6" ht="30">
      <c r="A461" s="1" t="s">
        <v>468</v>
      </c>
      <c r="B461" s="2" t="s">
        <v>469</v>
      </c>
      <c r="C461" s="2" t="s">
        <v>17</v>
      </c>
      <c r="D461" s="2" t="s">
        <v>171</v>
      </c>
      <c r="E461" s="2" t="s">
        <v>358</v>
      </c>
      <c r="F461" s="3">
        <v>42299.596377314818</v>
      </c>
    </row>
    <row r="462" spans="1:6" ht="30">
      <c r="A462" s="1" t="s">
        <v>468</v>
      </c>
      <c r="B462" s="2" t="s">
        <v>469</v>
      </c>
      <c r="C462" s="2" t="s">
        <v>17</v>
      </c>
      <c r="D462" s="2" t="s">
        <v>171</v>
      </c>
      <c r="E462" s="2" t="s">
        <v>358</v>
      </c>
      <c r="F462" s="3">
        <v>42299.597881944443</v>
      </c>
    </row>
    <row r="463" spans="1:6" ht="30">
      <c r="A463" s="1" t="s">
        <v>468</v>
      </c>
      <c r="B463" s="2" t="s">
        <v>469</v>
      </c>
      <c r="C463" s="2" t="s">
        <v>17</v>
      </c>
      <c r="D463" s="2" t="s">
        <v>164</v>
      </c>
      <c r="E463" s="2" t="s">
        <v>358</v>
      </c>
      <c r="F463" s="3">
        <v>42299.598391203705</v>
      </c>
    </row>
    <row r="464" spans="1:6">
      <c r="A464" s="1" t="s">
        <v>466</v>
      </c>
      <c r="B464" s="2" t="s">
        <v>467</v>
      </c>
      <c r="C464" s="2" t="s">
        <v>8</v>
      </c>
      <c r="D464" s="2" t="s">
        <v>63</v>
      </c>
      <c r="E464" s="2" t="s">
        <v>150</v>
      </c>
      <c r="F464" s="3">
        <v>42299.630057870374</v>
      </c>
    </row>
    <row r="465" spans="1:6" ht="30">
      <c r="A465" s="1" t="s">
        <v>459</v>
      </c>
      <c r="B465" s="2" t="s">
        <v>460</v>
      </c>
      <c r="C465" s="2" t="s">
        <v>13</v>
      </c>
      <c r="D465" s="2" t="s">
        <v>34</v>
      </c>
      <c r="E465" s="2" t="s">
        <v>465</v>
      </c>
      <c r="F465" s="3">
        <v>42299.644814814812</v>
      </c>
    </row>
    <row r="466" spans="1:6" ht="30">
      <c r="A466" s="1" t="s">
        <v>459</v>
      </c>
      <c r="B466" s="2" t="s">
        <v>460</v>
      </c>
      <c r="C466" s="2" t="s">
        <v>13</v>
      </c>
      <c r="D466" s="2" t="s">
        <v>113</v>
      </c>
      <c r="E466" s="2" t="s">
        <v>45</v>
      </c>
      <c r="F466" s="3">
        <v>42299.64607638889</v>
      </c>
    </row>
    <row r="467" spans="1:6" ht="30">
      <c r="A467" s="1" t="s">
        <v>462</v>
      </c>
      <c r="B467" s="2" t="s">
        <v>463</v>
      </c>
      <c r="C467" s="2" t="s">
        <v>13</v>
      </c>
      <c r="D467" s="2" t="s">
        <v>129</v>
      </c>
      <c r="E467" s="2" t="s">
        <v>464</v>
      </c>
      <c r="F467" s="3">
        <v>42299.651261574072</v>
      </c>
    </row>
    <row r="468" spans="1:6" ht="30">
      <c r="A468" s="1" t="s">
        <v>459</v>
      </c>
      <c r="B468" s="2" t="s">
        <v>460</v>
      </c>
      <c r="C468" s="2" t="s">
        <v>13</v>
      </c>
      <c r="D468" s="2" t="s">
        <v>232</v>
      </c>
      <c r="E468" s="2" t="s">
        <v>110</v>
      </c>
      <c r="F468" s="3">
        <v>42299.651400462964</v>
      </c>
    </row>
    <row r="469" spans="1:6">
      <c r="A469" s="1" t="s">
        <v>459</v>
      </c>
      <c r="B469" s="2" t="s">
        <v>460</v>
      </c>
      <c r="C469" s="2" t="s">
        <v>13</v>
      </c>
      <c r="D469" s="2" t="s">
        <v>54</v>
      </c>
      <c r="E469" s="2" t="s">
        <v>110</v>
      </c>
      <c r="F469" s="3">
        <v>42299.652800925927</v>
      </c>
    </row>
    <row r="470" spans="1:6">
      <c r="A470" s="1" t="s">
        <v>459</v>
      </c>
      <c r="B470" s="2" t="s">
        <v>460</v>
      </c>
      <c r="C470" s="2" t="s">
        <v>8</v>
      </c>
      <c r="D470" s="2" t="s">
        <v>63</v>
      </c>
      <c r="E470" s="2" t="s">
        <v>461</v>
      </c>
      <c r="F470" s="3">
        <v>42299.656076388892</v>
      </c>
    </row>
    <row r="471" spans="1:6">
      <c r="A471" s="1" t="s">
        <v>459</v>
      </c>
      <c r="B471" s="2" t="s">
        <v>460</v>
      </c>
      <c r="C471" s="2" t="s">
        <v>8</v>
      </c>
      <c r="D471" s="2" t="s">
        <v>54</v>
      </c>
      <c r="E471" s="2" t="s">
        <v>461</v>
      </c>
      <c r="F471" s="3">
        <v>42299.656284722223</v>
      </c>
    </row>
    <row r="472" spans="1:6" ht="30">
      <c r="A472" s="1" t="s">
        <v>459</v>
      </c>
      <c r="B472" s="2" t="s">
        <v>460</v>
      </c>
      <c r="C472" s="2" t="s">
        <v>8</v>
      </c>
      <c r="D472" s="2" t="s">
        <v>129</v>
      </c>
      <c r="E472" s="2" t="s">
        <v>461</v>
      </c>
      <c r="F472" s="3">
        <v>42299.657164351855</v>
      </c>
    </row>
    <row r="473" spans="1:6" ht="45">
      <c r="A473" s="1" t="s">
        <v>454</v>
      </c>
      <c r="B473" s="2" t="s">
        <v>455</v>
      </c>
      <c r="C473" s="2" t="s">
        <v>17</v>
      </c>
      <c r="D473" s="2" t="s">
        <v>156</v>
      </c>
      <c r="E473" s="2" t="s">
        <v>458</v>
      </c>
      <c r="F473" s="3">
        <v>42299.696817129632</v>
      </c>
    </row>
    <row r="474" spans="1:6">
      <c r="A474" s="1" t="s">
        <v>225</v>
      </c>
      <c r="B474" s="2" t="s">
        <v>226</v>
      </c>
      <c r="C474" s="2" t="s">
        <v>13</v>
      </c>
      <c r="D474" s="2" t="s">
        <v>34</v>
      </c>
      <c r="E474" s="2" t="s">
        <v>457</v>
      </c>
      <c r="F474" s="3">
        <v>42299.706597222219</v>
      </c>
    </row>
    <row r="475" spans="1:6" ht="30">
      <c r="A475" s="1" t="s">
        <v>454</v>
      </c>
      <c r="B475" s="2" t="s">
        <v>455</v>
      </c>
      <c r="C475" s="2" t="s">
        <v>17</v>
      </c>
      <c r="D475" s="2" t="s">
        <v>397</v>
      </c>
      <c r="E475" s="2" t="s">
        <v>456</v>
      </c>
      <c r="F475" s="3">
        <v>42299.706956018519</v>
      </c>
    </row>
    <row r="476" spans="1:6">
      <c r="A476" s="1" t="s">
        <v>225</v>
      </c>
      <c r="B476" s="2" t="s">
        <v>226</v>
      </c>
      <c r="C476" s="2" t="s">
        <v>13</v>
      </c>
      <c r="D476" s="2" t="s">
        <v>63</v>
      </c>
      <c r="E476" s="2" t="s">
        <v>453</v>
      </c>
      <c r="F476" s="3">
        <v>42299.710520833331</v>
      </c>
    </row>
    <row r="477" spans="1:6">
      <c r="A477" s="1" t="s">
        <v>225</v>
      </c>
      <c r="B477" s="2" t="s">
        <v>226</v>
      </c>
      <c r="C477" s="2" t="s">
        <v>13</v>
      </c>
      <c r="D477" s="2" t="s">
        <v>63</v>
      </c>
      <c r="E477" s="2" t="s">
        <v>452</v>
      </c>
      <c r="F477" s="3">
        <v>42299.726979166669</v>
      </c>
    </row>
    <row r="478" spans="1:6">
      <c r="A478" s="1" t="s">
        <v>225</v>
      </c>
      <c r="B478" s="2" t="s">
        <v>226</v>
      </c>
      <c r="C478" s="2" t="s">
        <v>13</v>
      </c>
      <c r="D478" s="2" t="s">
        <v>223</v>
      </c>
      <c r="E478" s="2" t="s">
        <v>452</v>
      </c>
      <c r="F478" s="3">
        <v>42299.731724537036</v>
      </c>
    </row>
    <row r="479" spans="1:6">
      <c r="A479" s="1" t="s">
        <v>449</v>
      </c>
      <c r="B479" s="2" t="s">
        <v>450</v>
      </c>
      <c r="C479" s="2" t="s">
        <v>8</v>
      </c>
      <c r="D479" s="2" t="s">
        <v>138</v>
      </c>
      <c r="E479" s="2" t="s">
        <v>451</v>
      </c>
      <c r="F479" s="3">
        <v>42299.795104166667</v>
      </c>
    </row>
    <row r="480" spans="1:6" ht="30">
      <c r="A480" s="1" t="s">
        <v>446</v>
      </c>
      <c r="B480" s="2" t="s">
        <v>447</v>
      </c>
      <c r="C480" s="2" t="s">
        <v>13</v>
      </c>
      <c r="D480" s="2" t="s">
        <v>164</v>
      </c>
      <c r="E480" s="2" t="s">
        <v>448</v>
      </c>
      <c r="F480" s="3">
        <v>42299.817060185182</v>
      </c>
    </row>
    <row r="481" spans="1:6" ht="30">
      <c r="A481" s="1" t="s">
        <v>443</v>
      </c>
      <c r="B481" s="2" t="s">
        <v>444</v>
      </c>
      <c r="C481" s="2" t="s">
        <v>33</v>
      </c>
      <c r="D481" s="2" t="s">
        <v>134</v>
      </c>
      <c r="E481" s="2" t="s">
        <v>445</v>
      </c>
      <c r="F481" s="8">
        <v>42300.009050925924</v>
      </c>
    </row>
    <row r="482" spans="1:6" ht="30">
      <c r="A482" s="1" t="s">
        <v>440</v>
      </c>
      <c r="B482" s="2" t="s">
        <v>441</v>
      </c>
      <c r="C482" s="2" t="s">
        <v>8</v>
      </c>
      <c r="D482" s="2" t="s">
        <v>171</v>
      </c>
      <c r="E482" s="2" t="s">
        <v>442</v>
      </c>
      <c r="F482" s="3">
        <v>42300.276574074072</v>
      </c>
    </row>
    <row r="483" spans="1:6">
      <c r="A483" s="1" t="s">
        <v>394</v>
      </c>
      <c r="B483" s="2" t="s">
        <v>395</v>
      </c>
      <c r="C483" s="2" t="s">
        <v>8</v>
      </c>
      <c r="D483" s="2" t="s">
        <v>60</v>
      </c>
      <c r="E483" s="2" t="s">
        <v>396</v>
      </c>
      <c r="F483" s="3">
        <v>42300.405960648146</v>
      </c>
    </row>
    <row r="484" spans="1:6">
      <c r="A484" s="1" t="s">
        <v>437</v>
      </c>
      <c r="B484" s="2" t="s">
        <v>438</v>
      </c>
      <c r="C484" s="2" t="s">
        <v>13</v>
      </c>
      <c r="D484" s="2" t="s">
        <v>54</v>
      </c>
      <c r="E484" s="2" t="s">
        <v>439</v>
      </c>
      <c r="F484" s="3">
        <v>42300.473622685182</v>
      </c>
    </row>
    <row r="485" spans="1:6" ht="30">
      <c r="A485" s="1" t="s">
        <v>432</v>
      </c>
      <c r="B485" s="2" t="s">
        <v>433</v>
      </c>
      <c r="C485" s="2" t="s">
        <v>155</v>
      </c>
      <c r="D485" s="2" t="s">
        <v>129</v>
      </c>
      <c r="E485" s="2" t="s">
        <v>436</v>
      </c>
      <c r="F485" s="3">
        <v>42300.487870370373</v>
      </c>
    </row>
    <row r="486" spans="1:6" ht="30">
      <c r="A486" s="1" t="s">
        <v>432</v>
      </c>
      <c r="B486" s="2" t="s">
        <v>433</v>
      </c>
      <c r="C486" s="2" t="s">
        <v>155</v>
      </c>
      <c r="D486" s="2" t="s">
        <v>113</v>
      </c>
      <c r="E486" s="2" t="s">
        <v>435</v>
      </c>
      <c r="F486" s="3">
        <v>42300.490046296298</v>
      </c>
    </row>
    <row r="487" spans="1:6">
      <c r="A487" s="1" t="s">
        <v>432</v>
      </c>
      <c r="B487" s="2" t="s">
        <v>433</v>
      </c>
      <c r="C487" s="2" t="s">
        <v>155</v>
      </c>
      <c r="D487" s="2" t="s">
        <v>306</v>
      </c>
      <c r="E487" s="2" t="s">
        <v>434</v>
      </c>
      <c r="F487" s="3">
        <v>42300.493344907409</v>
      </c>
    </row>
    <row r="488" spans="1:6" ht="30">
      <c r="A488" s="1" t="s">
        <v>428</v>
      </c>
      <c r="B488" s="2" t="s">
        <v>429</v>
      </c>
      <c r="C488" s="2" t="s">
        <v>33</v>
      </c>
      <c r="D488" s="2" t="s">
        <v>63</v>
      </c>
      <c r="E488" s="2" t="s">
        <v>431</v>
      </c>
      <c r="F488" s="3">
        <v>42300.498252314814</v>
      </c>
    </row>
    <row r="489" spans="1:6" ht="30">
      <c r="A489" s="1" t="s">
        <v>428</v>
      </c>
      <c r="B489" s="2" t="s">
        <v>429</v>
      </c>
      <c r="C489" s="2" t="s">
        <v>33</v>
      </c>
      <c r="D489" s="2" t="s">
        <v>113</v>
      </c>
      <c r="E489" s="2" t="s">
        <v>430</v>
      </c>
      <c r="F489" s="3">
        <v>42300.500196759262</v>
      </c>
    </row>
    <row r="490" spans="1:6">
      <c r="A490" s="1" t="s">
        <v>425</v>
      </c>
      <c r="B490" s="2" t="s">
        <v>426</v>
      </c>
      <c r="C490" s="2" t="s">
        <v>8</v>
      </c>
      <c r="D490" s="2" t="s">
        <v>63</v>
      </c>
      <c r="E490" s="2" t="s">
        <v>427</v>
      </c>
      <c r="F490" s="3">
        <v>42300.544814814813</v>
      </c>
    </row>
    <row r="491" spans="1:6" ht="30">
      <c r="A491" s="1" t="s">
        <v>423</v>
      </c>
      <c r="B491" s="2" t="s">
        <v>424</v>
      </c>
      <c r="C491" s="2" t="s">
        <v>8</v>
      </c>
      <c r="D491" s="2" t="s">
        <v>134</v>
      </c>
      <c r="E491" s="2" t="s">
        <v>152</v>
      </c>
      <c r="F491" s="3">
        <v>42300.593148148146</v>
      </c>
    </row>
    <row r="492" spans="1:6" ht="30">
      <c r="A492" s="1" t="s">
        <v>295</v>
      </c>
      <c r="B492" s="2" t="s">
        <v>296</v>
      </c>
      <c r="C492" s="2" t="s">
        <v>33</v>
      </c>
      <c r="D492" s="2" t="s">
        <v>60</v>
      </c>
      <c r="E492" s="2" t="s">
        <v>422</v>
      </c>
      <c r="F492" s="3">
        <v>42300.840081018519</v>
      </c>
    </row>
    <row r="493" spans="1:6" ht="30">
      <c r="A493" s="1" t="s">
        <v>295</v>
      </c>
      <c r="B493" s="2" t="s">
        <v>296</v>
      </c>
      <c r="C493" s="2" t="s">
        <v>33</v>
      </c>
      <c r="D493" s="2" t="s">
        <v>420</v>
      </c>
      <c r="E493" s="2" t="s">
        <v>421</v>
      </c>
      <c r="F493" s="3">
        <v>42300.844421296293</v>
      </c>
    </row>
    <row r="494" spans="1:6" ht="30">
      <c r="A494" s="1" t="s">
        <v>416</v>
      </c>
      <c r="B494" s="2" t="s">
        <v>417</v>
      </c>
      <c r="C494" s="2" t="s">
        <v>78</v>
      </c>
      <c r="D494" s="2" t="s">
        <v>41</v>
      </c>
      <c r="E494" s="2" t="s">
        <v>419</v>
      </c>
      <c r="F494" s="3">
        <v>42301.286759259259</v>
      </c>
    </row>
    <row r="495" spans="1:6">
      <c r="A495" s="1" t="s">
        <v>416</v>
      </c>
      <c r="B495" s="2" t="s">
        <v>417</v>
      </c>
      <c r="C495" s="2" t="s">
        <v>78</v>
      </c>
      <c r="D495" s="2" t="s">
        <v>60</v>
      </c>
      <c r="E495" s="2" t="s">
        <v>418</v>
      </c>
      <c r="F495" s="3">
        <v>42301.290532407409</v>
      </c>
    </row>
    <row r="496" spans="1:6" ht="30">
      <c r="A496" s="1" t="s">
        <v>413</v>
      </c>
      <c r="B496" s="2" t="s">
        <v>414</v>
      </c>
      <c r="C496" s="2" t="s">
        <v>33</v>
      </c>
      <c r="D496" s="2" t="s">
        <v>29</v>
      </c>
      <c r="E496" s="2" t="s">
        <v>415</v>
      </c>
      <c r="F496" s="3">
        <v>42301.306921296295</v>
      </c>
    </row>
    <row r="497" spans="1:6">
      <c r="A497" s="1" t="s">
        <v>411</v>
      </c>
      <c r="B497" s="2" t="s">
        <v>412</v>
      </c>
      <c r="C497" s="2" t="s">
        <v>13</v>
      </c>
      <c r="D497" s="2" t="s">
        <v>156</v>
      </c>
      <c r="E497" s="2" t="s">
        <v>168</v>
      </c>
      <c r="F497" s="3">
        <v>42301.508437500001</v>
      </c>
    </row>
    <row r="498" spans="1:6" ht="30">
      <c r="A498" s="1" t="s">
        <v>409</v>
      </c>
      <c r="B498" s="2" t="s">
        <v>410</v>
      </c>
      <c r="C498" s="2" t="s">
        <v>293</v>
      </c>
      <c r="D498" s="2" t="s">
        <v>41</v>
      </c>
      <c r="E498" s="2" t="s">
        <v>30</v>
      </c>
      <c r="F498" s="3">
        <v>42301.518645833334</v>
      </c>
    </row>
    <row r="499" spans="1:6">
      <c r="A499" s="1" t="s">
        <v>406</v>
      </c>
      <c r="B499" s="2" t="s">
        <v>407</v>
      </c>
      <c r="C499" s="2" t="s">
        <v>33</v>
      </c>
      <c r="D499" s="2" t="s">
        <v>63</v>
      </c>
      <c r="E499" s="2" t="s">
        <v>408</v>
      </c>
      <c r="F499" s="3">
        <v>42301.640717592592</v>
      </c>
    </row>
    <row r="500" spans="1:6">
      <c r="A500" s="1" t="s">
        <v>398</v>
      </c>
      <c r="B500" s="2" t="s">
        <v>399</v>
      </c>
      <c r="C500" s="2" t="s">
        <v>8</v>
      </c>
      <c r="D500" s="2" t="s">
        <v>63</v>
      </c>
      <c r="E500" s="2" t="s">
        <v>402</v>
      </c>
      <c r="F500" s="3">
        <v>42301.76059027778</v>
      </c>
    </row>
    <row r="501" spans="1:6" ht="30">
      <c r="A501" s="1" t="s">
        <v>403</v>
      </c>
      <c r="B501" s="2" t="s">
        <v>404</v>
      </c>
      <c r="C501" s="2" t="s">
        <v>8</v>
      </c>
      <c r="D501" s="2" t="s">
        <v>34</v>
      </c>
      <c r="E501" s="2" t="s">
        <v>405</v>
      </c>
      <c r="F501" s="3">
        <v>42301.823553240742</v>
      </c>
    </row>
    <row r="502" spans="1:6" ht="30">
      <c r="A502" s="1" t="s">
        <v>400</v>
      </c>
      <c r="B502" s="2" t="s">
        <v>401</v>
      </c>
      <c r="C502" s="2" t="s">
        <v>8</v>
      </c>
      <c r="D502" s="2" t="s">
        <v>113</v>
      </c>
      <c r="E502" s="2" t="s">
        <v>402</v>
      </c>
      <c r="F502" s="3">
        <v>42301.827314814815</v>
      </c>
    </row>
    <row r="503" spans="1:6">
      <c r="A503" s="1" t="s">
        <v>398</v>
      </c>
      <c r="B503" s="2" t="s">
        <v>399</v>
      </c>
      <c r="C503" s="2" t="s">
        <v>8</v>
      </c>
      <c r="D503" s="2" t="s">
        <v>34</v>
      </c>
      <c r="E503" s="2" t="s">
        <v>152</v>
      </c>
      <c r="F503" s="3">
        <v>42301.850324074076</v>
      </c>
    </row>
    <row r="504" spans="1:6" ht="30">
      <c r="A504" s="1" t="s">
        <v>394</v>
      </c>
      <c r="B504" s="2" t="s">
        <v>395</v>
      </c>
      <c r="C504" s="2" t="s">
        <v>13</v>
      </c>
      <c r="D504" s="2" t="s">
        <v>397</v>
      </c>
      <c r="E504" s="2" t="s">
        <v>396</v>
      </c>
      <c r="F504" s="3">
        <v>42301.932835648149</v>
      </c>
    </row>
    <row r="505" spans="1:6" ht="30">
      <c r="A505" s="1" t="s">
        <v>394</v>
      </c>
      <c r="B505" s="2" t="s">
        <v>395</v>
      </c>
      <c r="C505" s="2" t="s">
        <v>8</v>
      </c>
      <c r="D505" s="2" t="s">
        <v>56</v>
      </c>
      <c r="E505" s="2" t="s">
        <v>396</v>
      </c>
      <c r="F505" s="3">
        <v>42301.934942129628</v>
      </c>
    </row>
    <row r="506" spans="1:6">
      <c r="A506" s="1" t="s">
        <v>391</v>
      </c>
      <c r="B506" s="2" t="s">
        <v>392</v>
      </c>
      <c r="C506" s="2" t="s">
        <v>8</v>
      </c>
      <c r="D506" s="2" t="s">
        <v>34</v>
      </c>
      <c r="E506" s="2" t="s">
        <v>393</v>
      </c>
      <c r="F506" s="3">
        <v>42302.517696759256</v>
      </c>
    </row>
    <row r="507" spans="1:6" ht="30">
      <c r="A507" s="1" t="s">
        <v>388</v>
      </c>
      <c r="B507" s="2" t="s">
        <v>389</v>
      </c>
      <c r="C507" s="2" t="s">
        <v>33</v>
      </c>
      <c r="D507" s="2" t="s">
        <v>129</v>
      </c>
      <c r="E507" s="2" t="s">
        <v>390</v>
      </c>
      <c r="F507" s="3">
        <v>42302.527233796296</v>
      </c>
    </row>
    <row r="508" spans="1:6" ht="30">
      <c r="A508" s="1" t="s">
        <v>385</v>
      </c>
      <c r="B508" s="2" t="s">
        <v>386</v>
      </c>
      <c r="C508" s="2" t="s">
        <v>8</v>
      </c>
      <c r="D508" s="2" t="s">
        <v>129</v>
      </c>
      <c r="E508" s="2" t="s">
        <v>387</v>
      </c>
      <c r="F508" s="3">
        <v>42302.583599537036</v>
      </c>
    </row>
    <row r="509" spans="1:6" ht="30">
      <c r="A509" s="1" t="s">
        <v>380</v>
      </c>
      <c r="B509" s="2" t="s">
        <v>381</v>
      </c>
      <c r="C509" s="2" t="s">
        <v>8</v>
      </c>
      <c r="D509" s="2" t="s">
        <v>383</v>
      </c>
      <c r="E509" s="2" t="s">
        <v>384</v>
      </c>
      <c r="F509" s="3">
        <v>42302.712962962964</v>
      </c>
    </row>
    <row r="510" spans="1:6">
      <c r="A510" s="1" t="s">
        <v>380</v>
      </c>
      <c r="B510" s="2" t="s">
        <v>381</v>
      </c>
      <c r="C510" s="2" t="s">
        <v>8</v>
      </c>
      <c r="D510" s="2" t="s">
        <v>63</v>
      </c>
      <c r="E510" s="2" t="s">
        <v>382</v>
      </c>
      <c r="F510" s="3">
        <v>42302.718368055554</v>
      </c>
    </row>
    <row r="511" spans="1:6" ht="30">
      <c r="A511" s="1" t="s">
        <v>377</v>
      </c>
      <c r="B511" s="2" t="s">
        <v>378</v>
      </c>
      <c r="C511" s="2" t="s">
        <v>8</v>
      </c>
      <c r="D511" s="2" t="s">
        <v>113</v>
      </c>
      <c r="E511" s="2" t="s">
        <v>379</v>
      </c>
      <c r="F511" s="3">
        <v>42302.83871527778</v>
      </c>
    </row>
    <row r="512" spans="1:6">
      <c r="A512" s="1" t="s">
        <v>374</v>
      </c>
      <c r="B512" s="2" t="s">
        <v>375</v>
      </c>
      <c r="C512" s="2" t="s">
        <v>33</v>
      </c>
      <c r="D512" s="2" t="s">
        <v>63</v>
      </c>
      <c r="E512" s="2" t="s">
        <v>376</v>
      </c>
      <c r="F512" s="3">
        <v>42302.854490740741</v>
      </c>
    </row>
    <row r="513" spans="1:6" ht="30">
      <c r="A513" s="1" t="s">
        <v>371</v>
      </c>
      <c r="B513" s="2" t="s">
        <v>372</v>
      </c>
      <c r="C513" s="2" t="s">
        <v>8</v>
      </c>
      <c r="D513" s="2" t="s">
        <v>129</v>
      </c>
      <c r="E513" s="2" t="s">
        <v>373</v>
      </c>
      <c r="F513" s="3">
        <v>42302.873449074075</v>
      </c>
    </row>
    <row r="514" spans="1:6" ht="30">
      <c r="A514" s="1" t="s">
        <v>368</v>
      </c>
      <c r="B514" s="2" t="s">
        <v>369</v>
      </c>
      <c r="C514" s="2" t="s">
        <v>33</v>
      </c>
      <c r="D514" s="2" t="s">
        <v>18</v>
      </c>
      <c r="E514" s="2" t="s">
        <v>1288</v>
      </c>
      <c r="F514" s="9">
        <v>42302.895277777781</v>
      </c>
    </row>
    <row r="515" spans="1:6" ht="30">
      <c r="A515" s="1" t="s">
        <v>368</v>
      </c>
      <c r="B515" s="2" t="s">
        <v>369</v>
      </c>
      <c r="C515" s="2" t="s">
        <v>33</v>
      </c>
      <c r="D515" s="2" t="s">
        <v>134</v>
      </c>
      <c r="E515" s="2" t="s">
        <v>370</v>
      </c>
      <c r="F515" s="9">
        <v>42302.897951388892</v>
      </c>
    </row>
    <row r="516" spans="1:6">
      <c r="A516" s="1" t="s">
        <v>365</v>
      </c>
      <c r="B516" s="2" t="s">
        <v>366</v>
      </c>
      <c r="C516" s="2" t="s">
        <v>33</v>
      </c>
      <c r="D516" s="2" t="s">
        <v>60</v>
      </c>
      <c r="E516" s="2" t="s">
        <v>367</v>
      </c>
      <c r="F516" s="3">
        <v>42302.904942129629</v>
      </c>
    </row>
    <row r="517" spans="1:6">
      <c r="A517" s="1" t="s">
        <v>362</v>
      </c>
      <c r="B517" s="2" t="s">
        <v>363</v>
      </c>
      <c r="C517" s="2" t="s">
        <v>13</v>
      </c>
      <c r="D517" s="2" t="s">
        <v>223</v>
      </c>
      <c r="E517" s="2" t="s">
        <v>364</v>
      </c>
      <c r="F517" s="3">
        <v>42302.928981481484</v>
      </c>
    </row>
    <row r="518" spans="1:6" ht="30">
      <c r="A518" s="1" t="s">
        <v>359</v>
      </c>
      <c r="B518" s="2" t="s">
        <v>360</v>
      </c>
      <c r="C518" s="2" t="s">
        <v>33</v>
      </c>
      <c r="D518" s="2" t="s">
        <v>113</v>
      </c>
      <c r="E518" s="2" t="s">
        <v>361</v>
      </c>
      <c r="F518" s="3">
        <v>42303.386145833334</v>
      </c>
    </row>
    <row r="519" spans="1:6" ht="30">
      <c r="A519" s="1" t="s">
        <v>355</v>
      </c>
      <c r="B519" s="2" t="s">
        <v>356</v>
      </c>
      <c r="C519" s="2" t="s">
        <v>78</v>
      </c>
      <c r="D519" s="2" t="s">
        <v>357</v>
      </c>
      <c r="E519" s="2" t="s">
        <v>358</v>
      </c>
      <c r="F519" s="3">
        <v>42303.408796296295</v>
      </c>
    </row>
    <row r="520" spans="1:6">
      <c r="A520" s="1" t="s">
        <v>352</v>
      </c>
      <c r="B520" s="2" t="s">
        <v>353</v>
      </c>
      <c r="C520" s="2" t="s">
        <v>13</v>
      </c>
      <c r="D520" s="2" t="s">
        <v>63</v>
      </c>
      <c r="E520" s="2" t="s">
        <v>354</v>
      </c>
      <c r="F520" s="3">
        <v>42303.423634259256</v>
      </c>
    </row>
    <row r="521" spans="1:6">
      <c r="A521" s="1" t="s">
        <v>349</v>
      </c>
      <c r="B521" s="2" t="s">
        <v>350</v>
      </c>
      <c r="C521" s="2" t="s">
        <v>13</v>
      </c>
      <c r="D521" s="2" t="s">
        <v>34</v>
      </c>
      <c r="E521" s="2" t="s">
        <v>351</v>
      </c>
      <c r="F521" s="3">
        <v>42303.42633101852</v>
      </c>
    </row>
    <row r="522" spans="1:6">
      <c r="A522" s="1" t="s">
        <v>345</v>
      </c>
      <c r="B522" s="2" t="s">
        <v>346</v>
      </c>
      <c r="C522" s="2" t="s">
        <v>13</v>
      </c>
      <c r="D522" s="2" t="s">
        <v>9</v>
      </c>
      <c r="E522" s="2" t="s">
        <v>348</v>
      </c>
      <c r="F522" s="3">
        <v>42303.488761574074</v>
      </c>
    </row>
    <row r="523" spans="1:6" ht="30">
      <c r="A523" s="1" t="s">
        <v>345</v>
      </c>
      <c r="B523" s="2" t="s">
        <v>346</v>
      </c>
      <c r="C523" s="2" t="s">
        <v>13</v>
      </c>
      <c r="D523" s="2" t="s">
        <v>113</v>
      </c>
      <c r="E523" s="2" t="s">
        <v>348</v>
      </c>
      <c r="F523" s="3">
        <v>42303.490648148145</v>
      </c>
    </row>
    <row r="524" spans="1:6">
      <c r="A524" s="1" t="s">
        <v>345</v>
      </c>
      <c r="B524" s="2" t="s">
        <v>346</v>
      </c>
      <c r="C524" s="2" t="s">
        <v>13</v>
      </c>
      <c r="D524" s="2" t="s">
        <v>34</v>
      </c>
      <c r="E524" s="2" t="s">
        <v>348</v>
      </c>
      <c r="F524" s="3">
        <v>42303.495324074072</v>
      </c>
    </row>
    <row r="525" spans="1:6" ht="30">
      <c r="A525" s="1" t="s">
        <v>345</v>
      </c>
      <c r="B525" s="2" t="s">
        <v>346</v>
      </c>
      <c r="C525" s="2" t="s">
        <v>102</v>
      </c>
      <c r="D525" s="2" t="s">
        <v>56</v>
      </c>
      <c r="E525" s="2" t="s">
        <v>347</v>
      </c>
      <c r="F525" s="3">
        <v>42303.502372685187</v>
      </c>
    </row>
    <row r="526" spans="1:6">
      <c r="A526" s="1" t="s">
        <v>341</v>
      </c>
      <c r="B526" s="2" t="s">
        <v>342</v>
      </c>
      <c r="C526" s="2" t="s">
        <v>13</v>
      </c>
      <c r="D526" s="2" t="s">
        <v>343</v>
      </c>
      <c r="E526" s="2" t="s">
        <v>344</v>
      </c>
      <c r="F526" s="3">
        <v>42303.518217592595</v>
      </c>
    </row>
    <row r="527" spans="1:6" ht="30">
      <c r="A527" s="1" t="s">
        <v>338</v>
      </c>
      <c r="B527" s="2" t="s">
        <v>339</v>
      </c>
      <c r="C527" s="2" t="s">
        <v>155</v>
      </c>
      <c r="D527" s="2" t="s">
        <v>34</v>
      </c>
      <c r="E527" s="2" t="s">
        <v>340</v>
      </c>
      <c r="F527" s="3">
        <v>42303.529895833337</v>
      </c>
    </row>
    <row r="528" spans="1:6" ht="30">
      <c r="A528" s="1" t="s">
        <v>335</v>
      </c>
      <c r="B528" s="2" t="s">
        <v>336</v>
      </c>
      <c r="C528" s="2" t="s">
        <v>33</v>
      </c>
      <c r="D528" s="2" t="s">
        <v>29</v>
      </c>
      <c r="E528" s="2" t="s">
        <v>337</v>
      </c>
      <c r="F528" s="9">
        <v>42303.574016203704</v>
      </c>
    </row>
    <row r="529" spans="1:6">
      <c r="A529" s="1" t="s">
        <v>332</v>
      </c>
      <c r="B529" s="2" t="s">
        <v>333</v>
      </c>
      <c r="C529" s="2" t="s">
        <v>33</v>
      </c>
      <c r="D529" s="2" t="s">
        <v>29</v>
      </c>
      <c r="E529" s="2" t="s">
        <v>334</v>
      </c>
      <c r="F529" s="3">
        <v>42303.584780092591</v>
      </c>
    </row>
    <row r="530" spans="1:6">
      <c r="A530" s="1" t="s">
        <v>332</v>
      </c>
      <c r="B530" s="2" t="s">
        <v>333</v>
      </c>
      <c r="C530" s="2" t="s">
        <v>33</v>
      </c>
      <c r="D530" s="2" t="s">
        <v>156</v>
      </c>
      <c r="E530" s="2" t="s">
        <v>334</v>
      </c>
      <c r="F530" s="3">
        <v>42303.589016203703</v>
      </c>
    </row>
    <row r="531" spans="1:6">
      <c r="A531" s="1" t="s">
        <v>330</v>
      </c>
      <c r="B531" s="2" t="s">
        <v>331</v>
      </c>
      <c r="C531" s="2" t="s">
        <v>8</v>
      </c>
      <c r="D531" s="2" t="s">
        <v>63</v>
      </c>
      <c r="E531" s="2" t="s">
        <v>152</v>
      </c>
      <c r="F531" s="3">
        <v>42303.619930555556</v>
      </c>
    </row>
    <row r="532" spans="1:6">
      <c r="A532" s="1" t="s">
        <v>330</v>
      </c>
      <c r="B532" s="2" t="s">
        <v>331</v>
      </c>
      <c r="C532" s="2" t="s">
        <v>8</v>
      </c>
      <c r="D532" s="2" t="s">
        <v>34</v>
      </c>
      <c r="E532" s="2" t="s">
        <v>152</v>
      </c>
      <c r="F532" s="3">
        <v>42303.620451388888</v>
      </c>
    </row>
    <row r="533" spans="1:6" ht="30">
      <c r="A533" s="1" t="s">
        <v>325</v>
      </c>
      <c r="B533" s="2" t="s">
        <v>326</v>
      </c>
      <c r="C533" s="2" t="s">
        <v>33</v>
      </c>
      <c r="D533" s="2" t="s">
        <v>129</v>
      </c>
      <c r="E533" s="2" t="s">
        <v>329</v>
      </c>
      <c r="F533" s="3">
        <v>42303.680891203701</v>
      </c>
    </row>
    <row r="534" spans="1:6">
      <c r="A534" s="1" t="s">
        <v>325</v>
      </c>
      <c r="B534" s="2" t="s">
        <v>326</v>
      </c>
      <c r="C534" s="2" t="s">
        <v>33</v>
      </c>
      <c r="D534" s="2" t="s">
        <v>68</v>
      </c>
      <c r="E534" s="2" t="s">
        <v>328</v>
      </c>
      <c r="F534" s="3">
        <v>42303.682627314818</v>
      </c>
    </row>
    <row r="535" spans="1:6">
      <c r="A535" s="1" t="s">
        <v>325</v>
      </c>
      <c r="B535" s="2" t="s">
        <v>326</v>
      </c>
      <c r="C535" s="2" t="s">
        <v>33</v>
      </c>
      <c r="D535" s="2" t="s">
        <v>9</v>
      </c>
      <c r="E535" s="2" t="s">
        <v>328</v>
      </c>
      <c r="F535" s="3">
        <v>42303.683981481481</v>
      </c>
    </row>
    <row r="536" spans="1:6">
      <c r="A536" s="1" t="s">
        <v>325</v>
      </c>
      <c r="B536" s="2" t="s">
        <v>326</v>
      </c>
      <c r="C536" s="2" t="s">
        <v>33</v>
      </c>
      <c r="D536" s="2" t="s">
        <v>103</v>
      </c>
      <c r="E536" s="2" t="s">
        <v>327</v>
      </c>
      <c r="F536" s="3">
        <v>42303.690127314818</v>
      </c>
    </row>
    <row r="537" spans="1:6">
      <c r="A537" s="1" t="s">
        <v>322</v>
      </c>
      <c r="B537" s="2" t="s">
        <v>323</v>
      </c>
      <c r="C537" s="2" t="s">
        <v>102</v>
      </c>
      <c r="D537" s="2" t="s">
        <v>156</v>
      </c>
      <c r="E537" s="2" t="s">
        <v>324</v>
      </c>
      <c r="F537" s="3">
        <v>42303.700624999998</v>
      </c>
    </row>
    <row r="538" spans="1:6" ht="45">
      <c r="A538" s="1" t="s">
        <v>319</v>
      </c>
      <c r="B538" s="2" t="s">
        <v>320</v>
      </c>
      <c r="C538" s="2" t="s">
        <v>102</v>
      </c>
      <c r="D538" s="2" t="s">
        <v>306</v>
      </c>
      <c r="E538" s="2" t="s">
        <v>321</v>
      </c>
      <c r="F538" s="3">
        <v>42303.702337962961</v>
      </c>
    </row>
    <row r="539" spans="1:6">
      <c r="A539" s="1" t="s">
        <v>148</v>
      </c>
      <c r="B539" s="2" t="s">
        <v>149</v>
      </c>
      <c r="C539" s="2" t="s">
        <v>13</v>
      </c>
      <c r="D539" s="2" t="s">
        <v>138</v>
      </c>
      <c r="E539" s="2" t="s">
        <v>318</v>
      </c>
      <c r="F539" s="3">
        <v>42303.734629629631</v>
      </c>
    </row>
    <row r="540" spans="1:6">
      <c r="A540" s="1" t="s">
        <v>148</v>
      </c>
      <c r="B540" s="2" t="s">
        <v>149</v>
      </c>
      <c r="C540" s="2" t="s">
        <v>13</v>
      </c>
      <c r="D540" s="2" t="s">
        <v>34</v>
      </c>
      <c r="E540" s="2" t="s">
        <v>317</v>
      </c>
      <c r="F540" s="3">
        <v>42303.735173611109</v>
      </c>
    </row>
    <row r="541" spans="1:6">
      <c r="A541" s="1" t="s">
        <v>314</v>
      </c>
      <c r="B541" s="2" t="s">
        <v>315</v>
      </c>
      <c r="C541" s="2" t="s">
        <v>8</v>
      </c>
      <c r="D541" s="2" t="s">
        <v>34</v>
      </c>
      <c r="E541" s="2" t="s">
        <v>316</v>
      </c>
      <c r="F541" s="3">
        <v>42303.753888888888</v>
      </c>
    </row>
    <row r="542" spans="1:6">
      <c r="A542" s="1" t="s">
        <v>312</v>
      </c>
      <c r="B542" s="2" t="s">
        <v>313</v>
      </c>
      <c r="C542" s="2" t="s">
        <v>8</v>
      </c>
      <c r="D542" s="2" t="s">
        <v>63</v>
      </c>
      <c r="E542" s="2" t="s">
        <v>150</v>
      </c>
      <c r="F542" s="3">
        <v>42303.764884259261</v>
      </c>
    </row>
    <row r="543" spans="1:6">
      <c r="A543" s="1" t="s">
        <v>304</v>
      </c>
      <c r="B543" s="2" t="s">
        <v>305</v>
      </c>
      <c r="C543" s="2" t="s">
        <v>8</v>
      </c>
      <c r="D543" s="2" t="s">
        <v>34</v>
      </c>
      <c r="E543" s="2" t="s">
        <v>311</v>
      </c>
      <c r="F543" s="3">
        <v>42303.8128125</v>
      </c>
    </row>
    <row r="544" spans="1:6" ht="30">
      <c r="A544" s="1" t="s">
        <v>308</v>
      </c>
      <c r="B544" s="2" t="s">
        <v>309</v>
      </c>
      <c r="C544" s="2" t="s">
        <v>33</v>
      </c>
      <c r="D544" s="2" t="s">
        <v>113</v>
      </c>
      <c r="E544" s="2" t="s">
        <v>310</v>
      </c>
      <c r="F544" s="9">
        <v>42303.814421296294</v>
      </c>
    </row>
    <row r="545" spans="1:6">
      <c r="A545" s="1" t="s">
        <v>304</v>
      </c>
      <c r="B545" s="2" t="s">
        <v>305</v>
      </c>
      <c r="C545" s="2" t="s">
        <v>13</v>
      </c>
      <c r="D545" s="2" t="s">
        <v>306</v>
      </c>
      <c r="E545" s="2" t="s">
        <v>307</v>
      </c>
      <c r="F545" s="3">
        <v>42303.815023148149</v>
      </c>
    </row>
    <row r="546" spans="1:6" ht="30">
      <c r="A546" s="1" t="s">
        <v>301</v>
      </c>
      <c r="B546" s="2" t="s">
        <v>302</v>
      </c>
      <c r="C546" s="2" t="s">
        <v>33</v>
      </c>
      <c r="D546" s="2" t="s">
        <v>129</v>
      </c>
      <c r="E546" s="2" t="s">
        <v>303</v>
      </c>
      <c r="F546" s="3">
        <v>42303.837673611109</v>
      </c>
    </row>
    <row r="547" spans="1:6">
      <c r="A547" s="1" t="s">
        <v>298</v>
      </c>
      <c r="B547" s="2" t="s">
        <v>299</v>
      </c>
      <c r="C547" s="2" t="s">
        <v>8</v>
      </c>
      <c r="D547" s="2" t="s">
        <v>156</v>
      </c>
      <c r="E547" s="2" t="s">
        <v>300</v>
      </c>
      <c r="F547" s="3">
        <v>42303.837789351855</v>
      </c>
    </row>
    <row r="548" spans="1:6" ht="30">
      <c r="A548" s="1" t="s">
        <v>295</v>
      </c>
      <c r="B548" s="2" t="s">
        <v>296</v>
      </c>
      <c r="C548" s="2" t="s">
        <v>33</v>
      </c>
      <c r="D548" s="2" t="s">
        <v>129</v>
      </c>
      <c r="E548" s="2" t="s">
        <v>297</v>
      </c>
      <c r="F548" s="3">
        <v>42303.850752314815</v>
      </c>
    </row>
    <row r="549" spans="1:6" ht="45">
      <c r="A549" s="1" t="s">
        <v>291</v>
      </c>
      <c r="B549" s="2" t="s">
        <v>292</v>
      </c>
      <c r="C549" s="2" t="s">
        <v>293</v>
      </c>
      <c r="D549" s="2" t="s">
        <v>223</v>
      </c>
      <c r="E549" s="2" t="s">
        <v>294</v>
      </c>
      <c r="F549" s="3">
        <v>42304.197581018518</v>
      </c>
    </row>
    <row r="550" spans="1:6" ht="30">
      <c r="A550" s="1" t="s">
        <v>288</v>
      </c>
      <c r="B550" s="2" t="s">
        <v>289</v>
      </c>
      <c r="C550" s="2" t="s">
        <v>33</v>
      </c>
      <c r="D550" s="2" t="s">
        <v>164</v>
      </c>
      <c r="E550" s="2" t="s">
        <v>290</v>
      </c>
      <c r="F550" s="3">
        <v>42304.294444444444</v>
      </c>
    </row>
    <row r="551" spans="1:6">
      <c r="A551" s="1" t="s">
        <v>285</v>
      </c>
      <c r="B551" s="2" t="s">
        <v>286</v>
      </c>
      <c r="C551" s="2" t="s">
        <v>13</v>
      </c>
      <c r="D551" s="2" t="s">
        <v>60</v>
      </c>
      <c r="E551" s="2" t="s">
        <v>287</v>
      </c>
      <c r="F551" s="3">
        <v>42304.372870370367</v>
      </c>
    </row>
    <row r="552" spans="1:6" ht="60">
      <c r="A552" s="1" t="s">
        <v>282</v>
      </c>
      <c r="B552" s="2" t="s">
        <v>283</v>
      </c>
      <c r="C552" s="2" t="s">
        <v>8</v>
      </c>
      <c r="D552" s="2" t="s">
        <v>56</v>
      </c>
      <c r="E552" s="2" t="s">
        <v>284</v>
      </c>
      <c r="F552" s="3">
        <v>42304.375208333331</v>
      </c>
    </row>
    <row r="553" spans="1:6" ht="30">
      <c r="A553" s="1" t="s">
        <v>279</v>
      </c>
      <c r="B553" s="2" t="s">
        <v>280</v>
      </c>
      <c r="C553" s="2" t="s">
        <v>33</v>
      </c>
      <c r="D553" s="2" t="s">
        <v>156</v>
      </c>
      <c r="E553" s="2" t="s">
        <v>281</v>
      </c>
      <c r="F553" s="3">
        <v>42304.392754629633</v>
      </c>
    </row>
    <row r="554" spans="1:6">
      <c r="A554" s="1" t="s">
        <v>264</v>
      </c>
      <c r="B554" s="2" t="s">
        <v>265</v>
      </c>
      <c r="C554" s="2" t="s">
        <v>33</v>
      </c>
      <c r="D554" s="2" t="s">
        <v>63</v>
      </c>
      <c r="E554" s="2" t="s">
        <v>278</v>
      </c>
      <c r="F554" s="3">
        <v>42304.420069444444</v>
      </c>
    </row>
    <row r="555" spans="1:6" ht="30">
      <c r="A555" s="1" t="s">
        <v>274</v>
      </c>
      <c r="B555" s="2" t="s">
        <v>275</v>
      </c>
      <c r="C555" s="2" t="s">
        <v>33</v>
      </c>
      <c r="D555" s="2" t="s">
        <v>276</v>
      </c>
      <c r="E555" s="2" t="s">
        <v>277</v>
      </c>
      <c r="F555" s="3">
        <v>42304.433715277781</v>
      </c>
    </row>
    <row r="556" spans="1:6">
      <c r="A556" s="1" t="s">
        <v>270</v>
      </c>
      <c r="B556" s="2" t="s">
        <v>271</v>
      </c>
      <c r="C556" s="2" t="s">
        <v>272</v>
      </c>
      <c r="D556" s="2" t="s">
        <v>60</v>
      </c>
      <c r="E556" s="2" t="s">
        <v>273</v>
      </c>
      <c r="F556" s="9">
        <v>42304.473402777781</v>
      </c>
    </row>
    <row r="557" spans="1:6" ht="30">
      <c r="A557" s="1" t="s">
        <v>267</v>
      </c>
      <c r="B557" s="2" t="s">
        <v>268</v>
      </c>
      <c r="C557" s="2" t="s">
        <v>8</v>
      </c>
      <c r="D557" s="2" t="s">
        <v>22</v>
      </c>
      <c r="E557" s="2" t="s">
        <v>269</v>
      </c>
      <c r="F557" s="3">
        <v>42304.514108796298</v>
      </c>
    </row>
    <row r="558" spans="1:6">
      <c r="A558" s="1" t="s">
        <v>264</v>
      </c>
      <c r="B558" s="2" t="s">
        <v>265</v>
      </c>
      <c r="C558" s="2" t="s">
        <v>13</v>
      </c>
      <c r="D558" s="2" t="s">
        <v>9</v>
      </c>
      <c r="E558" s="2" t="s">
        <v>266</v>
      </c>
      <c r="F558" s="3">
        <v>42304.522638888891</v>
      </c>
    </row>
    <row r="559" spans="1:6">
      <c r="A559" s="1" t="s">
        <v>261</v>
      </c>
      <c r="B559" s="2" t="s">
        <v>262</v>
      </c>
      <c r="C559" s="2" t="s">
        <v>33</v>
      </c>
      <c r="D559" s="2" t="s">
        <v>9</v>
      </c>
      <c r="E559" s="2" t="s">
        <v>263</v>
      </c>
      <c r="F559" s="3">
        <v>42304.528969907406</v>
      </c>
    </row>
    <row r="560" spans="1:6" ht="30">
      <c r="A560" s="1" t="s">
        <v>258</v>
      </c>
      <c r="B560" s="2" t="s">
        <v>259</v>
      </c>
      <c r="C560" s="2" t="s">
        <v>33</v>
      </c>
      <c r="D560" s="2" t="s">
        <v>56</v>
      </c>
      <c r="E560" s="2" t="s">
        <v>260</v>
      </c>
      <c r="F560" s="3">
        <v>42304.56113425926</v>
      </c>
    </row>
    <row r="561" spans="1:6" ht="30">
      <c r="A561" s="1" t="s">
        <v>254</v>
      </c>
      <c r="B561" s="2" t="s">
        <v>255</v>
      </c>
      <c r="C561" s="2" t="s">
        <v>8</v>
      </c>
      <c r="D561" s="2" t="s">
        <v>113</v>
      </c>
      <c r="E561" s="2" t="s">
        <v>257</v>
      </c>
      <c r="F561" s="3">
        <v>42304.575682870367</v>
      </c>
    </row>
    <row r="562" spans="1:6" ht="30">
      <c r="A562" s="1" t="s">
        <v>254</v>
      </c>
      <c r="B562" s="2" t="s">
        <v>255</v>
      </c>
      <c r="C562" s="2" t="s">
        <v>8</v>
      </c>
      <c r="D562" s="2" t="s">
        <v>129</v>
      </c>
      <c r="E562" s="2" t="s">
        <v>256</v>
      </c>
      <c r="F562" s="3">
        <v>42304.579791666663</v>
      </c>
    </row>
    <row r="563" spans="1:6" ht="45">
      <c r="A563" s="1" t="s">
        <v>251</v>
      </c>
      <c r="B563" s="2" t="s">
        <v>252</v>
      </c>
      <c r="C563" s="2" t="s">
        <v>8</v>
      </c>
      <c r="D563" s="2" t="s">
        <v>113</v>
      </c>
      <c r="E563" s="2" t="s">
        <v>253</v>
      </c>
      <c r="F563" s="3">
        <v>42304.585925925923</v>
      </c>
    </row>
    <row r="564" spans="1:6" ht="60">
      <c r="A564" s="1" t="s">
        <v>248</v>
      </c>
      <c r="B564" s="2" t="s">
        <v>249</v>
      </c>
      <c r="C564" s="2" t="s">
        <v>8</v>
      </c>
      <c r="D564" s="2" t="s">
        <v>22</v>
      </c>
      <c r="E564" s="2" t="s">
        <v>250</v>
      </c>
      <c r="F564" s="3">
        <v>42304.590381944443</v>
      </c>
    </row>
    <row r="565" spans="1:6" ht="30">
      <c r="A565" s="1" t="s">
        <v>245</v>
      </c>
      <c r="B565" s="2" t="s">
        <v>246</v>
      </c>
      <c r="C565" s="2" t="s">
        <v>17</v>
      </c>
      <c r="D565" s="2" t="s">
        <v>113</v>
      </c>
      <c r="E565" s="2" t="s">
        <v>247</v>
      </c>
      <c r="F565" s="3">
        <v>42304.594861111109</v>
      </c>
    </row>
    <row r="566" spans="1:6" ht="30">
      <c r="A566" s="1" t="s">
        <v>242</v>
      </c>
      <c r="B566" s="2" t="s">
        <v>243</v>
      </c>
      <c r="C566" s="2" t="s">
        <v>33</v>
      </c>
      <c r="D566" s="2" t="s">
        <v>232</v>
      </c>
      <c r="E566" s="2" t="s">
        <v>244</v>
      </c>
      <c r="F566" s="3">
        <v>42304.599641203706</v>
      </c>
    </row>
    <row r="567" spans="1:6">
      <c r="A567" s="1" t="s">
        <v>239</v>
      </c>
      <c r="B567" s="2" t="s">
        <v>240</v>
      </c>
      <c r="C567" s="2" t="s">
        <v>102</v>
      </c>
      <c r="D567" s="2" t="s">
        <v>71</v>
      </c>
      <c r="E567" s="2" t="s">
        <v>241</v>
      </c>
      <c r="F567" s="3">
        <v>42304.630983796298</v>
      </c>
    </row>
    <row r="568" spans="1:6">
      <c r="A568" s="1" t="s">
        <v>236</v>
      </c>
      <c r="B568" s="2" t="s">
        <v>237</v>
      </c>
      <c r="C568" s="2" t="s">
        <v>13</v>
      </c>
      <c r="D568" s="2" t="s">
        <v>60</v>
      </c>
      <c r="E568" s="2" t="s">
        <v>238</v>
      </c>
      <c r="F568" s="3">
        <v>42304.656597222223</v>
      </c>
    </row>
    <row r="569" spans="1:6" ht="30">
      <c r="A569" s="1" t="s">
        <v>233</v>
      </c>
      <c r="B569" s="2" t="s">
        <v>234</v>
      </c>
      <c r="C569" s="2" t="s">
        <v>17</v>
      </c>
      <c r="D569" s="2" t="s">
        <v>113</v>
      </c>
      <c r="E569" s="2" t="s">
        <v>235</v>
      </c>
      <c r="F569" s="3">
        <v>42304.674745370372</v>
      </c>
    </row>
    <row r="570" spans="1:6" ht="30">
      <c r="A570" s="1" t="s">
        <v>225</v>
      </c>
      <c r="B570" s="2" t="s">
        <v>226</v>
      </c>
      <c r="C570" s="2" t="s">
        <v>13</v>
      </c>
      <c r="D570" s="2" t="s">
        <v>232</v>
      </c>
      <c r="E570" s="2" t="s">
        <v>227</v>
      </c>
      <c r="F570" s="3">
        <v>42304.688368055555</v>
      </c>
    </row>
    <row r="571" spans="1:6">
      <c r="A571" s="1" t="s">
        <v>225</v>
      </c>
      <c r="B571" s="2" t="s">
        <v>226</v>
      </c>
      <c r="C571" s="2" t="s">
        <v>13</v>
      </c>
      <c r="D571" s="2" t="s">
        <v>223</v>
      </c>
      <c r="E571" s="2" t="s">
        <v>231</v>
      </c>
      <c r="F571" s="3">
        <v>42304.693923611114</v>
      </c>
    </row>
    <row r="572" spans="1:6">
      <c r="A572" s="1" t="s">
        <v>228</v>
      </c>
      <c r="B572" s="2" t="s">
        <v>229</v>
      </c>
      <c r="C572" s="2" t="s">
        <v>33</v>
      </c>
      <c r="D572" s="2" t="s">
        <v>54</v>
      </c>
      <c r="E572" s="2" t="s">
        <v>230</v>
      </c>
      <c r="F572" s="3">
        <v>42304.694606481484</v>
      </c>
    </row>
    <row r="573" spans="1:6" ht="30">
      <c r="A573" s="1" t="s">
        <v>225</v>
      </c>
      <c r="B573" s="2" t="s">
        <v>226</v>
      </c>
      <c r="C573" s="2" t="s">
        <v>13</v>
      </c>
      <c r="D573" s="2" t="s">
        <v>41</v>
      </c>
      <c r="E573" s="2" t="s">
        <v>227</v>
      </c>
      <c r="F573" s="3">
        <v>42304.697233796294</v>
      </c>
    </row>
    <row r="574" spans="1:6">
      <c r="A574" s="1" t="s">
        <v>221</v>
      </c>
      <c r="B574" s="2" t="s">
        <v>222</v>
      </c>
      <c r="C574" s="2" t="s">
        <v>155</v>
      </c>
      <c r="D574" s="2" t="s">
        <v>223</v>
      </c>
      <c r="E574" s="2" t="s">
        <v>224</v>
      </c>
      <c r="F574" s="3">
        <v>42304.760844907411</v>
      </c>
    </row>
    <row r="575" spans="1:6">
      <c r="A575" s="1" t="s">
        <v>218</v>
      </c>
      <c r="B575" s="2" t="s">
        <v>219</v>
      </c>
      <c r="C575" s="2" t="s">
        <v>8</v>
      </c>
      <c r="D575" s="2" t="s">
        <v>34</v>
      </c>
      <c r="E575" s="2" t="s">
        <v>220</v>
      </c>
      <c r="F575" s="7">
        <v>42304.933368055557</v>
      </c>
    </row>
    <row r="576" spans="1:6" ht="30">
      <c r="A576" s="1" t="s">
        <v>215</v>
      </c>
      <c r="B576" s="2" t="s">
        <v>216</v>
      </c>
      <c r="C576" s="2" t="s">
        <v>33</v>
      </c>
      <c r="D576" s="2" t="s">
        <v>164</v>
      </c>
      <c r="E576" s="2" t="s">
        <v>217</v>
      </c>
      <c r="F576" s="3">
        <v>42304.947071759256</v>
      </c>
    </row>
    <row r="577" spans="1:6" ht="30">
      <c r="A577" s="1" t="s">
        <v>211</v>
      </c>
      <c r="B577" s="2" t="s">
        <v>212</v>
      </c>
      <c r="C577" s="2" t="s">
        <v>13</v>
      </c>
      <c r="D577" s="2" t="s">
        <v>113</v>
      </c>
      <c r="E577" s="2" t="s">
        <v>214</v>
      </c>
      <c r="F577" s="3">
        <v>42305.251527777778</v>
      </c>
    </row>
    <row r="578" spans="1:6">
      <c r="A578" s="1" t="s">
        <v>211</v>
      </c>
      <c r="B578" s="2" t="s">
        <v>212</v>
      </c>
      <c r="C578" s="2" t="s">
        <v>13</v>
      </c>
      <c r="D578" s="2" t="s">
        <v>54</v>
      </c>
      <c r="E578" s="2" t="s">
        <v>213</v>
      </c>
      <c r="F578" s="3">
        <v>42305.261319444442</v>
      </c>
    </row>
    <row r="579" spans="1:6">
      <c r="A579" s="1" t="s">
        <v>208</v>
      </c>
      <c r="B579" s="2" t="s">
        <v>209</v>
      </c>
      <c r="C579" s="2" t="s">
        <v>13</v>
      </c>
      <c r="D579" s="2" t="s">
        <v>63</v>
      </c>
      <c r="E579" s="2" t="s">
        <v>210</v>
      </c>
      <c r="F579" s="3">
        <v>42305.419131944444</v>
      </c>
    </row>
    <row r="580" spans="1:6" ht="75">
      <c r="A580" s="1" t="s">
        <v>201</v>
      </c>
      <c r="B580" s="2" t="s">
        <v>202</v>
      </c>
      <c r="C580" s="2" t="s">
        <v>8</v>
      </c>
      <c r="D580" s="2" t="s">
        <v>113</v>
      </c>
      <c r="E580" s="2" t="s">
        <v>207</v>
      </c>
      <c r="F580" s="3">
        <v>42305.421631944446</v>
      </c>
    </row>
    <row r="581" spans="1:6">
      <c r="A581" s="1" t="s">
        <v>204</v>
      </c>
      <c r="B581" s="2" t="s">
        <v>205</v>
      </c>
      <c r="C581" s="2" t="s">
        <v>33</v>
      </c>
      <c r="D581" s="2" t="s">
        <v>156</v>
      </c>
      <c r="E581" s="2" t="s">
        <v>206</v>
      </c>
      <c r="F581" s="3">
        <v>42305.42465277778</v>
      </c>
    </row>
    <row r="582" spans="1:6" ht="30">
      <c r="A582" s="1" t="s">
        <v>201</v>
      </c>
      <c r="B582" s="2" t="s">
        <v>202</v>
      </c>
      <c r="C582" s="2" t="s">
        <v>8</v>
      </c>
      <c r="D582" s="2" t="s">
        <v>129</v>
      </c>
      <c r="E582" s="2" t="s">
        <v>203</v>
      </c>
      <c r="F582" s="3">
        <v>42305.424733796295</v>
      </c>
    </row>
    <row r="583" spans="1:6" ht="30">
      <c r="A583" s="1" t="s">
        <v>201</v>
      </c>
      <c r="B583" s="2" t="s">
        <v>202</v>
      </c>
      <c r="C583" s="2" t="s">
        <v>8</v>
      </c>
      <c r="D583" s="2" t="s">
        <v>129</v>
      </c>
      <c r="E583" s="2" t="s">
        <v>203</v>
      </c>
      <c r="F583" s="3">
        <v>42305.426261574074</v>
      </c>
    </row>
    <row r="584" spans="1:6">
      <c r="A584" s="1" t="s">
        <v>201</v>
      </c>
      <c r="B584" s="2" t="s">
        <v>202</v>
      </c>
      <c r="C584" s="2" t="s">
        <v>8</v>
      </c>
      <c r="D584" s="2" t="s">
        <v>34</v>
      </c>
      <c r="E584" s="2" t="s">
        <v>203</v>
      </c>
      <c r="F584" s="3">
        <v>42305.426539351851</v>
      </c>
    </row>
    <row r="585" spans="1:6">
      <c r="A585" s="1" t="s">
        <v>201</v>
      </c>
      <c r="B585" s="2" t="s">
        <v>202</v>
      </c>
      <c r="C585" s="2" t="s">
        <v>8</v>
      </c>
      <c r="D585" s="2" t="s">
        <v>54</v>
      </c>
      <c r="E585" s="2" t="s">
        <v>203</v>
      </c>
      <c r="F585" s="3">
        <v>42305.427719907406</v>
      </c>
    </row>
    <row r="586" spans="1:6" ht="30">
      <c r="A586" s="1" t="s">
        <v>198</v>
      </c>
      <c r="B586" s="2" t="s">
        <v>199</v>
      </c>
      <c r="C586" s="2" t="s">
        <v>13</v>
      </c>
      <c r="D586" s="2" t="s">
        <v>41</v>
      </c>
      <c r="E586" s="2" t="s">
        <v>200</v>
      </c>
      <c r="F586" s="3">
        <v>42305.428923611114</v>
      </c>
    </row>
    <row r="587" spans="1:6" ht="30">
      <c r="A587" s="1" t="s">
        <v>195</v>
      </c>
      <c r="B587" s="2" t="s">
        <v>196</v>
      </c>
      <c r="C587" s="2" t="s">
        <v>102</v>
      </c>
      <c r="D587" s="2" t="s">
        <v>156</v>
      </c>
      <c r="E587" s="2" t="s">
        <v>197</v>
      </c>
      <c r="F587" s="3">
        <v>42305.503101851849</v>
      </c>
    </row>
    <row r="588" spans="1:6">
      <c r="A588" s="1" t="s">
        <v>192</v>
      </c>
      <c r="B588" s="2" t="s">
        <v>193</v>
      </c>
      <c r="C588" s="2" t="s">
        <v>8</v>
      </c>
      <c r="D588" s="2" t="s">
        <v>156</v>
      </c>
      <c r="E588" s="2" t="s">
        <v>194</v>
      </c>
      <c r="F588" s="3">
        <v>42305.528784722221</v>
      </c>
    </row>
    <row r="589" spans="1:6" ht="30">
      <c r="A589" s="1" t="s">
        <v>187</v>
      </c>
      <c r="B589" s="2" t="s">
        <v>188</v>
      </c>
      <c r="C589" s="2" t="s">
        <v>155</v>
      </c>
      <c r="D589" s="2" t="s">
        <v>190</v>
      </c>
      <c r="E589" s="2" t="s">
        <v>191</v>
      </c>
      <c r="F589" s="3">
        <v>42305.596168981479</v>
      </c>
    </row>
    <row r="590" spans="1:6">
      <c r="A590" s="1" t="s">
        <v>187</v>
      </c>
      <c r="B590" s="2" t="s">
        <v>188</v>
      </c>
      <c r="C590" s="2" t="s">
        <v>155</v>
      </c>
      <c r="D590" s="2" t="s">
        <v>156</v>
      </c>
      <c r="E590" s="2" t="s">
        <v>189</v>
      </c>
      <c r="F590" s="3">
        <v>42305.59851851852</v>
      </c>
    </row>
    <row r="591" spans="1:6" ht="45">
      <c r="A591" s="1" t="s">
        <v>183</v>
      </c>
      <c r="B591" s="2" t="s">
        <v>184</v>
      </c>
      <c r="C591" s="2" t="s">
        <v>155</v>
      </c>
      <c r="D591" s="2" t="s">
        <v>54</v>
      </c>
      <c r="E591" s="2" t="s">
        <v>186</v>
      </c>
      <c r="F591" s="3">
        <v>42305.60738425926</v>
      </c>
    </row>
    <row r="592" spans="1:6" ht="30">
      <c r="A592" s="1" t="s">
        <v>183</v>
      </c>
      <c r="B592" s="2" t="s">
        <v>184</v>
      </c>
      <c r="C592" s="2" t="s">
        <v>155</v>
      </c>
      <c r="D592" s="2" t="s">
        <v>56</v>
      </c>
      <c r="E592" s="2" t="s">
        <v>185</v>
      </c>
      <c r="F592" s="3">
        <v>42305.609479166669</v>
      </c>
    </row>
    <row r="593" spans="1:6">
      <c r="A593" s="1" t="s">
        <v>180</v>
      </c>
      <c r="B593" s="2" t="s">
        <v>181</v>
      </c>
      <c r="C593" s="2" t="s">
        <v>155</v>
      </c>
      <c r="D593" s="2" t="s">
        <v>34</v>
      </c>
      <c r="E593" s="2" t="s">
        <v>182</v>
      </c>
      <c r="F593" s="3">
        <v>42305.615763888891</v>
      </c>
    </row>
    <row r="594" spans="1:6">
      <c r="A594" s="1" t="s">
        <v>176</v>
      </c>
      <c r="B594" s="2" t="s">
        <v>177</v>
      </c>
      <c r="C594" s="2" t="s">
        <v>33</v>
      </c>
      <c r="D594" s="2" t="s">
        <v>63</v>
      </c>
      <c r="E594" s="2" t="s">
        <v>179</v>
      </c>
      <c r="F594" s="3">
        <v>42305.618969907409</v>
      </c>
    </row>
    <row r="595" spans="1:6">
      <c r="A595" s="1" t="s">
        <v>176</v>
      </c>
      <c r="B595" s="2" t="s">
        <v>177</v>
      </c>
      <c r="C595" s="2" t="s">
        <v>33</v>
      </c>
      <c r="D595" s="2" t="s">
        <v>9</v>
      </c>
      <c r="E595" s="2" t="s">
        <v>178</v>
      </c>
      <c r="F595" s="3">
        <v>42305.620671296296</v>
      </c>
    </row>
    <row r="596" spans="1:6">
      <c r="A596" s="1" t="s">
        <v>173</v>
      </c>
      <c r="B596" s="2" t="s">
        <v>174</v>
      </c>
      <c r="C596" s="2" t="s">
        <v>8</v>
      </c>
      <c r="D596" s="2" t="s">
        <v>63</v>
      </c>
      <c r="E596" s="2" t="s">
        <v>175</v>
      </c>
      <c r="F596" s="3">
        <v>42305.625671296293</v>
      </c>
    </row>
    <row r="597" spans="1:6" ht="30">
      <c r="A597" s="1" t="s">
        <v>166</v>
      </c>
      <c r="B597" s="2" t="s">
        <v>167</v>
      </c>
      <c r="C597" s="2" t="s">
        <v>155</v>
      </c>
      <c r="D597" s="2" t="s">
        <v>164</v>
      </c>
      <c r="E597" s="2" t="s">
        <v>168</v>
      </c>
      <c r="F597" s="3">
        <v>42305.640879629631</v>
      </c>
    </row>
    <row r="598" spans="1:6" ht="30">
      <c r="A598" s="1" t="s">
        <v>169</v>
      </c>
      <c r="B598" s="2" t="s">
        <v>170</v>
      </c>
      <c r="C598" s="2" t="s">
        <v>33</v>
      </c>
      <c r="D598" s="2" t="s">
        <v>171</v>
      </c>
      <c r="E598" s="2" t="s">
        <v>172</v>
      </c>
      <c r="F598" s="3">
        <v>42305.641493055555</v>
      </c>
    </row>
    <row r="599" spans="1:6">
      <c r="A599" s="1" t="s">
        <v>166</v>
      </c>
      <c r="B599" s="2" t="s">
        <v>167</v>
      </c>
      <c r="C599" s="2" t="s">
        <v>8</v>
      </c>
      <c r="D599" s="2" t="s">
        <v>63</v>
      </c>
      <c r="E599" s="2" t="s">
        <v>168</v>
      </c>
      <c r="F599" s="3">
        <v>42305.642847222225</v>
      </c>
    </row>
    <row r="600" spans="1:6" ht="30">
      <c r="A600" s="1" t="s">
        <v>166</v>
      </c>
      <c r="B600" s="2" t="s">
        <v>167</v>
      </c>
      <c r="C600" s="2" t="s">
        <v>155</v>
      </c>
      <c r="D600" s="2" t="s">
        <v>18</v>
      </c>
      <c r="E600" s="2" t="s">
        <v>168</v>
      </c>
      <c r="F600" s="3">
        <v>42305.645532407405</v>
      </c>
    </row>
    <row r="601" spans="1:6" ht="30">
      <c r="A601" s="1" t="s">
        <v>166</v>
      </c>
      <c r="B601" s="2" t="s">
        <v>167</v>
      </c>
      <c r="C601" s="2" t="s">
        <v>155</v>
      </c>
      <c r="D601" s="2" t="s">
        <v>56</v>
      </c>
      <c r="E601" s="2" t="s">
        <v>168</v>
      </c>
      <c r="F601" s="3">
        <v>42305.648240740738</v>
      </c>
    </row>
    <row r="602" spans="1:6" ht="30">
      <c r="A602" s="1" t="s">
        <v>162</v>
      </c>
      <c r="B602" s="2" t="s">
        <v>163</v>
      </c>
      <c r="C602" s="2" t="s">
        <v>8</v>
      </c>
      <c r="D602" s="2" t="s">
        <v>164</v>
      </c>
      <c r="E602" s="2" t="s">
        <v>165</v>
      </c>
      <c r="F602" s="3">
        <v>42305.651307870372</v>
      </c>
    </row>
    <row r="603" spans="1:6">
      <c r="A603" s="1" t="s">
        <v>160</v>
      </c>
      <c r="B603" s="2" t="s">
        <v>161</v>
      </c>
      <c r="C603" s="2" t="s">
        <v>78</v>
      </c>
      <c r="D603" s="2" t="s">
        <v>34</v>
      </c>
      <c r="E603" s="2" t="s">
        <v>152</v>
      </c>
      <c r="F603" s="3">
        <v>42305.653668981482</v>
      </c>
    </row>
    <row r="604" spans="1:6">
      <c r="A604" s="4" t="s">
        <v>158</v>
      </c>
      <c r="B604" s="5" t="s">
        <v>149</v>
      </c>
      <c r="C604" s="5" t="s">
        <v>13</v>
      </c>
      <c r="D604" s="5" t="s">
        <v>68</v>
      </c>
      <c r="E604" s="5" t="s">
        <v>159</v>
      </c>
      <c r="F604" s="6">
        <v>42305.680833333332</v>
      </c>
    </row>
    <row r="605" spans="1:6" ht="30">
      <c r="A605" s="4" t="s">
        <v>158</v>
      </c>
      <c r="B605" s="5" t="s">
        <v>149</v>
      </c>
      <c r="C605" s="5" t="s">
        <v>13</v>
      </c>
      <c r="D605" s="5" t="s">
        <v>113</v>
      </c>
      <c r="E605" s="5" t="s">
        <v>150</v>
      </c>
      <c r="F605" s="6">
        <v>42305.682962962965</v>
      </c>
    </row>
    <row r="606" spans="1:6" ht="30">
      <c r="A606" s="1" t="s">
        <v>158</v>
      </c>
      <c r="B606" s="2" t="s">
        <v>149</v>
      </c>
      <c r="C606" s="2" t="s">
        <v>13</v>
      </c>
      <c r="D606" s="2" t="s">
        <v>113</v>
      </c>
      <c r="E606" s="2" t="s">
        <v>150</v>
      </c>
      <c r="F606" s="3">
        <v>42305.780150462961</v>
      </c>
    </row>
    <row r="607" spans="1:6">
      <c r="A607" s="1" t="s">
        <v>153</v>
      </c>
      <c r="B607" s="2" t="s">
        <v>154</v>
      </c>
      <c r="C607" s="2" t="s">
        <v>155</v>
      </c>
      <c r="D607" s="2" t="s">
        <v>156</v>
      </c>
      <c r="E607" s="2" t="s">
        <v>157</v>
      </c>
      <c r="F607" s="3">
        <v>42305.817777777775</v>
      </c>
    </row>
    <row r="608" spans="1:6">
      <c r="A608" s="1" t="s">
        <v>136</v>
      </c>
      <c r="B608" s="2" t="s">
        <v>151</v>
      </c>
      <c r="C608" s="2" t="s">
        <v>8</v>
      </c>
      <c r="D608" s="2" t="s">
        <v>138</v>
      </c>
      <c r="E608" s="2" t="s">
        <v>152</v>
      </c>
      <c r="F608" s="3">
        <v>42305.868576388886</v>
      </c>
    </row>
    <row r="609" spans="1:6" ht="30">
      <c r="A609" s="1" t="s">
        <v>148</v>
      </c>
      <c r="B609" s="2" t="s">
        <v>149</v>
      </c>
      <c r="C609" s="2" t="s">
        <v>13</v>
      </c>
      <c r="D609" s="2" t="s">
        <v>113</v>
      </c>
      <c r="E609" s="2" t="s">
        <v>150</v>
      </c>
      <c r="F609" s="3">
        <v>42305.890775462962</v>
      </c>
    </row>
    <row r="610" spans="1:6">
      <c r="A610" s="1" t="s">
        <v>148</v>
      </c>
      <c r="B610" s="2" t="s">
        <v>149</v>
      </c>
      <c r="C610" s="2" t="s">
        <v>13</v>
      </c>
      <c r="D610" s="2" t="s">
        <v>68</v>
      </c>
      <c r="E610" s="2" t="s">
        <v>150</v>
      </c>
      <c r="F610" s="3">
        <v>42305.891388888886</v>
      </c>
    </row>
    <row r="611" spans="1:6" ht="30">
      <c r="A611" s="1" t="s">
        <v>144</v>
      </c>
      <c r="B611" s="2" t="s">
        <v>145</v>
      </c>
      <c r="C611" s="2" t="s">
        <v>13</v>
      </c>
      <c r="D611" s="2" t="s">
        <v>18</v>
      </c>
      <c r="E611" s="2" t="s">
        <v>147</v>
      </c>
      <c r="F611" s="3">
        <v>42305.896493055552</v>
      </c>
    </row>
    <row r="612" spans="1:6" ht="30">
      <c r="A612" s="1" t="s">
        <v>144</v>
      </c>
      <c r="B612" s="2" t="s">
        <v>145</v>
      </c>
      <c r="C612" s="2" t="s">
        <v>13</v>
      </c>
      <c r="D612" s="2" t="s">
        <v>60</v>
      </c>
      <c r="E612" s="2" t="s">
        <v>146</v>
      </c>
      <c r="F612" s="3">
        <v>42305.897719907407</v>
      </c>
    </row>
    <row r="613" spans="1:6">
      <c r="A613" s="1" t="s">
        <v>140</v>
      </c>
      <c r="B613" s="2" t="s">
        <v>141</v>
      </c>
      <c r="C613" s="2" t="s">
        <v>13</v>
      </c>
      <c r="D613" s="2" t="s">
        <v>60</v>
      </c>
      <c r="E613" s="2" t="s">
        <v>143</v>
      </c>
      <c r="F613" s="3">
        <v>42305.901666666665</v>
      </c>
    </row>
    <row r="614" spans="1:6">
      <c r="A614" s="1" t="s">
        <v>140</v>
      </c>
      <c r="B614" s="2" t="s">
        <v>141</v>
      </c>
      <c r="C614" s="2" t="s">
        <v>13</v>
      </c>
      <c r="D614" s="2" t="s">
        <v>138</v>
      </c>
      <c r="E614" s="2" t="s">
        <v>142</v>
      </c>
      <c r="F614" s="3">
        <v>42305.91684027778</v>
      </c>
    </row>
    <row r="615" spans="1:6">
      <c r="A615" s="1" t="s">
        <v>136</v>
      </c>
      <c r="B615" s="2" t="s">
        <v>137</v>
      </c>
      <c r="C615" s="2" t="s">
        <v>8</v>
      </c>
      <c r="D615" s="2" t="s">
        <v>138</v>
      </c>
      <c r="E615" s="2" t="s">
        <v>139</v>
      </c>
      <c r="F615" s="3">
        <v>42305.918645833335</v>
      </c>
    </row>
    <row r="616" spans="1:6" ht="30">
      <c r="A616" s="1" t="s">
        <v>132</v>
      </c>
      <c r="B616" s="2" t="s">
        <v>133</v>
      </c>
      <c r="C616" s="2" t="s">
        <v>8</v>
      </c>
      <c r="D616" s="2" t="s">
        <v>134</v>
      </c>
      <c r="E616" s="2" t="s">
        <v>135</v>
      </c>
      <c r="F616" s="3">
        <v>42305.981562499997</v>
      </c>
    </row>
    <row r="617" spans="1:6" ht="30">
      <c r="A617" s="1" t="s">
        <v>127</v>
      </c>
      <c r="B617" s="2" t="s">
        <v>128</v>
      </c>
      <c r="C617" s="2" t="s">
        <v>33</v>
      </c>
      <c r="D617" s="2" t="s">
        <v>63</v>
      </c>
      <c r="E617" s="2" t="s">
        <v>131</v>
      </c>
      <c r="F617" s="3">
        <v>42306.178749999999</v>
      </c>
    </row>
    <row r="618" spans="1:6" ht="30">
      <c r="A618" s="1" t="s">
        <v>127</v>
      </c>
      <c r="B618" s="2" t="s">
        <v>128</v>
      </c>
      <c r="C618" s="2" t="s">
        <v>33</v>
      </c>
      <c r="D618" s="2" t="s">
        <v>129</v>
      </c>
      <c r="E618" s="2" t="s">
        <v>130</v>
      </c>
      <c r="F618" s="3">
        <v>42306.182002314818</v>
      </c>
    </row>
    <row r="619" spans="1:6">
      <c r="A619" s="1" t="s">
        <v>123</v>
      </c>
      <c r="B619" s="2" t="s">
        <v>124</v>
      </c>
      <c r="C619" s="2" t="s">
        <v>33</v>
      </c>
      <c r="D619" s="2" t="s">
        <v>63</v>
      </c>
      <c r="E619" s="2" t="s">
        <v>126</v>
      </c>
      <c r="F619" s="3">
        <v>42306.216284722221</v>
      </c>
    </row>
    <row r="620" spans="1:6">
      <c r="A620" s="1" t="s">
        <v>123</v>
      </c>
      <c r="B620" s="2" t="s">
        <v>124</v>
      </c>
      <c r="C620" s="2" t="s">
        <v>33</v>
      </c>
      <c r="D620" s="2" t="s">
        <v>9</v>
      </c>
      <c r="E620" s="2" t="s">
        <v>125</v>
      </c>
      <c r="F620" s="3">
        <v>42306.221979166665</v>
      </c>
    </row>
    <row r="621" spans="1:6" ht="45">
      <c r="A621" s="1" t="s">
        <v>120</v>
      </c>
      <c r="B621" s="2" t="s">
        <v>121</v>
      </c>
      <c r="C621" s="2" t="s">
        <v>13</v>
      </c>
      <c r="D621" s="2" t="s">
        <v>56</v>
      </c>
      <c r="E621" s="2" t="s">
        <v>122</v>
      </c>
      <c r="F621" s="3">
        <v>42306.423182870371</v>
      </c>
    </row>
    <row r="622" spans="1:6" ht="30">
      <c r="A622" s="1" t="s">
        <v>116</v>
      </c>
      <c r="B622" s="2" t="s">
        <v>117</v>
      </c>
      <c r="C622" s="2" t="s">
        <v>8</v>
      </c>
      <c r="D622" s="2" t="s">
        <v>118</v>
      </c>
      <c r="E622" s="2" t="s">
        <v>119</v>
      </c>
      <c r="F622" s="3">
        <v>42306.424664351849</v>
      </c>
    </row>
    <row r="623" spans="1:6">
      <c r="A623" s="1" t="s">
        <v>111</v>
      </c>
      <c r="B623" s="2" t="s">
        <v>112</v>
      </c>
      <c r="C623" s="2" t="s">
        <v>33</v>
      </c>
      <c r="D623" s="2" t="s">
        <v>63</v>
      </c>
      <c r="E623" s="2" t="s">
        <v>115</v>
      </c>
      <c r="F623" s="3">
        <v>42306.540416666663</v>
      </c>
    </row>
    <row r="624" spans="1:6" ht="30">
      <c r="A624" s="1" t="s">
        <v>111</v>
      </c>
      <c r="B624" s="2" t="s">
        <v>112</v>
      </c>
      <c r="C624" s="2" t="s">
        <v>33</v>
      </c>
      <c r="D624" s="2" t="s">
        <v>113</v>
      </c>
      <c r="E624" s="2" t="s">
        <v>114</v>
      </c>
      <c r="F624" s="3">
        <v>42306.542673611111</v>
      </c>
    </row>
    <row r="625" spans="1:6">
      <c r="A625" s="1" t="s">
        <v>108</v>
      </c>
      <c r="B625" s="2" t="s">
        <v>109</v>
      </c>
      <c r="C625" s="2" t="s">
        <v>33</v>
      </c>
      <c r="D625" s="2" t="s">
        <v>60</v>
      </c>
      <c r="E625" s="2" t="s">
        <v>110</v>
      </c>
      <c r="F625" s="3">
        <v>42306.554942129631</v>
      </c>
    </row>
    <row r="626" spans="1:6" ht="30">
      <c r="A626" s="1" t="s">
        <v>105</v>
      </c>
      <c r="B626" s="2" t="s">
        <v>106</v>
      </c>
      <c r="C626" s="2" t="s">
        <v>8</v>
      </c>
      <c r="D626" s="2" t="s">
        <v>34</v>
      </c>
      <c r="E626" s="2" t="s">
        <v>107</v>
      </c>
      <c r="F626" s="3">
        <v>42306.573819444442</v>
      </c>
    </row>
    <row r="627" spans="1:6" ht="30">
      <c r="A627" s="1" t="s">
        <v>100</v>
      </c>
      <c r="B627" s="2" t="s">
        <v>101</v>
      </c>
      <c r="C627" s="2" t="s">
        <v>102</v>
      </c>
      <c r="D627" s="2" t="s">
        <v>103</v>
      </c>
      <c r="E627" s="2" t="s">
        <v>104</v>
      </c>
      <c r="F627" s="3">
        <v>42306.61582175926</v>
      </c>
    </row>
    <row r="628" spans="1:6" ht="45">
      <c r="A628" s="1" t="s">
        <v>97</v>
      </c>
      <c r="B628" s="2" t="s">
        <v>98</v>
      </c>
      <c r="C628" s="2" t="s">
        <v>8</v>
      </c>
      <c r="D628" s="2" t="s">
        <v>60</v>
      </c>
      <c r="E628" s="2" t="s">
        <v>99</v>
      </c>
      <c r="F628" s="3">
        <v>42306.616516203707</v>
      </c>
    </row>
    <row r="629" spans="1:6">
      <c r="A629" s="1" t="s">
        <v>93</v>
      </c>
      <c r="B629" s="2" t="s">
        <v>94</v>
      </c>
      <c r="C629" s="2" t="s">
        <v>8</v>
      </c>
      <c r="D629" s="2" t="s">
        <v>9</v>
      </c>
      <c r="E629" s="2" t="s">
        <v>96</v>
      </c>
      <c r="F629" s="3">
        <v>42306.692025462966</v>
      </c>
    </row>
    <row r="630" spans="1:6">
      <c r="A630" s="1" t="s">
        <v>93</v>
      </c>
      <c r="B630" s="2" t="s">
        <v>94</v>
      </c>
      <c r="C630" s="2" t="s">
        <v>8</v>
      </c>
      <c r="D630" s="2" t="s">
        <v>9</v>
      </c>
      <c r="E630" s="2" t="s">
        <v>95</v>
      </c>
      <c r="F630" s="3">
        <v>42306.693055555559</v>
      </c>
    </row>
    <row r="631" spans="1:6">
      <c r="A631" s="1" t="s">
        <v>90</v>
      </c>
      <c r="B631" s="2" t="s">
        <v>91</v>
      </c>
      <c r="C631" s="2" t="s">
        <v>33</v>
      </c>
      <c r="D631" s="2" t="s">
        <v>54</v>
      </c>
      <c r="E631" s="2" t="s">
        <v>92</v>
      </c>
      <c r="F631" s="7">
        <v>42306.71980324074</v>
      </c>
    </row>
    <row r="632" spans="1:6">
      <c r="A632" s="1" t="s">
        <v>87</v>
      </c>
      <c r="B632" s="2" t="s">
        <v>88</v>
      </c>
      <c r="C632" s="2" t="s">
        <v>8</v>
      </c>
      <c r="D632" s="2" t="s">
        <v>71</v>
      </c>
      <c r="E632" s="2" t="s">
        <v>89</v>
      </c>
      <c r="F632" s="3">
        <v>42306.746168981481</v>
      </c>
    </row>
    <row r="633" spans="1:6">
      <c r="A633" s="1" t="s">
        <v>85</v>
      </c>
      <c r="B633" s="2" t="s">
        <v>86</v>
      </c>
      <c r="C633" s="2" t="s">
        <v>8</v>
      </c>
      <c r="D633" s="2" t="s">
        <v>9</v>
      </c>
      <c r="E633" s="2" t="s">
        <v>38</v>
      </c>
      <c r="F633" s="3">
        <v>42306.777696759258</v>
      </c>
    </row>
    <row r="634" spans="1:6">
      <c r="A634" s="1" t="s">
        <v>83</v>
      </c>
      <c r="B634" s="2" t="s">
        <v>84</v>
      </c>
      <c r="C634" s="2" t="s">
        <v>8</v>
      </c>
      <c r="D634" s="2" t="s">
        <v>9</v>
      </c>
      <c r="E634" s="2" t="s">
        <v>38</v>
      </c>
      <c r="F634" s="3">
        <v>42306.80028935185</v>
      </c>
    </row>
    <row r="635" spans="1:6">
      <c r="A635" s="1" t="s">
        <v>80</v>
      </c>
      <c r="B635" s="2" t="s">
        <v>81</v>
      </c>
      <c r="C635" s="2" t="s">
        <v>8</v>
      </c>
      <c r="D635" s="2" t="s">
        <v>9</v>
      </c>
      <c r="E635" s="2" t="s">
        <v>82</v>
      </c>
      <c r="F635" s="3">
        <v>42306.808877314812</v>
      </c>
    </row>
    <row r="636" spans="1:6" ht="45">
      <c r="A636" s="1" t="s">
        <v>76</v>
      </c>
      <c r="B636" s="2" t="s">
        <v>77</v>
      </c>
      <c r="C636" s="2" t="s">
        <v>78</v>
      </c>
      <c r="D636" s="2" t="s">
        <v>34</v>
      </c>
      <c r="E636" s="2" t="s">
        <v>79</v>
      </c>
      <c r="F636" s="3">
        <v>42306.879629629628</v>
      </c>
    </row>
    <row r="637" spans="1:6">
      <c r="A637" s="1" t="s">
        <v>73</v>
      </c>
      <c r="B637" s="2" t="s">
        <v>74</v>
      </c>
      <c r="C637" s="2" t="s">
        <v>33</v>
      </c>
      <c r="D637" s="2" t="s">
        <v>63</v>
      </c>
      <c r="E637" s="2" t="s">
        <v>75</v>
      </c>
      <c r="F637" s="3">
        <v>42307.000671296293</v>
      </c>
    </row>
    <row r="638" spans="1:6" ht="30">
      <c r="A638" s="1" t="s">
        <v>65</v>
      </c>
      <c r="B638" s="2" t="s">
        <v>70</v>
      </c>
      <c r="C638" s="2" t="s">
        <v>33</v>
      </c>
      <c r="D638" s="2" t="s">
        <v>71</v>
      </c>
      <c r="E638" s="2" t="s">
        <v>72</v>
      </c>
      <c r="F638" s="3">
        <v>42307.270694444444</v>
      </c>
    </row>
    <row r="639" spans="1:6" ht="45">
      <c r="A639" s="1" t="s">
        <v>65</v>
      </c>
      <c r="B639" s="2" t="s">
        <v>67</v>
      </c>
      <c r="C639" s="2" t="s">
        <v>33</v>
      </c>
      <c r="D639" s="2" t="s">
        <v>68</v>
      </c>
      <c r="E639" s="2" t="s">
        <v>69</v>
      </c>
      <c r="F639" s="3">
        <v>42307.278726851851</v>
      </c>
    </row>
    <row r="640" spans="1:6" ht="30">
      <c r="A640" s="1" t="s">
        <v>65</v>
      </c>
      <c r="B640" s="2" t="s">
        <v>62</v>
      </c>
      <c r="C640" s="2" t="s">
        <v>33</v>
      </c>
      <c r="D640" s="2" t="s">
        <v>56</v>
      </c>
      <c r="E640" s="2" t="s">
        <v>66</v>
      </c>
      <c r="F640" s="3">
        <v>42307.299687500003</v>
      </c>
    </row>
    <row r="641" spans="1:6" ht="30">
      <c r="A641" s="1" t="s">
        <v>58</v>
      </c>
      <c r="B641" s="2" t="s">
        <v>62</v>
      </c>
      <c r="C641" s="2" t="s">
        <v>13</v>
      </c>
      <c r="D641" s="2" t="s">
        <v>63</v>
      </c>
      <c r="E641" s="2" t="s">
        <v>64</v>
      </c>
      <c r="F641" s="3">
        <v>42307.311469907407</v>
      </c>
    </row>
    <row r="642" spans="1:6" ht="30">
      <c r="A642" s="1" t="s">
        <v>58</v>
      </c>
      <c r="B642" s="2" t="s">
        <v>59</v>
      </c>
      <c r="C642" s="2" t="s">
        <v>33</v>
      </c>
      <c r="D642" s="2" t="s">
        <v>60</v>
      </c>
      <c r="E642" s="2" t="s">
        <v>61</v>
      </c>
      <c r="F642" s="3">
        <v>42307.314560185187</v>
      </c>
    </row>
    <row r="643" spans="1:6" ht="45">
      <c r="A643" s="1" t="s">
        <v>52</v>
      </c>
      <c r="B643" s="2" t="s">
        <v>53</v>
      </c>
      <c r="C643" s="2" t="s">
        <v>33</v>
      </c>
      <c r="D643" s="2" t="s">
        <v>56</v>
      </c>
      <c r="E643" s="2" t="s">
        <v>57</v>
      </c>
      <c r="F643" s="3">
        <v>42307.328055555554</v>
      </c>
    </row>
    <row r="644" spans="1:6" ht="60">
      <c r="A644" s="1" t="s">
        <v>52</v>
      </c>
      <c r="B644" s="2" t="s">
        <v>53</v>
      </c>
      <c r="C644" s="2" t="s">
        <v>33</v>
      </c>
      <c r="D644" s="2" t="s">
        <v>54</v>
      </c>
      <c r="E644" s="2" t="s">
        <v>55</v>
      </c>
      <c r="F644" s="3">
        <v>42307.333449074074</v>
      </c>
    </row>
    <row r="645" spans="1:6">
      <c r="A645" s="1" t="s">
        <v>49</v>
      </c>
      <c r="B645" s="2" t="s">
        <v>50</v>
      </c>
      <c r="C645" s="2" t="s">
        <v>13</v>
      </c>
      <c r="D645" s="2" t="s">
        <v>9</v>
      </c>
      <c r="E645" s="2" t="s">
        <v>51</v>
      </c>
      <c r="F645" s="3">
        <v>42307.359895833331</v>
      </c>
    </row>
    <row r="646" spans="1:6" ht="30">
      <c r="A646" s="1" t="s">
        <v>46</v>
      </c>
      <c r="B646" s="2" t="s">
        <v>47</v>
      </c>
      <c r="C646" s="2" t="s">
        <v>33</v>
      </c>
      <c r="D646" s="2" t="s">
        <v>41</v>
      </c>
      <c r="E646" s="2" t="s">
        <v>48</v>
      </c>
      <c r="F646" s="3">
        <v>42307.473229166666</v>
      </c>
    </row>
    <row r="647" spans="1:6">
      <c r="A647" s="1" t="s">
        <v>43</v>
      </c>
      <c r="B647" s="2" t="s">
        <v>44</v>
      </c>
      <c r="C647" s="2" t="s">
        <v>8</v>
      </c>
      <c r="D647" s="2" t="s">
        <v>9</v>
      </c>
      <c r="E647" s="2" t="s">
        <v>45</v>
      </c>
      <c r="F647" s="3">
        <v>42307.583564814813</v>
      </c>
    </row>
    <row r="648" spans="1:6" ht="30">
      <c r="A648" s="1" t="s">
        <v>39</v>
      </c>
      <c r="B648" s="2" t="s">
        <v>40</v>
      </c>
      <c r="C648" s="2" t="s">
        <v>13</v>
      </c>
      <c r="D648" s="2" t="s">
        <v>41</v>
      </c>
      <c r="E648" s="2" t="s">
        <v>42</v>
      </c>
      <c r="F648" s="3">
        <v>42307.606400462966</v>
      </c>
    </row>
    <row r="649" spans="1:6">
      <c r="A649" s="1" t="s">
        <v>36</v>
      </c>
      <c r="B649" s="2" t="s">
        <v>37</v>
      </c>
      <c r="C649" s="2" t="s">
        <v>8</v>
      </c>
      <c r="D649" s="2" t="s">
        <v>9</v>
      </c>
      <c r="E649" s="2" t="s">
        <v>38</v>
      </c>
      <c r="F649" s="3">
        <v>42307.7184837963</v>
      </c>
    </row>
    <row r="650" spans="1:6">
      <c r="A650" s="1" t="s">
        <v>31</v>
      </c>
      <c r="B650" s="2" t="s">
        <v>32</v>
      </c>
      <c r="C650" s="2" t="s">
        <v>33</v>
      </c>
      <c r="D650" s="2" t="s">
        <v>34</v>
      </c>
      <c r="E650" s="2" t="s">
        <v>35</v>
      </c>
      <c r="F650" s="3">
        <v>42307.730567129627</v>
      </c>
    </row>
    <row r="651" spans="1:6">
      <c r="A651" s="1" t="s">
        <v>27</v>
      </c>
      <c r="B651" s="2" t="s">
        <v>28</v>
      </c>
      <c r="C651" s="2" t="s">
        <v>13</v>
      </c>
      <c r="D651" s="2" t="s">
        <v>29</v>
      </c>
      <c r="E651" s="2" t="s">
        <v>30</v>
      </c>
      <c r="F651" s="3">
        <v>42308.502025462964</v>
      </c>
    </row>
    <row r="652" spans="1:6" ht="30">
      <c r="A652" s="10" t="s">
        <v>24</v>
      </c>
      <c r="B652" s="11" t="s">
        <v>25</v>
      </c>
      <c r="C652" s="11" t="s">
        <v>8</v>
      </c>
      <c r="D652" s="11" t="s">
        <v>9</v>
      </c>
      <c r="E652" s="12" t="s">
        <v>26</v>
      </c>
      <c r="F652" s="3">
        <v>42308.544571759259</v>
      </c>
    </row>
    <row r="653" spans="1:6">
      <c r="A653" s="13" t="s">
        <v>20</v>
      </c>
      <c r="B653" s="2" t="s">
        <v>21</v>
      </c>
      <c r="C653" s="2" t="s">
        <v>13</v>
      </c>
      <c r="D653" s="2" t="s">
        <v>22</v>
      </c>
      <c r="E653" s="14" t="s">
        <v>23</v>
      </c>
      <c r="F653" s="15">
        <v>42308.690127314818</v>
      </c>
    </row>
    <row r="654" spans="1:6" ht="30">
      <c r="A654" s="13" t="s">
        <v>15</v>
      </c>
      <c r="B654" s="2" t="s">
        <v>16</v>
      </c>
      <c r="C654" s="2" t="s">
        <v>17</v>
      </c>
      <c r="D654" s="2" t="s">
        <v>18</v>
      </c>
      <c r="E654" s="14" t="s">
        <v>19</v>
      </c>
      <c r="F654" s="16">
        <v>42308.703611111108</v>
      </c>
    </row>
    <row r="655" spans="1:6">
      <c r="A655" s="13" t="s">
        <v>11</v>
      </c>
      <c r="B655" s="2" t="s">
        <v>12</v>
      </c>
      <c r="C655" s="2" t="s">
        <v>13</v>
      </c>
      <c r="D655" s="2" t="s">
        <v>9</v>
      </c>
      <c r="E655" s="14" t="s">
        <v>14</v>
      </c>
      <c r="F655" s="16">
        <v>42308.802824074075</v>
      </c>
    </row>
    <row r="656" spans="1:6">
      <c r="A656" s="13" t="s">
        <v>6</v>
      </c>
      <c r="B656" s="2" t="s">
        <v>7</v>
      </c>
      <c r="C656" s="2" t="s">
        <v>8</v>
      </c>
      <c r="D656" s="2" t="s">
        <v>9</v>
      </c>
      <c r="E656" s="14" t="s">
        <v>10</v>
      </c>
      <c r="F656" s="15">
        <v>42308.900358796294</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B7" sqref="B7"/>
    </sheetView>
  </sheetViews>
  <sheetFormatPr baseColWidth="10" defaultRowHeight="15" x14ac:dyDescent="0"/>
  <cols>
    <col min="1" max="1" width="77.33203125" bestFit="1" customWidth="1"/>
    <col min="2" max="2" width="5.33203125" bestFit="1" customWidth="1"/>
  </cols>
  <sheetData>
    <row r="3" spans="1:2">
      <c r="A3" s="20" t="s">
        <v>1294</v>
      </c>
    </row>
    <row r="4" spans="1:2">
      <c r="A4" s="20" t="s">
        <v>1291</v>
      </c>
      <c r="B4" t="s">
        <v>1293</v>
      </c>
    </row>
    <row r="5" spans="1:2">
      <c r="A5" s="21" t="s">
        <v>63</v>
      </c>
      <c r="B5" s="22">
        <v>69</v>
      </c>
    </row>
    <row r="6" spans="1:2">
      <c r="A6" s="21" t="s">
        <v>34</v>
      </c>
      <c r="B6" s="22">
        <v>67</v>
      </c>
    </row>
    <row r="7" spans="1:2">
      <c r="A7" s="21" t="s">
        <v>156</v>
      </c>
      <c r="B7" s="22">
        <v>55</v>
      </c>
    </row>
    <row r="8" spans="1:2">
      <c r="A8" s="21" t="s">
        <v>113</v>
      </c>
      <c r="B8" s="22">
        <v>51</v>
      </c>
    </row>
    <row r="9" spans="1:2">
      <c r="A9" s="21" t="s">
        <v>60</v>
      </c>
      <c r="B9" s="22">
        <v>30</v>
      </c>
    </row>
    <row r="10" spans="1:2">
      <c r="A10" s="21" t="s">
        <v>223</v>
      </c>
      <c r="B10" s="22">
        <v>28</v>
      </c>
    </row>
    <row r="11" spans="1:2">
      <c r="A11" s="21" t="s">
        <v>129</v>
      </c>
      <c r="B11" s="22">
        <v>28</v>
      </c>
    </row>
    <row r="12" spans="1:2">
      <c r="A12" s="21" t="s">
        <v>9</v>
      </c>
      <c r="B12" s="22">
        <v>28</v>
      </c>
    </row>
    <row r="13" spans="1:2">
      <c r="A13" s="21" t="s">
        <v>18</v>
      </c>
      <c r="B13" s="22">
        <v>27</v>
      </c>
    </row>
    <row r="14" spans="1:2">
      <c r="A14" s="21" t="s">
        <v>54</v>
      </c>
      <c r="B14" s="22">
        <v>24</v>
      </c>
    </row>
    <row r="15" spans="1:2">
      <c r="A15" s="21" t="s">
        <v>56</v>
      </c>
      <c r="B15" s="22">
        <v>23</v>
      </c>
    </row>
    <row r="16" spans="1:2">
      <c r="A16" s="21" t="s">
        <v>164</v>
      </c>
      <c r="B16" s="22">
        <v>17</v>
      </c>
    </row>
    <row r="17" spans="1:2">
      <c r="A17" s="21" t="s">
        <v>68</v>
      </c>
      <c r="B17" s="22">
        <v>17</v>
      </c>
    </row>
    <row r="18" spans="1:2">
      <c r="A18" s="21" t="s">
        <v>138</v>
      </c>
      <c r="B18" s="22">
        <v>15</v>
      </c>
    </row>
    <row r="19" spans="1:2">
      <c r="A19" s="21" t="s">
        <v>22</v>
      </c>
      <c r="B19" s="22">
        <v>14</v>
      </c>
    </row>
    <row r="20" spans="1:2">
      <c r="A20" s="21" t="s">
        <v>29</v>
      </c>
      <c r="B20" s="22">
        <v>14</v>
      </c>
    </row>
    <row r="21" spans="1:2">
      <c r="A21" s="21" t="s">
        <v>420</v>
      </c>
      <c r="B21" s="22">
        <v>13</v>
      </c>
    </row>
    <row r="22" spans="1:2">
      <c r="A22" s="21" t="s">
        <v>383</v>
      </c>
      <c r="B22" s="22">
        <v>13</v>
      </c>
    </row>
    <row r="23" spans="1:2">
      <c r="A23" s="21" t="s">
        <v>171</v>
      </c>
      <c r="B23" s="22">
        <v>12</v>
      </c>
    </row>
    <row r="24" spans="1:2">
      <c r="A24" s="21" t="s">
        <v>41</v>
      </c>
      <c r="B24" s="22">
        <v>12</v>
      </c>
    </row>
    <row r="25" spans="1:2">
      <c r="A25" s="21" t="s">
        <v>397</v>
      </c>
      <c r="B25" s="22">
        <v>12</v>
      </c>
    </row>
    <row r="26" spans="1:2">
      <c r="A26" s="21" t="s">
        <v>71</v>
      </c>
      <c r="B26" s="22">
        <v>11</v>
      </c>
    </row>
    <row r="27" spans="1:2">
      <c r="A27" s="21" t="s">
        <v>357</v>
      </c>
      <c r="B27" s="22">
        <v>10</v>
      </c>
    </row>
    <row r="28" spans="1:2">
      <c r="A28" s="21" t="s">
        <v>134</v>
      </c>
      <c r="B28" s="22">
        <v>8</v>
      </c>
    </row>
    <row r="29" spans="1:2">
      <c r="A29" s="21" t="s">
        <v>306</v>
      </c>
      <c r="B29" s="22">
        <v>8</v>
      </c>
    </row>
    <row r="30" spans="1:2">
      <c r="A30" s="21" t="s">
        <v>232</v>
      </c>
      <c r="B30" s="22">
        <v>8</v>
      </c>
    </row>
    <row r="31" spans="1:2">
      <c r="A31" s="21" t="s">
        <v>118</v>
      </c>
      <c r="B31" s="22">
        <v>7</v>
      </c>
    </row>
    <row r="32" spans="1:2">
      <c r="A32" s="21" t="s">
        <v>190</v>
      </c>
      <c r="B32" s="22">
        <v>7</v>
      </c>
    </row>
    <row r="33" spans="1:2">
      <c r="A33" s="21" t="s">
        <v>343</v>
      </c>
      <c r="B33" s="22">
        <v>6</v>
      </c>
    </row>
    <row r="34" spans="1:2">
      <c r="A34" s="21" t="s">
        <v>276</v>
      </c>
      <c r="B34" s="22">
        <v>5</v>
      </c>
    </row>
    <row r="35" spans="1:2">
      <c r="A35" s="21" t="s">
        <v>504</v>
      </c>
      <c r="B35" s="22">
        <v>5</v>
      </c>
    </row>
    <row r="36" spans="1:2">
      <c r="A36" s="21" t="s">
        <v>103</v>
      </c>
      <c r="B36" s="22">
        <v>5</v>
      </c>
    </row>
    <row r="37" spans="1:2">
      <c r="A37" s="21" t="s">
        <v>533</v>
      </c>
      <c r="B37" s="22">
        <v>3</v>
      </c>
    </row>
    <row r="38" spans="1:2">
      <c r="A38" s="21" t="s">
        <v>511</v>
      </c>
      <c r="B38" s="22">
        <v>3</v>
      </c>
    </row>
    <row r="39" spans="1:2">
      <c r="A39" s="21" t="s">
        <v>1292</v>
      </c>
      <c r="B39" s="22">
        <v>655</v>
      </c>
    </row>
  </sheetData>
  <sortState ref="A3:B39">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out</vt:lpstr>
      <vt:lpstr>rel-out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2015-11-03T15:54:55Z</dcterms:created>
  <dcterms:modified xsi:type="dcterms:W3CDTF">2015-11-03T19:36:24Z</dcterms:modified>
</cp:coreProperties>
</file>